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$My Folders\Downloads\AMVSL 1\AMVSL\SkipList\InputData\"/>
    </mc:Choice>
  </mc:AlternateContent>
  <xr:revisionPtr revIDLastSave="0" documentId="13_ncr:40009_{D6EE917A-62AA-4126-BC0D-CC273AD82E0F}" xr6:coauthVersionLast="47" xr6:coauthVersionMax="47" xr10:uidLastSave="{00000000-0000-0000-0000-000000000000}"/>
  <bookViews>
    <workbookView xWindow="-10890" yWindow="8760" windowWidth="19410" windowHeight="11480" activeTab="1"/>
  </bookViews>
  <sheets>
    <sheet name="health_records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I5" i="2" l="1"/>
  <c r="G5" i="2"/>
  <c r="I2" i="2"/>
  <c r="G2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D2" i="2" a="1"/>
  <c r="D2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<sst xmlns="http://schemas.openxmlformats.org/spreadsheetml/2006/main" count="9312" uniqueCount="24">
  <si>
    <t>participant</t>
  </si>
  <si>
    <t>date</t>
  </si>
  <si>
    <t>peakflow</t>
  </si>
  <si>
    <t>wheese</t>
  </si>
  <si>
    <t>breathlessness</t>
  </si>
  <si>
    <t>cough</t>
  </si>
  <si>
    <t>sputum</t>
  </si>
  <si>
    <t>antibiotics</t>
  </si>
  <si>
    <t>steroids</t>
  </si>
  <si>
    <t>oxygen</t>
  </si>
  <si>
    <t>inhalers</t>
  </si>
  <si>
    <t>home</t>
  </si>
  <si>
    <t>gp</t>
  </si>
  <si>
    <t>hospital</t>
  </si>
  <si>
    <t>sleep_dist</t>
  </si>
  <si>
    <t>leavehouse</t>
  </si>
  <si>
    <t>takemonitor</t>
  </si>
  <si>
    <t>exacerbation</t>
  </si>
  <si>
    <t>NULL</t>
  </si>
  <si>
    <t>Unique dates</t>
  </si>
  <si>
    <t>grouped avg</t>
  </si>
  <si>
    <t>avg grouped avg</t>
  </si>
  <si>
    <t>avg patients per group</t>
  </si>
  <si>
    <t>avg grouped last 50%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</si>
</sst>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m/d/yy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084"/>
  <sheetViews>
    <sheetView topLeftCell="A17028" workbookViewId="0">
      <selection activeCell="B17084" sqref="B17084"/>
    </sheetView>
  </sheetViews>
  <sheetFormatPr defaultRowHeight="14.5" x14ac:dyDescent="0.35"/>
  <cols>
    <col min="1" max="1" width="9.81640625" bestFit="1" customWidth="1"/>
    <col min="2" max="2" width="15.54296875" bestFit="1" customWidth="1"/>
    <col min="3" max="3" width="8.453125" bestFit="1" customWidth="1"/>
    <col min="4" max="4" width="7.1796875" bestFit="1" customWidth="1"/>
    <col min="5" max="5" width="13.26953125" bestFit="1" customWidth="1"/>
    <col min="6" max="6" width="5.81640625" bestFit="1" customWidth="1"/>
    <col min="7" max="7" width="7.1796875" bestFit="1" customWidth="1"/>
    <col min="8" max="8" width="9.36328125" bestFit="1" customWidth="1"/>
    <col min="9" max="9" width="7.453125" bestFit="1" customWidth="1"/>
    <col min="10" max="10" width="6.7265625" bestFit="1" customWidth="1"/>
    <col min="11" max="11" width="7.453125" bestFit="1" customWidth="1"/>
    <col min="12" max="12" width="5.6328125" bestFit="1" customWidth="1"/>
    <col min="13" max="13" width="5" bestFit="1" customWidth="1"/>
    <col min="14" max="14" width="7.453125" bestFit="1" customWidth="1"/>
    <col min="15" max="15" width="9.1796875" bestFit="1" customWidth="1"/>
    <col min="16" max="16" width="10.26953125" bestFit="1" customWidth="1"/>
    <col min="17" max="17" width="11.08984375" bestFit="1" customWidth="1"/>
    <col min="18" max="18" width="11.6328125" bestFit="1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>
        <v>1</v>
      </c>
      <c r="B2" s="1">
        <v>42132</v>
      </c>
      <c r="C2">
        <v>300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 t="s">
        <v>18</v>
      </c>
      <c r="Q2" t="s">
        <v>18</v>
      </c>
      <c r="R2">
        <v>0</v>
      </c>
    </row>
    <row r="3" spans="1:18" x14ac:dyDescent="0.35">
      <c r="A3">
        <v>1</v>
      </c>
      <c r="B3" s="1">
        <v>42133</v>
      </c>
      <c r="C3">
        <v>350</v>
      </c>
      <c r="D3">
        <v>1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 t="s">
        <v>18</v>
      </c>
      <c r="Q3" t="s">
        <v>18</v>
      </c>
      <c r="R3">
        <v>0</v>
      </c>
    </row>
    <row r="4" spans="1:18" x14ac:dyDescent="0.35">
      <c r="A4">
        <v>1</v>
      </c>
      <c r="B4" s="1">
        <v>42134</v>
      </c>
      <c r="C4">
        <v>325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 t="s">
        <v>18</v>
      </c>
      <c r="Q4" t="s">
        <v>18</v>
      </c>
      <c r="R4">
        <v>0</v>
      </c>
    </row>
    <row r="5" spans="1:18" x14ac:dyDescent="0.35">
      <c r="A5">
        <v>1</v>
      </c>
      <c r="B5" s="1">
        <v>42135</v>
      </c>
      <c r="C5">
        <v>325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 t="s">
        <v>18</v>
      </c>
      <c r="Q5" t="s">
        <v>18</v>
      </c>
      <c r="R5">
        <v>0</v>
      </c>
    </row>
    <row r="6" spans="1:18" x14ac:dyDescent="0.35">
      <c r="A6">
        <v>1</v>
      </c>
      <c r="B6" s="1">
        <v>42136</v>
      </c>
      <c r="C6">
        <v>350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 t="s">
        <v>18</v>
      </c>
      <c r="Q6" t="s">
        <v>18</v>
      </c>
      <c r="R6">
        <v>0</v>
      </c>
    </row>
    <row r="7" spans="1:18" x14ac:dyDescent="0.35">
      <c r="A7">
        <v>1</v>
      </c>
      <c r="B7" s="1">
        <v>42137</v>
      </c>
      <c r="C7">
        <v>300</v>
      </c>
      <c r="D7">
        <v>1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 t="s">
        <v>18</v>
      </c>
      <c r="Q7" t="s">
        <v>18</v>
      </c>
      <c r="R7">
        <v>0</v>
      </c>
    </row>
    <row r="8" spans="1:18" x14ac:dyDescent="0.35">
      <c r="A8">
        <v>1</v>
      </c>
      <c r="B8" s="1">
        <v>42138</v>
      </c>
      <c r="C8">
        <v>350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t="s">
        <v>18</v>
      </c>
      <c r="Q8" t="s">
        <v>18</v>
      </c>
      <c r="R8">
        <v>0</v>
      </c>
    </row>
    <row r="9" spans="1:18" x14ac:dyDescent="0.35">
      <c r="A9">
        <v>1</v>
      </c>
      <c r="B9" s="1">
        <v>42139</v>
      </c>
      <c r="C9">
        <v>330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 t="s">
        <v>18</v>
      </c>
      <c r="Q9" t="s">
        <v>18</v>
      </c>
      <c r="R9">
        <v>0</v>
      </c>
    </row>
    <row r="10" spans="1:18" x14ac:dyDescent="0.35">
      <c r="A10">
        <v>1</v>
      </c>
      <c r="B10" s="1">
        <v>42140</v>
      </c>
      <c r="C10">
        <v>300</v>
      </c>
      <c r="D10">
        <v>1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 t="s">
        <v>18</v>
      </c>
      <c r="Q10" t="s">
        <v>18</v>
      </c>
      <c r="R10">
        <v>0</v>
      </c>
    </row>
    <row r="11" spans="1:18" x14ac:dyDescent="0.35">
      <c r="A11">
        <v>1</v>
      </c>
      <c r="B11" s="1">
        <v>42141</v>
      </c>
      <c r="C11">
        <v>300</v>
      </c>
      <c r="D11">
        <v>1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 t="s">
        <v>18</v>
      </c>
      <c r="Q11" t="s">
        <v>18</v>
      </c>
      <c r="R11">
        <v>0</v>
      </c>
    </row>
    <row r="12" spans="1:18" x14ac:dyDescent="0.35">
      <c r="A12">
        <v>1</v>
      </c>
      <c r="B12" s="1">
        <v>42142</v>
      </c>
      <c r="C12">
        <v>300</v>
      </c>
      <c r="D12">
        <v>1</v>
      </c>
      <c r="E12">
        <v>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 t="s">
        <v>18</v>
      </c>
      <c r="Q12" t="s">
        <v>18</v>
      </c>
      <c r="R12">
        <v>0</v>
      </c>
    </row>
    <row r="13" spans="1:18" x14ac:dyDescent="0.35">
      <c r="A13">
        <v>1</v>
      </c>
      <c r="B13" s="1">
        <v>42143</v>
      </c>
      <c r="C13">
        <v>350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 t="s">
        <v>18</v>
      </c>
      <c r="Q13" t="s">
        <v>18</v>
      </c>
      <c r="R13">
        <v>0</v>
      </c>
    </row>
    <row r="14" spans="1:18" x14ac:dyDescent="0.35">
      <c r="A14">
        <v>1</v>
      </c>
      <c r="B14" s="1">
        <v>42144</v>
      </c>
      <c r="C14">
        <v>300</v>
      </c>
      <c r="D14">
        <v>1</v>
      </c>
      <c r="E14">
        <v>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 t="s">
        <v>18</v>
      </c>
      <c r="Q14" t="s">
        <v>18</v>
      </c>
      <c r="R14">
        <v>0</v>
      </c>
    </row>
    <row r="15" spans="1:18" x14ac:dyDescent="0.35">
      <c r="A15">
        <v>1</v>
      </c>
      <c r="B15" s="1">
        <v>42145</v>
      </c>
      <c r="C15">
        <v>350</v>
      </c>
      <c r="D15">
        <v>1</v>
      </c>
      <c r="E15">
        <v>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18</v>
      </c>
      <c r="Q15" t="s">
        <v>18</v>
      </c>
      <c r="R15">
        <v>0</v>
      </c>
    </row>
    <row r="16" spans="1:18" x14ac:dyDescent="0.35">
      <c r="A16">
        <v>1</v>
      </c>
      <c r="B16" s="1">
        <v>42146</v>
      </c>
      <c r="C16">
        <v>300</v>
      </c>
      <c r="D16">
        <v>1</v>
      </c>
      <c r="E16">
        <v>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 t="s">
        <v>18</v>
      </c>
      <c r="Q16" t="s">
        <v>18</v>
      </c>
      <c r="R16">
        <v>0</v>
      </c>
    </row>
    <row r="17" spans="1:18" x14ac:dyDescent="0.35">
      <c r="A17">
        <v>1</v>
      </c>
      <c r="B17" s="1">
        <v>42147</v>
      </c>
      <c r="C17">
        <v>325</v>
      </c>
      <c r="D17">
        <v>1</v>
      </c>
      <c r="E17">
        <v>1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 t="s">
        <v>18</v>
      </c>
      <c r="Q17" t="s">
        <v>18</v>
      </c>
      <c r="R17">
        <v>0</v>
      </c>
    </row>
    <row r="18" spans="1:18" x14ac:dyDescent="0.35">
      <c r="A18">
        <v>1</v>
      </c>
      <c r="B18" s="1">
        <v>42148</v>
      </c>
      <c r="C18">
        <v>300</v>
      </c>
      <c r="D18">
        <v>1</v>
      </c>
      <c r="E18">
        <v>2</v>
      </c>
      <c r="F18">
        <v>2</v>
      </c>
      <c r="G18">
        <v>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 t="s">
        <v>18</v>
      </c>
      <c r="Q18" t="s">
        <v>18</v>
      </c>
      <c r="R18">
        <v>1</v>
      </c>
    </row>
    <row r="19" spans="1:18" x14ac:dyDescent="0.35">
      <c r="A19">
        <v>1</v>
      </c>
      <c r="B19" s="1">
        <v>42149</v>
      </c>
      <c r="C19">
        <v>300</v>
      </c>
      <c r="D19">
        <v>1</v>
      </c>
      <c r="E19">
        <v>2</v>
      </c>
      <c r="F19">
        <v>2</v>
      </c>
      <c r="G19">
        <v>2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 t="s">
        <v>18</v>
      </c>
      <c r="Q19" t="s">
        <v>18</v>
      </c>
      <c r="R19">
        <v>1</v>
      </c>
    </row>
    <row r="20" spans="1:18" x14ac:dyDescent="0.35">
      <c r="A20">
        <v>1</v>
      </c>
      <c r="B20" s="1">
        <v>42150</v>
      </c>
      <c r="C20">
        <v>300</v>
      </c>
      <c r="D20">
        <v>1</v>
      </c>
      <c r="E20">
        <v>2</v>
      </c>
      <c r="F20">
        <v>2</v>
      </c>
      <c r="G20">
        <v>2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 t="s">
        <v>18</v>
      </c>
      <c r="Q20" t="s">
        <v>18</v>
      </c>
      <c r="R20">
        <v>1</v>
      </c>
    </row>
    <row r="21" spans="1:18" x14ac:dyDescent="0.35">
      <c r="A21">
        <v>1</v>
      </c>
      <c r="B21" s="1">
        <v>42151</v>
      </c>
      <c r="C21">
        <v>350</v>
      </c>
      <c r="D21">
        <v>1</v>
      </c>
      <c r="E21">
        <v>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 t="s">
        <v>18</v>
      </c>
      <c r="Q21" t="s">
        <v>18</v>
      </c>
      <c r="R21">
        <v>0</v>
      </c>
    </row>
    <row r="22" spans="1:18" x14ac:dyDescent="0.35">
      <c r="A22">
        <v>1</v>
      </c>
      <c r="B22" s="1">
        <v>42152</v>
      </c>
      <c r="C22">
        <v>350</v>
      </c>
      <c r="D22">
        <v>1</v>
      </c>
      <c r="E22">
        <v>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 t="s">
        <v>18</v>
      </c>
      <c r="Q22" t="s">
        <v>18</v>
      </c>
      <c r="R22">
        <v>0</v>
      </c>
    </row>
    <row r="23" spans="1:18" x14ac:dyDescent="0.35">
      <c r="A23">
        <v>1</v>
      </c>
      <c r="B23" s="1">
        <v>42153</v>
      </c>
      <c r="C23">
        <v>350</v>
      </c>
      <c r="D23">
        <v>1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 t="s">
        <v>18</v>
      </c>
      <c r="Q23" t="s">
        <v>18</v>
      </c>
      <c r="R23">
        <v>0</v>
      </c>
    </row>
    <row r="24" spans="1:18" x14ac:dyDescent="0.35">
      <c r="A24">
        <v>1</v>
      </c>
      <c r="B24" s="1">
        <v>42154</v>
      </c>
      <c r="C24">
        <v>300</v>
      </c>
      <c r="D24">
        <v>1</v>
      </c>
      <c r="E24">
        <v>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 t="s">
        <v>18</v>
      </c>
      <c r="Q24" t="s">
        <v>18</v>
      </c>
      <c r="R24">
        <v>0</v>
      </c>
    </row>
    <row r="25" spans="1:18" x14ac:dyDescent="0.35">
      <c r="A25">
        <v>2</v>
      </c>
      <c r="B25" s="1">
        <v>42170</v>
      </c>
      <c r="C25">
        <v>300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 t="s">
        <v>18</v>
      </c>
      <c r="Q25" t="s">
        <v>18</v>
      </c>
      <c r="R25">
        <v>0</v>
      </c>
    </row>
    <row r="26" spans="1:18" x14ac:dyDescent="0.35">
      <c r="A26">
        <v>2</v>
      </c>
      <c r="B26" s="1">
        <v>42171</v>
      </c>
      <c r="C26">
        <v>300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 t="s">
        <v>18</v>
      </c>
      <c r="Q26" t="s">
        <v>18</v>
      </c>
      <c r="R26">
        <v>0</v>
      </c>
    </row>
    <row r="27" spans="1:18" x14ac:dyDescent="0.35">
      <c r="A27">
        <v>2</v>
      </c>
      <c r="B27" s="1">
        <v>42172</v>
      </c>
      <c r="C27">
        <v>300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 t="s">
        <v>18</v>
      </c>
      <c r="Q27" t="s">
        <v>18</v>
      </c>
      <c r="R27">
        <v>0</v>
      </c>
    </row>
    <row r="28" spans="1:18" x14ac:dyDescent="0.35">
      <c r="A28">
        <v>2</v>
      </c>
      <c r="B28" s="1">
        <v>42173</v>
      </c>
      <c r="C28">
        <v>300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18</v>
      </c>
      <c r="Q28" t="s">
        <v>18</v>
      </c>
      <c r="R28">
        <v>0</v>
      </c>
    </row>
    <row r="29" spans="1:18" x14ac:dyDescent="0.35">
      <c r="A29">
        <v>2</v>
      </c>
      <c r="B29" s="1">
        <v>42174</v>
      </c>
      <c r="C29">
        <v>350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 t="s">
        <v>18</v>
      </c>
      <c r="Q29" t="s">
        <v>18</v>
      </c>
      <c r="R29">
        <v>0</v>
      </c>
    </row>
    <row r="30" spans="1:18" x14ac:dyDescent="0.35">
      <c r="A30">
        <v>2</v>
      </c>
      <c r="B30" s="1">
        <v>42175</v>
      </c>
      <c r="C30">
        <v>300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 t="s">
        <v>18</v>
      </c>
      <c r="Q30" t="s">
        <v>18</v>
      </c>
      <c r="R30">
        <v>0</v>
      </c>
    </row>
    <row r="31" spans="1:18" x14ac:dyDescent="0.35">
      <c r="A31">
        <v>2</v>
      </c>
      <c r="B31" s="1">
        <v>42176</v>
      </c>
      <c r="C31">
        <v>300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 t="s">
        <v>18</v>
      </c>
      <c r="Q31" t="s">
        <v>18</v>
      </c>
      <c r="R31">
        <v>0</v>
      </c>
    </row>
    <row r="32" spans="1:18" x14ac:dyDescent="0.35">
      <c r="A32">
        <v>2</v>
      </c>
      <c r="B32" s="1">
        <v>42177</v>
      </c>
      <c r="C32">
        <v>300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 t="s">
        <v>18</v>
      </c>
      <c r="Q32" t="s">
        <v>18</v>
      </c>
      <c r="R32">
        <v>0</v>
      </c>
    </row>
    <row r="33" spans="1:18" x14ac:dyDescent="0.35">
      <c r="A33">
        <v>2</v>
      </c>
      <c r="B33" s="1">
        <v>42178</v>
      </c>
      <c r="C33">
        <v>300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 t="s">
        <v>18</v>
      </c>
      <c r="Q33" t="s">
        <v>18</v>
      </c>
      <c r="R33">
        <v>0</v>
      </c>
    </row>
    <row r="34" spans="1:18" x14ac:dyDescent="0.35">
      <c r="A34">
        <v>2</v>
      </c>
      <c r="B34" s="1">
        <v>42179</v>
      </c>
      <c r="C34">
        <v>300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 t="s">
        <v>18</v>
      </c>
      <c r="Q34" t="s">
        <v>18</v>
      </c>
      <c r="R34">
        <v>0</v>
      </c>
    </row>
    <row r="35" spans="1:18" x14ac:dyDescent="0.35">
      <c r="A35">
        <v>2</v>
      </c>
      <c r="B35" s="1">
        <v>42180</v>
      </c>
      <c r="C35">
        <v>300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 t="s">
        <v>18</v>
      </c>
      <c r="Q35" t="s">
        <v>18</v>
      </c>
      <c r="R35">
        <v>0</v>
      </c>
    </row>
    <row r="36" spans="1:18" x14ac:dyDescent="0.35">
      <c r="A36">
        <v>2</v>
      </c>
      <c r="B36" s="1">
        <v>42181</v>
      </c>
      <c r="C36">
        <v>300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 t="s">
        <v>18</v>
      </c>
      <c r="Q36" t="s">
        <v>18</v>
      </c>
      <c r="R36">
        <v>0</v>
      </c>
    </row>
    <row r="37" spans="1:18" x14ac:dyDescent="0.35">
      <c r="A37">
        <v>2</v>
      </c>
      <c r="B37" s="1">
        <v>42182</v>
      </c>
      <c r="C37">
        <v>300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18</v>
      </c>
      <c r="Q37" t="s">
        <v>18</v>
      </c>
      <c r="R37">
        <v>0</v>
      </c>
    </row>
    <row r="38" spans="1:18" x14ac:dyDescent="0.35">
      <c r="A38">
        <v>2</v>
      </c>
      <c r="B38" s="1">
        <v>42183</v>
      </c>
      <c r="C38">
        <v>300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 t="s">
        <v>18</v>
      </c>
      <c r="Q38" t="s">
        <v>18</v>
      </c>
      <c r="R38">
        <v>0</v>
      </c>
    </row>
    <row r="39" spans="1:18" x14ac:dyDescent="0.35">
      <c r="A39">
        <v>2</v>
      </c>
      <c r="B39" s="1">
        <v>42184</v>
      </c>
      <c r="C39">
        <v>300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 t="s">
        <v>18</v>
      </c>
      <c r="Q39" t="s">
        <v>18</v>
      </c>
      <c r="R39">
        <v>0</v>
      </c>
    </row>
    <row r="40" spans="1:18" x14ac:dyDescent="0.35">
      <c r="A40">
        <v>2</v>
      </c>
      <c r="B40" s="1">
        <v>42185</v>
      </c>
      <c r="C40">
        <v>300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 t="s">
        <v>18</v>
      </c>
      <c r="Q40" t="s">
        <v>18</v>
      </c>
      <c r="R40">
        <v>0</v>
      </c>
    </row>
    <row r="41" spans="1:18" x14ac:dyDescent="0.35">
      <c r="A41">
        <v>2</v>
      </c>
      <c r="B41" s="1">
        <v>42186</v>
      </c>
      <c r="C41">
        <v>300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 t="s">
        <v>18</v>
      </c>
      <c r="Q41" t="s">
        <v>18</v>
      </c>
      <c r="R41">
        <v>0</v>
      </c>
    </row>
    <row r="42" spans="1:18" x14ac:dyDescent="0.35">
      <c r="A42">
        <v>2</v>
      </c>
      <c r="B42" s="1">
        <v>42187</v>
      </c>
      <c r="C42">
        <v>300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 t="s">
        <v>18</v>
      </c>
      <c r="Q42" t="s">
        <v>18</v>
      </c>
      <c r="R42">
        <v>0</v>
      </c>
    </row>
    <row r="43" spans="1:18" x14ac:dyDescent="0.35">
      <c r="A43">
        <v>2</v>
      </c>
      <c r="B43" s="1">
        <v>42188</v>
      </c>
      <c r="C43">
        <v>300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 t="s">
        <v>18</v>
      </c>
      <c r="Q43" t="s">
        <v>18</v>
      </c>
      <c r="R43">
        <v>0</v>
      </c>
    </row>
    <row r="44" spans="1:18" x14ac:dyDescent="0.35">
      <c r="A44">
        <v>2</v>
      </c>
      <c r="B44" s="1">
        <v>42189</v>
      </c>
      <c r="C44">
        <v>300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 t="s">
        <v>18</v>
      </c>
      <c r="Q44" t="s">
        <v>18</v>
      </c>
      <c r="R44">
        <v>0</v>
      </c>
    </row>
    <row r="45" spans="1:18" x14ac:dyDescent="0.35">
      <c r="A45">
        <v>2</v>
      </c>
      <c r="B45" s="1">
        <v>42190</v>
      </c>
      <c r="C45">
        <v>300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 t="s">
        <v>18</v>
      </c>
      <c r="Q45" t="s">
        <v>18</v>
      </c>
      <c r="R45">
        <v>0</v>
      </c>
    </row>
    <row r="46" spans="1:18" x14ac:dyDescent="0.35">
      <c r="A46">
        <v>2</v>
      </c>
      <c r="B46" s="1">
        <v>42191</v>
      </c>
      <c r="C46">
        <v>300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 t="s">
        <v>18</v>
      </c>
      <c r="Q46" t="s">
        <v>18</v>
      </c>
      <c r="R46">
        <v>0</v>
      </c>
    </row>
    <row r="47" spans="1:18" x14ac:dyDescent="0.35">
      <c r="A47">
        <v>2</v>
      </c>
      <c r="B47" s="1">
        <v>42192</v>
      </c>
      <c r="C47">
        <v>300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 t="s">
        <v>18</v>
      </c>
      <c r="Q47" t="s">
        <v>18</v>
      </c>
      <c r="R47">
        <v>0</v>
      </c>
    </row>
    <row r="48" spans="1:18" x14ac:dyDescent="0.35">
      <c r="A48">
        <v>2</v>
      </c>
      <c r="B48" s="1">
        <v>42193</v>
      </c>
      <c r="C48">
        <v>300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 t="s">
        <v>18</v>
      </c>
      <c r="Q48" t="s">
        <v>18</v>
      </c>
      <c r="R48">
        <v>0</v>
      </c>
    </row>
    <row r="49" spans="1:18" x14ac:dyDescent="0.35">
      <c r="A49">
        <v>2</v>
      </c>
      <c r="B49" s="1">
        <v>42194</v>
      </c>
      <c r="C49">
        <v>300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 t="s">
        <v>18</v>
      </c>
      <c r="Q49" t="s">
        <v>18</v>
      </c>
      <c r="R49">
        <v>0</v>
      </c>
    </row>
    <row r="50" spans="1:18" x14ac:dyDescent="0.35">
      <c r="A50">
        <v>2</v>
      </c>
      <c r="B50" s="1">
        <v>42195</v>
      </c>
      <c r="C50">
        <v>300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 t="s">
        <v>18</v>
      </c>
      <c r="Q50" t="s">
        <v>18</v>
      </c>
      <c r="R50">
        <v>0</v>
      </c>
    </row>
    <row r="51" spans="1:18" x14ac:dyDescent="0.35">
      <c r="A51">
        <v>2</v>
      </c>
      <c r="B51" s="1">
        <v>42196</v>
      </c>
      <c r="C51">
        <v>300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 t="s">
        <v>18</v>
      </c>
      <c r="Q51" t="s">
        <v>18</v>
      </c>
      <c r="R51">
        <v>0</v>
      </c>
    </row>
    <row r="52" spans="1:18" x14ac:dyDescent="0.35">
      <c r="A52">
        <v>2</v>
      </c>
      <c r="B52" s="1">
        <v>42197</v>
      </c>
      <c r="C52">
        <v>300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 t="s">
        <v>18</v>
      </c>
      <c r="Q52" t="s">
        <v>18</v>
      </c>
      <c r="R52">
        <v>0</v>
      </c>
    </row>
    <row r="53" spans="1:18" x14ac:dyDescent="0.35">
      <c r="A53">
        <v>2</v>
      </c>
      <c r="B53" s="1">
        <v>42198</v>
      </c>
      <c r="C53">
        <v>300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 t="s">
        <v>18</v>
      </c>
      <c r="Q53" t="s">
        <v>18</v>
      </c>
      <c r="R53">
        <v>0</v>
      </c>
    </row>
    <row r="54" spans="1:18" x14ac:dyDescent="0.35">
      <c r="A54">
        <v>2</v>
      </c>
      <c r="B54" s="1">
        <v>42199</v>
      </c>
      <c r="C54">
        <v>300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 t="s">
        <v>18</v>
      </c>
      <c r="Q54" t="s">
        <v>18</v>
      </c>
      <c r="R54">
        <v>0</v>
      </c>
    </row>
    <row r="55" spans="1:18" x14ac:dyDescent="0.35">
      <c r="A55">
        <v>2</v>
      </c>
      <c r="B55" s="1">
        <v>42200</v>
      </c>
      <c r="C55">
        <v>300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 t="s">
        <v>18</v>
      </c>
      <c r="Q55" t="s">
        <v>18</v>
      </c>
      <c r="R55">
        <v>0</v>
      </c>
    </row>
    <row r="56" spans="1:18" x14ac:dyDescent="0.35">
      <c r="A56">
        <v>2</v>
      </c>
      <c r="B56" s="1">
        <v>42201</v>
      </c>
      <c r="C56">
        <v>300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 t="s">
        <v>18</v>
      </c>
      <c r="Q56" t="s">
        <v>18</v>
      </c>
      <c r="R56">
        <v>0</v>
      </c>
    </row>
    <row r="57" spans="1:18" x14ac:dyDescent="0.35">
      <c r="A57">
        <v>2</v>
      </c>
      <c r="B57" s="1">
        <v>42202</v>
      </c>
      <c r="C57">
        <v>300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 t="s">
        <v>18</v>
      </c>
      <c r="Q57" t="s">
        <v>18</v>
      </c>
      <c r="R57">
        <v>0</v>
      </c>
    </row>
    <row r="58" spans="1:18" x14ac:dyDescent="0.35">
      <c r="A58">
        <v>2</v>
      </c>
      <c r="B58" s="1">
        <v>42203</v>
      </c>
      <c r="C58">
        <v>300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 t="s">
        <v>18</v>
      </c>
      <c r="Q58" t="s">
        <v>18</v>
      </c>
      <c r="R58">
        <v>0</v>
      </c>
    </row>
    <row r="59" spans="1:18" x14ac:dyDescent="0.35">
      <c r="A59">
        <v>2</v>
      </c>
      <c r="B59" s="1">
        <v>42204</v>
      </c>
      <c r="C59">
        <v>300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 t="s">
        <v>18</v>
      </c>
      <c r="Q59" t="s">
        <v>18</v>
      </c>
      <c r="R59">
        <v>0</v>
      </c>
    </row>
    <row r="60" spans="1:18" x14ac:dyDescent="0.35">
      <c r="A60">
        <v>2</v>
      </c>
      <c r="B60" s="1">
        <v>42205</v>
      </c>
      <c r="C60">
        <v>300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 t="s">
        <v>18</v>
      </c>
      <c r="Q60" t="s">
        <v>18</v>
      </c>
      <c r="R60">
        <v>0</v>
      </c>
    </row>
    <row r="61" spans="1:18" x14ac:dyDescent="0.35">
      <c r="A61">
        <v>2</v>
      </c>
      <c r="B61" s="1">
        <v>42206</v>
      </c>
      <c r="C61">
        <v>300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 t="s">
        <v>18</v>
      </c>
      <c r="Q61" t="s">
        <v>18</v>
      </c>
      <c r="R61">
        <v>0</v>
      </c>
    </row>
    <row r="62" spans="1:18" x14ac:dyDescent="0.35">
      <c r="A62">
        <v>2</v>
      </c>
      <c r="B62" s="1">
        <v>42207</v>
      </c>
      <c r="C62">
        <v>300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 t="s">
        <v>18</v>
      </c>
      <c r="Q62" t="s">
        <v>18</v>
      </c>
      <c r="R62">
        <v>0</v>
      </c>
    </row>
    <row r="63" spans="1:18" x14ac:dyDescent="0.35">
      <c r="A63">
        <v>2</v>
      </c>
      <c r="B63" s="1">
        <v>42208</v>
      </c>
      <c r="C63">
        <v>300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 t="s">
        <v>18</v>
      </c>
      <c r="Q63" t="s">
        <v>18</v>
      </c>
      <c r="R63">
        <v>0</v>
      </c>
    </row>
    <row r="64" spans="1:18" x14ac:dyDescent="0.35">
      <c r="A64">
        <v>2</v>
      </c>
      <c r="B64" s="1">
        <v>42209</v>
      </c>
      <c r="C64">
        <v>300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 t="s">
        <v>18</v>
      </c>
      <c r="Q64" t="s">
        <v>18</v>
      </c>
      <c r="R64">
        <v>0</v>
      </c>
    </row>
    <row r="65" spans="1:18" x14ac:dyDescent="0.35">
      <c r="A65">
        <v>2</v>
      </c>
      <c r="B65" s="1">
        <v>42210</v>
      </c>
      <c r="C65">
        <v>300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 t="s">
        <v>18</v>
      </c>
      <c r="Q65" t="s">
        <v>18</v>
      </c>
      <c r="R65">
        <v>0</v>
      </c>
    </row>
    <row r="66" spans="1:18" x14ac:dyDescent="0.35">
      <c r="A66">
        <v>2</v>
      </c>
      <c r="B66" s="1">
        <v>42211</v>
      </c>
      <c r="C66">
        <v>300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 t="s">
        <v>18</v>
      </c>
      <c r="Q66" t="s">
        <v>18</v>
      </c>
      <c r="R66">
        <v>0</v>
      </c>
    </row>
    <row r="67" spans="1:18" x14ac:dyDescent="0.35">
      <c r="A67">
        <v>2</v>
      </c>
      <c r="B67" s="1">
        <v>42212</v>
      </c>
      <c r="C67">
        <v>300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 t="s">
        <v>18</v>
      </c>
      <c r="Q67" t="s">
        <v>18</v>
      </c>
      <c r="R67">
        <v>0</v>
      </c>
    </row>
    <row r="68" spans="1:18" x14ac:dyDescent="0.35">
      <c r="A68">
        <v>2</v>
      </c>
      <c r="B68" s="1">
        <v>42213</v>
      </c>
      <c r="C68">
        <v>300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 t="s">
        <v>18</v>
      </c>
      <c r="Q68" t="s">
        <v>18</v>
      </c>
      <c r="R68">
        <v>0</v>
      </c>
    </row>
    <row r="69" spans="1:18" x14ac:dyDescent="0.35">
      <c r="A69">
        <v>2</v>
      </c>
      <c r="B69" s="1">
        <v>42214</v>
      </c>
      <c r="C69">
        <v>300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 t="s">
        <v>18</v>
      </c>
      <c r="Q69" t="s">
        <v>18</v>
      </c>
      <c r="R69">
        <v>0</v>
      </c>
    </row>
    <row r="70" spans="1:18" x14ac:dyDescent="0.35">
      <c r="A70">
        <v>2</v>
      </c>
      <c r="B70" s="1">
        <v>42215</v>
      </c>
      <c r="C70">
        <v>300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 t="s">
        <v>18</v>
      </c>
      <c r="Q70" t="s">
        <v>18</v>
      </c>
      <c r="R70">
        <v>0</v>
      </c>
    </row>
    <row r="71" spans="1:18" x14ac:dyDescent="0.35">
      <c r="A71">
        <v>2</v>
      </c>
      <c r="B71" s="1">
        <v>42216</v>
      </c>
      <c r="C71">
        <v>300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 t="s">
        <v>18</v>
      </c>
      <c r="Q71" t="s">
        <v>18</v>
      </c>
      <c r="R71">
        <v>0</v>
      </c>
    </row>
    <row r="72" spans="1:18" x14ac:dyDescent="0.35">
      <c r="A72">
        <v>2</v>
      </c>
      <c r="B72" s="1">
        <v>42217</v>
      </c>
      <c r="C72">
        <v>300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 t="s">
        <v>18</v>
      </c>
      <c r="Q72" t="s">
        <v>18</v>
      </c>
      <c r="R72">
        <v>0</v>
      </c>
    </row>
    <row r="73" spans="1:18" x14ac:dyDescent="0.35">
      <c r="A73">
        <v>2</v>
      </c>
      <c r="B73" s="1">
        <v>42218</v>
      </c>
      <c r="C73">
        <v>300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 t="s">
        <v>18</v>
      </c>
      <c r="Q73" t="s">
        <v>18</v>
      </c>
      <c r="R73">
        <v>0</v>
      </c>
    </row>
    <row r="74" spans="1:18" x14ac:dyDescent="0.35">
      <c r="A74">
        <v>2</v>
      </c>
      <c r="B74" s="1">
        <v>42219</v>
      </c>
      <c r="C74">
        <v>300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 t="s">
        <v>18</v>
      </c>
      <c r="Q74" t="s">
        <v>18</v>
      </c>
      <c r="R74">
        <v>0</v>
      </c>
    </row>
    <row r="75" spans="1:18" x14ac:dyDescent="0.35">
      <c r="A75">
        <v>2</v>
      </c>
      <c r="B75" s="1">
        <v>42220</v>
      </c>
      <c r="C75">
        <v>300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 t="s">
        <v>18</v>
      </c>
      <c r="Q75" t="s">
        <v>18</v>
      </c>
      <c r="R75">
        <v>0</v>
      </c>
    </row>
    <row r="76" spans="1:18" x14ac:dyDescent="0.35">
      <c r="A76">
        <v>2</v>
      </c>
      <c r="B76" s="1">
        <v>42221</v>
      </c>
      <c r="C76">
        <v>300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 t="s">
        <v>18</v>
      </c>
      <c r="Q76" t="s">
        <v>18</v>
      </c>
      <c r="R76">
        <v>0</v>
      </c>
    </row>
    <row r="77" spans="1:18" x14ac:dyDescent="0.35">
      <c r="A77">
        <v>2</v>
      </c>
      <c r="B77" s="1">
        <v>42222</v>
      </c>
      <c r="C77">
        <v>300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 t="s">
        <v>18</v>
      </c>
      <c r="Q77" t="s">
        <v>18</v>
      </c>
      <c r="R77">
        <v>0</v>
      </c>
    </row>
    <row r="78" spans="1:18" x14ac:dyDescent="0.35">
      <c r="A78">
        <v>2</v>
      </c>
      <c r="B78" s="1">
        <v>42223</v>
      </c>
      <c r="C78">
        <v>300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 t="s">
        <v>18</v>
      </c>
      <c r="Q78" t="s">
        <v>18</v>
      </c>
      <c r="R78">
        <v>0</v>
      </c>
    </row>
    <row r="79" spans="1:18" x14ac:dyDescent="0.35">
      <c r="A79">
        <v>2</v>
      </c>
      <c r="B79" s="1">
        <v>42224</v>
      </c>
      <c r="C79">
        <v>300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 t="s">
        <v>18</v>
      </c>
      <c r="Q79" t="s">
        <v>18</v>
      </c>
      <c r="R79">
        <v>0</v>
      </c>
    </row>
    <row r="80" spans="1:18" x14ac:dyDescent="0.35">
      <c r="A80">
        <v>2</v>
      </c>
      <c r="B80" s="1">
        <v>42225</v>
      </c>
      <c r="C80">
        <v>300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 t="s">
        <v>18</v>
      </c>
      <c r="Q80" t="s">
        <v>18</v>
      </c>
      <c r="R80">
        <v>0</v>
      </c>
    </row>
    <row r="81" spans="1:18" x14ac:dyDescent="0.35">
      <c r="A81">
        <v>2</v>
      </c>
      <c r="B81" s="1">
        <v>42226</v>
      </c>
      <c r="C81">
        <v>300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 t="s">
        <v>18</v>
      </c>
      <c r="Q81" t="s">
        <v>18</v>
      </c>
      <c r="R81">
        <v>0</v>
      </c>
    </row>
    <row r="82" spans="1:18" x14ac:dyDescent="0.35">
      <c r="A82">
        <v>2</v>
      </c>
      <c r="B82" s="1">
        <v>42227</v>
      </c>
      <c r="C82">
        <v>300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 t="s">
        <v>18</v>
      </c>
      <c r="Q82" t="s">
        <v>18</v>
      </c>
      <c r="R82">
        <v>0</v>
      </c>
    </row>
    <row r="83" spans="1:18" x14ac:dyDescent="0.35">
      <c r="A83">
        <v>2</v>
      </c>
      <c r="B83" s="1">
        <v>42228</v>
      </c>
      <c r="C83">
        <v>300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 t="s">
        <v>18</v>
      </c>
      <c r="Q83" t="s">
        <v>18</v>
      </c>
      <c r="R83">
        <v>0</v>
      </c>
    </row>
    <row r="84" spans="1:18" x14ac:dyDescent="0.35">
      <c r="A84">
        <v>2</v>
      </c>
      <c r="B84" s="1">
        <v>42229</v>
      </c>
      <c r="C84">
        <v>300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 t="s">
        <v>18</v>
      </c>
      <c r="Q84" t="s">
        <v>18</v>
      </c>
      <c r="R84">
        <v>0</v>
      </c>
    </row>
    <row r="85" spans="1:18" x14ac:dyDescent="0.35">
      <c r="A85">
        <v>2</v>
      </c>
      <c r="B85" s="1">
        <v>42230</v>
      </c>
      <c r="C85">
        <v>300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 t="s">
        <v>18</v>
      </c>
      <c r="Q85" t="s">
        <v>18</v>
      </c>
      <c r="R85">
        <v>0</v>
      </c>
    </row>
    <row r="86" spans="1:18" x14ac:dyDescent="0.35">
      <c r="A86">
        <v>2</v>
      </c>
      <c r="B86" s="1">
        <v>42231</v>
      </c>
      <c r="C86">
        <v>300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 t="s">
        <v>18</v>
      </c>
      <c r="Q86" t="s">
        <v>18</v>
      </c>
      <c r="R86">
        <v>0</v>
      </c>
    </row>
    <row r="87" spans="1:18" x14ac:dyDescent="0.35">
      <c r="A87">
        <v>2</v>
      </c>
      <c r="B87" s="1">
        <v>42232</v>
      </c>
      <c r="C87">
        <v>300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 t="s">
        <v>18</v>
      </c>
      <c r="Q87" t="s">
        <v>18</v>
      </c>
      <c r="R87">
        <v>0</v>
      </c>
    </row>
    <row r="88" spans="1:18" x14ac:dyDescent="0.35">
      <c r="A88">
        <v>2</v>
      </c>
      <c r="B88" s="1">
        <v>42233</v>
      </c>
      <c r="C88">
        <v>300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 t="s">
        <v>18</v>
      </c>
      <c r="Q88" t="s">
        <v>18</v>
      </c>
      <c r="R88">
        <v>0</v>
      </c>
    </row>
    <row r="89" spans="1:18" x14ac:dyDescent="0.35">
      <c r="A89">
        <v>2</v>
      </c>
      <c r="B89" s="1">
        <v>42234</v>
      </c>
      <c r="C89">
        <v>300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 t="s">
        <v>18</v>
      </c>
      <c r="Q89" t="s">
        <v>18</v>
      </c>
      <c r="R89">
        <v>0</v>
      </c>
    </row>
    <row r="90" spans="1:18" x14ac:dyDescent="0.35">
      <c r="A90">
        <v>2</v>
      </c>
      <c r="B90" s="1">
        <v>42235</v>
      </c>
      <c r="C90">
        <v>300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 t="s">
        <v>18</v>
      </c>
      <c r="Q90" t="s">
        <v>18</v>
      </c>
      <c r="R90">
        <v>0</v>
      </c>
    </row>
    <row r="91" spans="1:18" x14ac:dyDescent="0.35">
      <c r="A91">
        <v>2</v>
      </c>
      <c r="B91" s="1">
        <v>42236</v>
      </c>
      <c r="C91">
        <v>300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 t="s">
        <v>18</v>
      </c>
      <c r="Q91" t="s">
        <v>18</v>
      </c>
      <c r="R91">
        <v>0</v>
      </c>
    </row>
    <row r="92" spans="1:18" x14ac:dyDescent="0.35">
      <c r="A92">
        <v>2</v>
      </c>
      <c r="B92" s="1">
        <v>42237</v>
      </c>
      <c r="C92">
        <v>300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 t="s">
        <v>18</v>
      </c>
      <c r="Q92" t="s">
        <v>18</v>
      </c>
      <c r="R92">
        <v>0</v>
      </c>
    </row>
    <row r="93" spans="1:18" x14ac:dyDescent="0.35">
      <c r="A93">
        <v>3</v>
      </c>
      <c r="B93" s="1">
        <v>42266</v>
      </c>
      <c r="C93">
        <v>110</v>
      </c>
      <c r="D93">
        <v>0</v>
      </c>
      <c r="E93">
        <v>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 t="s">
        <v>18</v>
      </c>
      <c r="Q93" t="s">
        <v>18</v>
      </c>
      <c r="R93">
        <v>0</v>
      </c>
    </row>
    <row r="94" spans="1:18" x14ac:dyDescent="0.35">
      <c r="A94">
        <v>3</v>
      </c>
      <c r="B94" s="1">
        <v>42267</v>
      </c>
      <c r="C94">
        <v>135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 t="s">
        <v>18</v>
      </c>
      <c r="Q94" t="s">
        <v>18</v>
      </c>
      <c r="R94">
        <v>0</v>
      </c>
    </row>
    <row r="95" spans="1:18" x14ac:dyDescent="0.35">
      <c r="A95">
        <v>3</v>
      </c>
      <c r="B95" s="1">
        <v>42268</v>
      </c>
      <c r="C95">
        <v>150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 t="s">
        <v>18</v>
      </c>
      <c r="Q95" t="s">
        <v>18</v>
      </c>
      <c r="R95">
        <v>0</v>
      </c>
    </row>
    <row r="96" spans="1:18" x14ac:dyDescent="0.35">
      <c r="A96">
        <v>3</v>
      </c>
      <c r="B96" s="1">
        <v>42269</v>
      </c>
      <c r="C96">
        <v>130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 t="s">
        <v>18</v>
      </c>
      <c r="Q96" t="s">
        <v>18</v>
      </c>
      <c r="R96">
        <v>0</v>
      </c>
    </row>
    <row r="97" spans="1:18" x14ac:dyDescent="0.35">
      <c r="A97">
        <v>3</v>
      </c>
      <c r="B97" s="1">
        <v>42270</v>
      </c>
      <c r="C97">
        <v>130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 t="s">
        <v>18</v>
      </c>
      <c r="Q97" t="s">
        <v>18</v>
      </c>
      <c r="R97">
        <v>0</v>
      </c>
    </row>
    <row r="98" spans="1:18" x14ac:dyDescent="0.35">
      <c r="A98">
        <v>3</v>
      </c>
      <c r="B98" s="1">
        <v>42271</v>
      </c>
      <c r="C98">
        <v>130</v>
      </c>
      <c r="D98">
        <v>0</v>
      </c>
      <c r="E98">
        <v>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 t="s">
        <v>18</v>
      </c>
      <c r="Q98" t="s">
        <v>18</v>
      </c>
      <c r="R98">
        <v>0</v>
      </c>
    </row>
    <row r="99" spans="1:18" x14ac:dyDescent="0.35">
      <c r="A99">
        <v>3</v>
      </c>
      <c r="B99" s="1">
        <v>42272</v>
      </c>
      <c r="C99" t="s">
        <v>18</v>
      </c>
      <c r="D99" t="s">
        <v>18</v>
      </c>
      <c r="E99" t="s">
        <v>18</v>
      </c>
      <c r="F99" t="s">
        <v>18</v>
      </c>
      <c r="G99" t="s">
        <v>18</v>
      </c>
      <c r="H99" t="s">
        <v>18</v>
      </c>
      <c r="I99" t="s">
        <v>18</v>
      </c>
      <c r="J99" t="s">
        <v>18</v>
      </c>
      <c r="K99" t="s">
        <v>18</v>
      </c>
      <c r="L99" t="s">
        <v>18</v>
      </c>
      <c r="M99" t="s">
        <v>18</v>
      </c>
      <c r="N99" t="s">
        <v>18</v>
      </c>
      <c r="O99" t="s">
        <v>18</v>
      </c>
      <c r="P99" t="s">
        <v>18</v>
      </c>
      <c r="Q99" t="s">
        <v>18</v>
      </c>
      <c r="R99" t="s">
        <v>18</v>
      </c>
    </row>
    <row r="100" spans="1:18" x14ac:dyDescent="0.35">
      <c r="A100">
        <v>3</v>
      </c>
      <c r="B100" s="1">
        <v>42273</v>
      </c>
      <c r="C100" t="s">
        <v>18</v>
      </c>
      <c r="D100" t="s">
        <v>18</v>
      </c>
      <c r="E100" t="s">
        <v>18</v>
      </c>
      <c r="F100" t="s">
        <v>18</v>
      </c>
      <c r="G100" t="s">
        <v>18</v>
      </c>
      <c r="H100" t="s">
        <v>18</v>
      </c>
      <c r="I100" t="s">
        <v>18</v>
      </c>
      <c r="J100" t="s">
        <v>18</v>
      </c>
      <c r="K100" t="s">
        <v>18</v>
      </c>
      <c r="L100" t="s">
        <v>18</v>
      </c>
      <c r="M100" t="s">
        <v>18</v>
      </c>
      <c r="N100" t="s">
        <v>18</v>
      </c>
      <c r="O100" t="s">
        <v>18</v>
      </c>
      <c r="P100" t="s">
        <v>18</v>
      </c>
      <c r="Q100" t="s">
        <v>18</v>
      </c>
      <c r="R100" t="s">
        <v>18</v>
      </c>
    </row>
    <row r="101" spans="1:18" x14ac:dyDescent="0.35">
      <c r="A101">
        <v>3</v>
      </c>
      <c r="B101" s="1">
        <v>42274</v>
      </c>
      <c r="C101" t="s">
        <v>18</v>
      </c>
      <c r="D101" t="s">
        <v>18</v>
      </c>
      <c r="E101" t="s">
        <v>18</v>
      </c>
      <c r="F101" t="s">
        <v>18</v>
      </c>
      <c r="G101" t="s">
        <v>18</v>
      </c>
      <c r="H101" t="s">
        <v>18</v>
      </c>
      <c r="I101" t="s">
        <v>18</v>
      </c>
      <c r="J101" t="s">
        <v>18</v>
      </c>
      <c r="K101" t="s">
        <v>18</v>
      </c>
      <c r="L101" t="s">
        <v>18</v>
      </c>
      <c r="M101" t="s">
        <v>18</v>
      </c>
      <c r="N101" t="s">
        <v>18</v>
      </c>
      <c r="O101" t="s">
        <v>18</v>
      </c>
      <c r="P101" t="s">
        <v>18</v>
      </c>
      <c r="Q101" t="s">
        <v>18</v>
      </c>
      <c r="R101" t="s">
        <v>18</v>
      </c>
    </row>
    <row r="102" spans="1:18" x14ac:dyDescent="0.35">
      <c r="A102">
        <v>3</v>
      </c>
      <c r="B102" s="1">
        <v>42275</v>
      </c>
      <c r="C102" t="s">
        <v>18</v>
      </c>
      <c r="D102" t="s">
        <v>18</v>
      </c>
      <c r="E102" t="s">
        <v>18</v>
      </c>
      <c r="F102" t="s">
        <v>18</v>
      </c>
      <c r="G102" t="s">
        <v>18</v>
      </c>
      <c r="H102" t="s">
        <v>18</v>
      </c>
      <c r="I102" t="s">
        <v>18</v>
      </c>
      <c r="J102" t="s">
        <v>18</v>
      </c>
      <c r="K102" t="s">
        <v>18</v>
      </c>
      <c r="L102" t="s">
        <v>18</v>
      </c>
      <c r="M102" t="s">
        <v>18</v>
      </c>
      <c r="N102" t="s">
        <v>18</v>
      </c>
      <c r="O102" t="s">
        <v>18</v>
      </c>
      <c r="P102" t="s">
        <v>18</v>
      </c>
      <c r="Q102" t="s">
        <v>18</v>
      </c>
      <c r="R102" t="s">
        <v>18</v>
      </c>
    </row>
    <row r="103" spans="1:18" x14ac:dyDescent="0.35">
      <c r="A103">
        <v>3</v>
      </c>
      <c r="B103" s="1">
        <v>42276</v>
      </c>
      <c r="C103" t="s">
        <v>18</v>
      </c>
      <c r="D103" t="s">
        <v>18</v>
      </c>
      <c r="E103" t="s">
        <v>18</v>
      </c>
      <c r="F103" t="s">
        <v>18</v>
      </c>
      <c r="G103" t="s">
        <v>18</v>
      </c>
      <c r="H103" t="s">
        <v>18</v>
      </c>
      <c r="I103" t="s">
        <v>18</v>
      </c>
      <c r="J103" t="s">
        <v>18</v>
      </c>
      <c r="K103" t="s">
        <v>18</v>
      </c>
      <c r="L103" t="s">
        <v>18</v>
      </c>
      <c r="M103" t="s">
        <v>18</v>
      </c>
      <c r="N103" t="s">
        <v>18</v>
      </c>
      <c r="O103" t="s">
        <v>18</v>
      </c>
      <c r="P103" t="s">
        <v>18</v>
      </c>
      <c r="Q103" t="s">
        <v>18</v>
      </c>
      <c r="R103" t="s">
        <v>18</v>
      </c>
    </row>
    <row r="104" spans="1:18" x14ac:dyDescent="0.35">
      <c r="A104">
        <v>3</v>
      </c>
      <c r="B104" s="1">
        <v>42277</v>
      </c>
      <c r="C104">
        <v>150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 t="s">
        <v>18</v>
      </c>
      <c r="Q104" t="s">
        <v>18</v>
      </c>
      <c r="R104">
        <v>0</v>
      </c>
    </row>
    <row r="105" spans="1:18" x14ac:dyDescent="0.35">
      <c r="A105">
        <v>3</v>
      </c>
      <c r="B105" s="1">
        <v>42278</v>
      </c>
      <c r="C105">
        <v>140</v>
      </c>
      <c r="D105">
        <v>0</v>
      </c>
      <c r="E105">
        <v>0</v>
      </c>
      <c r="F105">
        <v>2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 t="s">
        <v>18</v>
      </c>
      <c r="Q105" t="s">
        <v>18</v>
      </c>
      <c r="R105">
        <v>1</v>
      </c>
    </row>
    <row r="106" spans="1:18" x14ac:dyDescent="0.35">
      <c r="A106">
        <v>3</v>
      </c>
      <c r="B106" s="1">
        <v>42279</v>
      </c>
      <c r="C106">
        <v>130</v>
      </c>
      <c r="D106">
        <v>0</v>
      </c>
      <c r="E106">
        <v>0</v>
      </c>
      <c r="F106">
        <v>2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 t="s">
        <v>18</v>
      </c>
      <c r="Q106" t="s">
        <v>18</v>
      </c>
      <c r="R106">
        <v>1</v>
      </c>
    </row>
    <row r="107" spans="1:18" x14ac:dyDescent="0.35">
      <c r="A107">
        <v>3</v>
      </c>
      <c r="B107" s="1">
        <v>42280</v>
      </c>
      <c r="C107">
        <v>120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1</v>
      </c>
      <c r="P107" t="s">
        <v>18</v>
      </c>
      <c r="Q107" t="s">
        <v>18</v>
      </c>
      <c r="R107">
        <v>1</v>
      </c>
    </row>
    <row r="108" spans="1:18" x14ac:dyDescent="0.35">
      <c r="A108">
        <v>3</v>
      </c>
      <c r="B108" s="1">
        <v>42281</v>
      </c>
      <c r="C108">
        <v>150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1</v>
      </c>
      <c r="P108" t="s">
        <v>18</v>
      </c>
      <c r="Q108" t="s">
        <v>18</v>
      </c>
      <c r="R108">
        <v>1</v>
      </c>
    </row>
    <row r="109" spans="1:18" x14ac:dyDescent="0.35">
      <c r="A109">
        <v>3</v>
      </c>
      <c r="B109" s="1">
        <v>42282</v>
      </c>
      <c r="C109">
        <v>150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1</v>
      </c>
      <c r="P109" t="s">
        <v>18</v>
      </c>
      <c r="Q109" t="s">
        <v>18</v>
      </c>
      <c r="R109">
        <v>1</v>
      </c>
    </row>
    <row r="110" spans="1:18" x14ac:dyDescent="0.35">
      <c r="A110">
        <v>3</v>
      </c>
      <c r="B110" s="1">
        <v>42283</v>
      </c>
      <c r="C110">
        <v>130</v>
      </c>
      <c r="D110">
        <v>0</v>
      </c>
      <c r="E110">
        <v>3</v>
      </c>
      <c r="F110">
        <v>3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1</v>
      </c>
      <c r="P110" t="s">
        <v>18</v>
      </c>
      <c r="Q110" t="s">
        <v>18</v>
      </c>
      <c r="R110">
        <v>1</v>
      </c>
    </row>
    <row r="111" spans="1:18" x14ac:dyDescent="0.35">
      <c r="A111">
        <v>3</v>
      </c>
      <c r="B111" s="1">
        <v>42284</v>
      </c>
      <c r="C111">
        <v>140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 t="s">
        <v>18</v>
      </c>
      <c r="Q111" t="s">
        <v>18</v>
      </c>
      <c r="R111">
        <v>1</v>
      </c>
    </row>
    <row r="112" spans="1:18" x14ac:dyDescent="0.35">
      <c r="A112">
        <v>3</v>
      </c>
      <c r="B112" s="1">
        <v>42285</v>
      </c>
      <c r="C112">
        <v>140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 t="s">
        <v>18</v>
      </c>
      <c r="Q112" t="s">
        <v>18</v>
      </c>
      <c r="R112">
        <v>0</v>
      </c>
    </row>
    <row r="113" spans="1:18" x14ac:dyDescent="0.35">
      <c r="A113">
        <v>3</v>
      </c>
      <c r="B113" s="1">
        <v>42286</v>
      </c>
      <c r="C113">
        <v>120</v>
      </c>
      <c r="D113">
        <v>0</v>
      </c>
      <c r="E113">
        <v>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 t="s">
        <v>18</v>
      </c>
      <c r="Q113" t="s">
        <v>18</v>
      </c>
      <c r="R113">
        <v>0</v>
      </c>
    </row>
    <row r="114" spans="1:18" x14ac:dyDescent="0.35">
      <c r="A114">
        <v>3</v>
      </c>
      <c r="B114" s="1">
        <v>42287</v>
      </c>
      <c r="C114">
        <v>130</v>
      </c>
      <c r="D114">
        <v>0</v>
      </c>
      <c r="E114">
        <v>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 t="s">
        <v>18</v>
      </c>
      <c r="Q114" t="s">
        <v>18</v>
      </c>
      <c r="R114">
        <v>0</v>
      </c>
    </row>
    <row r="115" spans="1:18" x14ac:dyDescent="0.35">
      <c r="A115">
        <v>3</v>
      </c>
      <c r="B115" s="1">
        <v>42288</v>
      </c>
      <c r="C115">
        <v>150</v>
      </c>
      <c r="D115">
        <v>0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 t="s">
        <v>18</v>
      </c>
      <c r="Q115" t="s">
        <v>18</v>
      </c>
      <c r="R115">
        <v>0</v>
      </c>
    </row>
    <row r="116" spans="1:18" x14ac:dyDescent="0.35">
      <c r="A116">
        <v>3</v>
      </c>
      <c r="B116" s="1">
        <v>42289</v>
      </c>
      <c r="C116">
        <v>150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 t="s">
        <v>18</v>
      </c>
      <c r="Q116" t="s">
        <v>18</v>
      </c>
      <c r="R116">
        <v>0</v>
      </c>
    </row>
    <row r="117" spans="1:18" x14ac:dyDescent="0.35">
      <c r="A117">
        <v>3</v>
      </c>
      <c r="B117" s="1">
        <v>42290</v>
      </c>
      <c r="C117">
        <v>140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 t="s">
        <v>18</v>
      </c>
      <c r="Q117" t="s">
        <v>18</v>
      </c>
      <c r="R117">
        <v>0</v>
      </c>
    </row>
    <row r="118" spans="1:18" x14ac:dyDescent="0.35">
      <c r="A118">
        <v>3</v>
      </c>
      <c r="B118" s="1">
        <v>42291</v>
      </c>
      <c r="C118">
        <v>140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 t="s">
        <v>18</v>
      </c>
      <c r="Q118" t="s">
        <v>18</v>
      </c>
      <c r="R118">
        <v>0</v>
      </c>
    </row>
    <row r="119" spans="1:18" x14ac:dyDescent="0.35">
      <c r="A119">
        <v>3</v>
      </c>
      <c r="B119" s="1">
        <v>42292</v>
      </c>
      <c r="C119">
        <v>130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 t="s">
        <v>18</v>
      </c>
      <c r="Q119" t="s">
        <v>18</v>
      </c>
      <c r="R119">
        <v>0</v>
      </c>
    </row>
    <row r="120" spans="1:18" x14ac:dyDescent="0.35">
      <c r="A120">
        <v>3</v>
      </c>
      <c r="B120" s="1">
        <v>42293</v>
      </c>
      <c r="C120">
        <v>150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 t="s">
        <v>18</v>
      </c>
      <c r="Q120" t="s">
        <v>18</v>
      </c>
      <c r="R120">
        <v>0</v>
      </c>
    </row>
    <row r="121" spans="1:18" x14ac:dyDescent="0.35">
      <c r="A121">
        <v>3</v>
      </c>
      <c r="B121" s="1">
        <v>42294</v>
      </c>
      <c r="C121">
        <v>130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 t="s">
        <v>18</v>
      </c>
      <c r="Q121" t="s">
        <v>18</v>
      </c>
      <c r="R121">
        <v>0</v>
      </c>
    </row>
    <row r="122" spans="1:18" x14ac:dyDescent="0.35">
      <c r="A122">
        <v>3</v>
      </c>
      <c r="B122" s="1">
        <v>42295</v>
      </c>
      <c r="C122">
        <v>150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 t="s">
        <v>18</v>
      </c>
      <c r="Q122" t="s">
        <v>18</v>
      </c>
      <c r="R122">
        <v>0</v>
      </c>
    </row>
    <row r="123" spans="1:18" x14ac:dyDescent="0.35">
      <c r="A123">
        <v>3</v>
      </c>
      <c r="B123" s="1">
        <v>42296</v>
      </c>
      <c r="C123">
        <v>140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 t="s">
        <v>18</v>
      </c>
      <c r="Q123" t="s">
        <v>18</v>
      </c>
      <c r="R123">
        <v>0</v>
      </c>
    </row>
    <row r="124" spans="1:18" x14ac:dyDescent="0.35">
      <c r="A124">
        <v>3</v>
      </c>
      <c r="B124" s="1">
        <v>42297</v>
      </c>
      <c r="C124">
        <v>140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 t="s">
        <v>18</v>
      </c>
      <c r="Q124" t="s">
        <v>18</v>
      </c>
      <c r="R124">
        <v>0</v>
      </c>
    </row>
    <row r="125" spans="1:18" x14ac:dyDescent="0.35">
      <c r="A125">
        <v>3</v>
      </c>
      <c r="B125" s="1">
        <v>42298</v>
      </c>
      <c r="C125">
        <v>150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 t="s">
        <v>18</v>
      </c>
      <c r="Q125" t="s">
        <v>18</v>
      </c>
      <c r="R125">
        <v>0</v>
      </c>
    </row>
    <row r="126" spans="1:18" x14ac:dyDescent="0.35">
      <c r="A126">
        <v>3</v>
      </c>
      <c r="B126" s="1">
        <v>42299</v>
      </c>
      <c r="C126">
        <v>130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 t="s">
        <v>18</v>
      </c>
      <c r="Q126" t="s">
        <v>18</v>
      </c>
      <c r="R126">
        <v>0</v>
      </c>
    </row>
    <row r="127" spans="1:18" x14ac:dyDescent="0.35">
      <c r="A127">
        <v>3</v>
      </c>
      <c r="B127" s="1">
        <v>42300</v>
      </c>
      <c r="C127">
        <v>130</v>
      </c>
      <c r="D127">
        <v>0</v>
      </c>
      <c r="E127">
        <v>0</v>
      </c>
      <c r="F127">
        <v>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 t="s">
        <v>18</v>
      </c>
      <c r="Q127" t="s">
        <v>18</v>
      </c>
      <c r="R127">
        <v>0</v>
      </c>
    </row>
    <row r="128" spans="1:18" x14ac:dyDescent="0.35">
      <c r="A128">
        <v>3</v>
      </c>
      <c r="B128" s="1">
        <v>42301</v>
      </c>
      <c r="C128">
        <v>140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 t="s">
        <v>18</v>
      </c>
      <c r="Q128" t="s">
        <v>18</v>
      </c>
      <c r="R128">
        <v>0</v>
      </c>
    </row>
    <row r="129" spans="1:18" x14ac:dyDescent="0.35">
      <c r="A129">
        <v>3</v>
      </c>
      <c r="B129" s="1">
        <v>42302</v>
      </c>
      <c r="C129">
        <v>140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 t="s">
        <v>18</v>
      </c>
      <c r="Q129" t="s">
        <v>18</v>
      </c>
      <c r="R129">
        <v>0</v>
      </c>
    </row>
    <row r="130" spans="1:18" x14ac:dyDescent="0.35">
      <c r="A130">
        <v>3</v>
      </c>
      <c r="B130" s="1">
        <v>42303</v>
      </c>
      <c r="C130">
        <v>130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 t="s">
        <v>18</v>
      </c>
      <c r="Q130" t="s">
        <v>18</v>
      </c>
      <c r="R130">
        <v>0</v>
      </c>
    </row>
    <row r="131" spans="1:18" x14ac:dyDescent="0.35">
      <c r="A131">
        <v>3</v>
      </c>
      <c r="B131" s="1">
        <v>42304</v>
      </c>
      <c r="C131">
        <v>140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 t="s">
        <v>18</v>
      </c>
      <c r="Q131" t="s">
        <v>18</v>
      </c>
      <c r="R131">
        <v>0</v>
      </c>
    </row>
    <row r="132" spans="1:18" x14ac:dyDescent="0.35">
      <c r="A132">
        <v>3</v>
      </c>
      <c r="B132" s="1">
        <v>42305</v>
      </c>
      <c r="C132">
        <v>140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 t="s">
        <v>18</v>
      </c>
      <c r="Q132" t="s">
        <v>18</v>
      </c>
      <c r="R132">
        <v>0</v>
      </c>
    </row>
    <row r="133" spans="1:18" x14ac:dyDescent="0.35">
      <c r="A133">
        <v>3</v>
      </c>
      <c r="B133" s="1">
        <v>42306</v>
      </c>
      <c r="C133">
        <v>150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  <c r="P133" t="s">
        <v>18</v>
      </c>
      <c r="Q133" t="s">
        <v>18</v>
      </c>
      <c r="R133">
        <v>0</v>
      </c>
    </row>
    <row r="134" spans="1:18" x14ac:dyDescent="0.35">
      <c r="A134">
        <v>3</v>
      </c>
      <c r="B134" s="1">
        <v>42307</v>
      </c>
      <c r="C134">
        <v>140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 t="s">
        <v>18</v>
      </c>
      <c r="Q134" t="s">
        <v>18</v>
      </c>
      <c r="R134">
        <v>0</v>
      </c>
    </row>
    <row r="135" spans="1:18" x14ac:dyDescent="0.35">
      <c r="A135">
        <v>3</v>
      </c>
      <c r="B135" s="1">
        <v>42308</v>
      </c>
      <c r="C135">
        <v>150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 t="s">
        <v>18</v>
      </c>
      <c r="Q135" t="s">
        <v>18</v>
      </c>
      <c r="R135">
        <v>0</v>
      </c>
    </row>
    <row r="136" spans="1:18" x14ac:dyDescent="0.35">
      <c r="A136">
        <v>3</v>
      </c>
      <c r="B136" s="1">
        <v>42309</v>
      </c>
      <c r="C136">
        <v>160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 t="s">
        <v>18</v>
      </c>
      <c r="Q136" t="s">
        <v>18</v>
      </c>
      <c r="R136">
        <v>0</v>
      </c>
    </row>
    <row r="137" spans="1:18" x14ac:dyDescent="0.35">
      <c r="A137">
        <v>3</v>
      </c>
      <c r="B137" s="1">
        <v>42310</v>
      </c>
      <c r="C137">
        <v>140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 t="s">
        <v>18</v>
      </c>
      <c r="Q137" t="s">
        <v>18</v>
      </c>
      <c r="R137">
        <v>0</v>
      </c>
    </row>
    <row r="138" spans="1:18" x14ac:dyDescent="0.35">
      <c r="A138">
        <v>3</v>
      </c>
      <c r="B138" s="1">
        <v>42311</v>
      </c>
      <c r="C138">
        <v>150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 t="s">
        <v>18</v>
      </c>
      <c r="Q138" t="s">
        <v>18</v>
      </c>
      <c r="R138">
        <v>0</v>
      </c>
    </row>
    <row r="139" spans="1:18" x14ac:dyDescent="0.35">
      <c r="A139">
        <v>3</v>
      </c>
      <c r="B139" s="1">
        <v>42312</v>
      </c>
      <c r="C139">
        <v>130</v>
      </c>
      <c r="D139">
        <v>0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  <c r="P139" t="s">
        <v>18</v>
      </c>
      <c r="Q139" t="s">
        <v>18</v>
      </c>
      <c r="R139">
        <v>0</v>
      </c>
    </row>
    <row r="140" spans="1:18" x14ac:dyDescent="0.35">
      <c r="A140">
        <v>3</v>
      </c>
      <c r="B140" s="1">
        <v>42313</v>
      </c>
      <c r="C140">
        <v>150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 t="s">
        <v>18</v>
      </c>
      <c r="Q140" t="s">
        <v>18</v>
      </c>
      <c r="R140">
        <v>0</v>
      </c>
    </row>
    <row r="141" spans="1:18" x14ac:dyDescent="0.35">
      <c r="A141">
        <v>3</v>
      </c>
      <c r="B141" s="1">
        <v>42314</v>
      </c>
      <c r="C141">
        <v>160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 t="s">
        <v>18</v>
      </c>
      <c r="Q141" t="s">
        <v>18</v>
      </c>
      <c r="R141">
        <v>0</v>
      </c>
    </row>
    <row r="142" spans="1:18" x14ac:dyDescent="0.35">
      <c r="A142">
        <v>3</v>
      </c>
      <c r="B142" s="1">
        <v>42315</v>
      </c>
      <c r="C142">
        <v>160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 t="s">
        <v>18</v>
      </c>
      <c r="Q142" t="s">
        <v>18</v>
      </c>
      <c r="R142">
        <v>0</v>
      </c>
    </row>
    <row r="143" spans="1:18" x14ac:dyDescent="0.35">
      <c r="A143">
        <v>3</v>
      </c>
      <c r="B143" s="1">
        <v>42316</v>
      </c>
      <c r="C143">
        <v>140</v>
      </c>
      <c r="D143">
        <v>0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 t="s">
        <v>18</v>
      </c>
      <c r="Q143" t="s">
        <v>18</v>
      </c>
      <c r="R143">
        <v>0</v>
      </c>
    </row>
    <row r="144" spans="1:18" x14ac:dyDescent="0.35">
      <c r="A144">
        <v>3</v>
      </c>
      <c r="B144" s="1">
        <v>42317</v>
      </c>
      <c r="C144">
        <v>140</v>
      </c>
      <c r="D144">
        <v>0</v>
      </c>
      <c r="E144">
        <v>1</v>
      </c>
      <c r="F144">
        <v>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 t="s">
        <v>18</v>
      </c>
      <c r="Q144" t="s">
        <v>18</v>
      </c>
      <c r="R144">
        <v>1</v>
      </c>
    </row>
    <row r="145" spans="1:18" x14ac:dyDescent="0.35">
      <c r="A145">
        <v>3</v>
      </c>
      <c r="B145" s="1">
        <v>42318</v>
      </c>
      <c r="C145">
        <v>150</v>
      </c>
      <c r="D145">
        <v>0</v>
      </c>
      <c r="E145">
        <v>1</v>
      </c>
      <c r="F145">
        <v>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 t="s">
        <v>18</v>
      </c>
      <c r="Q145" t="s">
        <v>18</v>
      </c>
      <c r="R145">
        <v>1</v>
      </c>
    </row>
    <row r="146" spans="1:18" x14ac:dyDescent="0.35">
      <c r="A146">
        <v>3</v>
      </c>
      <c r="B146" s="1">
        <v>42319</v>
      </c>
      <c r="C146">
        <v>150</v>
      </c>
      <c r="D146">
        <v>0</v>
      </c>
      <c r="E146">
        <v>1</v>
      </c>
      <c r="F146">
        <v>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 t="s">
        <v>18</v>
      </c>
      <c r="Q146" t="s">
        <v>18</v>
      </c>
      <c r="R146">
        <v>1</v>
      </c>
    </row>
    <row r="147" spans="1:18" x14ac:dyDescent="0.35">
      <c r="A147">
        <v>3</v>
      </c>
      <c r="B147" s="1">
        <v>42320</v>
      </c>
      <c r="C147">
        <v>150</v>
      </c>
      <c r="D147">
        <v>0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1</v>
      </c>
      <c r="P147" t="s">
        <v>18</v>
      </c>
      <c r="Q147" t="s">
        <v>18</v>
      </c>
      <c r="R147">
        <v>0</v>
      </c>
    </row>
    <row r="148" spans="1:18" x14ac:dyDescent="0.35">
      <c r="A148">
        <v>3</v>
      </c>
      <c r="B148" s="1">
        <v>42321</v>
      </c>
      <c r="C148">
        <v>150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 t="s">
        <v>18</v>
      </c>
      <c r="Q148" t="s">
        <v>18</v>
      </c>
      <c r="R148">
        <v>0</v>
      </c>
    </row>
    <row r="149" spans="1:18" x14ac:dyDescent="0.35">
      <c r="A149">
        <v>3</v>
      </c>
      <c r="B149" s="1">
        <v>42322</v>
      </c>
      <c r="C149">
        <v>150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 t="s">
        <v>18</v>
      </c>
      <c r="Q149" t="s">
        <v>18</v>
      </c>
      <c r="R149">
        <v>0</v>
      </c>
    </row>
    <row r="150" spans="1:18" x14ac:dyDescent="0.35">
      <c r="A150">
        <v>3</v>
      </c>
      <c r="B150" s="1">
        <v>42323</v>
      </c>
      <c r="C150">
        <v>160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 t="s">
        <v>18</v>
      </c>
      <c r="Q150" t="s">
        <v>18</v>
      </c>
      <c r="R150">
        <v>0</v>
      </c>
    </row>
    <row r="151" spans="1:18" x14ac:dyDescent="0.35">
      <c r="A151">
        <v>3</v>
      </c>
      <c r="B151" s="1">
        <v>42324</v>
      </c>
      <c r="C151">
        <v>150</v>
      </c>
      <c r="D151">
        <v>0</v>
      </c>
      <c r="E151">
        <v>0</v>
      </c>
      <c r="F151">
        <v>1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 t="s">
        <v>18</v>
      </c>
      <c r="Q151" t="s">
        <v>18</v>
      </c>
      <c r="R151">
        <v>0</v>
      </c>
    </row>
    <row r="152" spans="1:18" x14ac:dyDescent="0.35">
      <c r="A152">
        <v>3</v>
      </c>
      <c r="B152" s="1">
        <v>42325</v>
      </c>
      <c r="C152">
        <v>140</v>
      </c>
      <c r="D152">
        <v>0</v>
      </c>
      <c r="E152">
        <v>2</v>
      </c>
      <c r="F152">
        <v>2</v>
      </c>
      <c r="G152">
        <v>2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1</v>
      </c>
      <c r="P152" t="s">
        <v>18</v>
      </c>
      <c r="Q152" t="s">
        <v>18</v>
      </c>
      <c r="R152">
        <v>1</v>
      </c>
    </row>
    <row r="153" spans="1:18" x14ac:dyDescent="0.35">
      <c r="A153">
        <v>3</v>
      </c>
      <c r="B153" s="1">
        <v>42326</v>
      </c>
      <c r="C153">
        <v>140</v>
      </c>
      <c r="D153">
        <v>0</v>
      </c>
      <c r="E153">
        <v>2</v>
      </c>
      <c r="F153">
        <v>2</v>
      </c>
      <c r="G153">
        <v>2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1</v>
      </c>
      <c r="P153" t="s">
        <v>18</v>
      </c>
      <c r="Q153" t="s">
        <v>18</v>
      </c>
      <c r="R153">
        <v>1</v>
      </c>
    </row>
    <row r="154" spans="1:18" x14ac:dyDescent="0.35">
      <c r="A154">
        <v>3</v>
      </c>
      <c r="B154" s="1">
        <v>42327</v>
      </c>
      <c r="C154">
        <v>140</v>
      </c>
      <c r="D154">
        <v>0</v>
      </c>
      <c r="E154">
        <v>2</v>
      </c>
      <c r="F154">
        <v>2</v>
      </c>
      <c r="G154">
        <v>2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 t="s">
        <v>18</v>
      </c>
      <c r="Q154" t="s">
        <v>18</v>
      </c>
      <c r="R154">
        <v>1</v>
      </c>
    </row>
    <row r="155" spans="1:18" x14ac:dyDescent="0.35">
      <c r="A155">
        <v>3</v>
      </c>
      <c r="B155" s="1">
        <v>42328</v>
      </c>
      <c r="C155">
        <v>140</v>
      </c>
      <c r="D155">
        <v>0</v>
      </c>
      <c r="E155">
        <v>1</v>
      </c>
      <c r="F155">
        <v>2</v>
      </c>
      <c r="G155">
        <v>1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 t="s">
        <v>18</v>
      </c>
      <c r="Q155" t="s">
        <v>18</v>
      </c>
      <c r="R155">
        <v>1</v>
      </c>
    </row>
    <row r="156" spans="1:18" x14ac:dyDescent="0.35">
      <c r="A156">
        <v>3</v>
      </c>
      <c r="B156" s="1">
        <v>42329</v>
      </c>
      <c r="C156">
        <v>150</v>
      </c>
      <c r="D156">
        <v>0</v>
      </c>
      <c r="E156">
        <v>1</v>
      </c>
      <c r="F156">
        <v>1</v>
      </c>
      <c r="G156">
        <v>1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 t="s">
        <v>18</v>
      </c>
      <c r="Q156" t="s">
        <v>18</v>
      </c>
      <c r="R156">
        <v>1</v>
      </c>
    </row>
    <row r="157" spans="1:18" x14ac:dyDescent="0.35">
      <c r="A157">
        <v>3</v>
      </c>
      <c r="B157" s="1">
        <v>42330</v>
      </c>
      <c r="C157">
        <v>160</v>
      </c>
      <c r="D157">
        <v>0</v>
      </c>
      <c r="E157">
        <v>1</v>
      </c>
      <c r="F157">
        <v>1</v>
      </c>
      <c r="G157">
        <v>1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1</v>
      </c>
      <c r="P157" t="s">
        <v>18</v>
      </c>
      <c r="Q157" t="s">
        <v>18</v>
      </c>
      <c r="R157">
        <v>1</v>
      </c>
    </row>
    <row r="158" spans="1:18" x14ac:dyDescent="0.35">
      <c r="A158">
        <v>3</v>
      </c>
      <c r="B158" s="1">
        <v>42331</v>
      </c>
      <c r="C158">
        <v>140</v>
      </c>
      <c r="D158">
        <v>1</v>
      </c>
      <c r="E158">
        <v>3</v>
      </c>
      <c r="F158">
        <v>1</v>
      </c>
      <c r="G158">
        <v>1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1</v>
      </c>
      <c r="P158" t="s">
        <v>18</v>
      </c>
      <c r="Q158" t="s">
        <v>18</v>
      </c>
      <c r="R158">
        <v>1</v>
      </c>
    </row>
    <row r="159" spans="1:18" x14ac:dyDescent="0.35">
      <c r="A159">
        <v>3</v>
      </c>
      <c r="B159" s="1">
        <v>42332</v>
      </c>
      <c r="C159">
        <v>140</v>
      </c>
      <c r="D159">
        <v>1</v>
      </c>
      <c r="E159">
        <v>3</v>
      </c>
      <c r="F159">
        <v>1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  <c r="P159" t="s">
        <v>18</v>
      </c>
      <c r="Q159" t="s">
        <v>18</v>
      </c>
      <c r="R159">
        <v>1</v>
      </c>
    </row>
    <row r="160" spans="1:18" x14ac:dyDescent="0.35">
      <c r="A160">
        <v>3</v>
      </c>
      <c r="B160" s="1">
        <v>42333</v>
      </c>
      <c r="C160">
        <v>150</v>
      </c>
      <c r="D160">
        <v>0</v>
      </c>
      <c r="E160">
        <v>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 t="s">
        <v>18</v>
      </c>
      <c r="Q160" t="s">
        <v>18</v>
      </c>
      <c r="R160">
        <v>0</v>
      </c>
    </row>
    <row r="161" spans="1:18" x14ac:dyDescent="0.35">
      <c r="A161">
        <v>3</v>
      </c>
      <c r="B161" s="1">
        <v>42334</v>
      </c>
      <c r="C161">
        <v>150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 t="s">
        <v>18</v>
      </c>
      <c r="Q161" t="s">
        <v>18</v>
      </c>
      <c r="R161">
        <v>0</v>
      </c>
    </row>
    <row r="162" spans="1:18" x14ac:dyDescent="0.35">
      <c r="A162">
        <v>3</v>
      </c>
      <c r="B162" s="1">
        <v>42335</v>
      </c>
      <c r="C162">
        <v>140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 t="s">
        <v>18</v>
      </c>
      <c r="Q162" t="s">
        <v>18</v>
      </c>
      <c r="R162">
        <v>0</v>
      </c>
    </row>
    <row r="163" spans="1:18" x14ac:dyDescent="0.35">
      <c r="A163">
        <v>3</v>
      </c>
      <c r="B163" s="1">
        <v>42336</v>
      </c>
      <c r="C163">
        <v>140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 t="s">
        <v>18</v>
      </c>
      <c r="Q163" t="s">
        <v>18</v>
      </c>
      <c r="R163">
        <v>0</v>
      </c>
    </row>
    <row r="164" spans="1:18" x14ac:dyDescent="0.35">
      <c r="A164">
        <v>3</v>
      </c>
      <c r="B164" s="1">
        <v>42337</v>
      </c>
      <c r="C164">
        <v>150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 t="s">
        <v>18</v>
      </c>
      <c r="Q164" t="s">
        <v>18</v>
      </c>
      <c r="R164">
        <v>0</v>
      </c>
    </row>
    <row r="165" spans="1:18" x14ac:dyDescent="0.35">
      <c r="A165">
        <v>3</v>
      </c>
      <c r="B165" s="1">
        <v>42338</v>
      </c>
      <c r="C165">
        <v>140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 t="s">
        <v>18</v>
      </c>
      <c r="Q165" t="s">
        <v>18</v>
      </c>
      <c r="R165">
        <v>0</v>
      </c>
    </row>
    <row r="166" spans="1:18" x14ac:dyDescent="0.35">
      <c r="A166">
        <v>3</v>
      </c>
      <c r="B166" s="1">
        <v>42339</v>
      </c>
      <c r="C166">
        <v>150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 t="s">
        <v>18</v>
      </c>
      <c r="Q166" t="s">
        <v>18</v>
      </c>
      <c r="R166">
        <v>0</v>
      </c>
    </row>
    <row r="167" spans="1:18" x14ac:dyDescent="0.35">
      <c r="A167">
        <v>3</v>
      </c>
      <c r="B167" s="1">
        <v>42340</v>
      </c>
      <c r="C167">
        <v>150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 t="s">
        <v>18</v>
      </c>
      <c r="Q167" t="s">
        <v>18</v>
      </c>
      <c r="R167">
        <v>0</v>
      </c>
    </row>
    <row r="168" spans="1:18" x14ac:dyDescent="0.35">
      <c r="A168">
        <v>3</v>
      </c>
      <c r="B168" s="1">
        <v>42341</v>
      </c>
      <c r="C168">
        <v>140</v>
      </c>
      <c r="D168">
        <v>1</v>
      </c>
      <c r="E168">
        <v>2</v>
      </c>
      <c r="F168">
        <v>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 t="s">
        <v>18</v>
      </c>
      <c r="Q168" t="s">
        <v>18</v>
      </c>
      <c r="R168">
        <v>0</v>
      </c>
    </row>
    <row r="169" spans="1:18" x14ac:dyDescent="0.35">
      <c r="A169">
        <v>3</v>
      </c>
      <c r="B169" s="1">
        <v>42342</v>
      </c>
      <c r="C169">
        <v>130</v>
      </c>
      <c r="D169">
        <v>1</v>
      </c>
      <c r="E169">
        <v>2</v>
      </c>
      <c r="F169">
        <v>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 t="s">
        <v>18</v>
      </c>
      <c r="Q169" t="s">
        <v>18</v>
      </c>
      <c r="R169">
        <v>0</v>
      </c>
    </row>
    <row r="170" spans="1:18" x14ac:dyDescent="0.35">
      <c r="A170">
        <v>3</v>
      </c>
      <c r="B170" s="1">
        <v>42343</v>
      </c>
      <c r="C170">
        <v>140</v>
      </c>
      <c r="D170">
        <v>0</v>
      </c>
      <c r="E170">
        <v>1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 t="s">
        <v>18</v>
      </c>
      <c r="Q170" t="s">
        <v>18</v>
      </c>
      <c r="R170">
        <v>0</v>
      </c>
    </row>
    <row r="171" spans="1:18" x14ac:dyDescent="0.35">
      <c r="A171">
        <v>3</v>
      </c>
      <c r="B171" s="1">
        <v>42344</v>
      </c>
      <c r="C171">
        <v>140</v>
      </c>
      <c r="D171">
        <v>0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 t="s">
        <v>18</v>
      </c>
      <c r="Q171" t="s">
        <v>18</v>
      </c>
      <c r="R171">
        <v>0</v>
      </c>
    </row>
    <row r="172" spans="1:18" x14ac:dyDescent="0.35">
      <c r="A172">
        <v>3</v>
      </c>
      <c r="B172" s="1">
        <v>42345</v>
      </c>
      <c r="C172">
        <v>140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 t="s">
        <v>18</v>
      </c>
      <c r="Q172" t="s">
        <v>18</v>
      </c>
      <c r="R172">
        <v>0</v>
      </c>
    </row>
    <row r="173" spans="1:18" x14ac:dyDescent="0.35">
      <c r="A173">
        <v>3</v>
      </c>
      <c r="B173" s="1">
        <v>42346</v>
      </c>
      <c r="C173">
        <v>150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 t="s">
        <v>18</v>
      </c>
      <c r="Q173" t="s">
        <v>18</v>
      </c>
      <c r="R173">
        <v>0</v>
      </c>
    </row>
    <row r="174" spans="1:18" x14ac:dyDescent="0.35">
      <c r="A174">
        <v>3</v>
      </c>
      <c r="B174" s="1">
        <v>42347</v>
      </c>
      <c r="C174">
        <v>140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  <c r="P174" t="s">
        <v>18</v>
      </c>
      <c r="Q174" t="s">
        <v>18</v>
      </c>
      <c r="R174">
        <v>0</v>
      </c>
    </row>
    <row r="175" spans="1:18" x14ac:dyDescent="0.35">
      <c r="A175">
        <v>3</v>
      </c>
      <c r="B175" s="1">
        <v>42348</v>
      </c>
      <c r="C175">
        <v>140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 t="s">
        <v>18</v>
      </c>
      <c r="Q175" t="s">
        <v>18</v>
      </c>
      <c r="R175">
        <v>0</v>
      </c>
    </row>
    <row r="176" spans="1:18" x14ac:dyDescent="0.35">
      <c r="A176">
        <v>3</v>
      </c>
      <c r="B176" s="1">
        <v>42349</v>
      </c>
      <c r="C176">
        <v>150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 t="s">
        <v>18</v>
      </c>
      <c r="Q176" t="s">
        <v>18</v>
      </c>
      <c r="R176">
        <v>0</v>
      </c>
    </row>
    <row r="177" spans="1:18" x14ac:dyDescent="0.35">
      <c r="A177">
        <v>3</v>
      </c>
      <c r="B177" s="1">
        <v>42350</v>
      </c>
      <c r="C177">
        <v>150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 t="s">
        <v>18</v>
      </c>
      <c r="Q177" t="s">
        <v>18</v>
      </c>
      <c r="R177">
        <v>0</v>
      </c>
    </row>
    <row r="178" spans="1:18" x14ac:dyDescent="0.35">
      <c r="A178">
        <v>3</v>
      </c>
      <c r="B178" s="1">
        <v>42351</v>
      </c>
      <c r="C178">
        <v>150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  <c r="P178" t="s">
        <v>18</v>
      </c>
      <c r="Q178" t="s">
        <v>18</v>
      </c>
      <c r="R178">
        <v>0</v>
      </c>
    </row>
    <row r="179" spans="1:18" x14ac:dyDescent="0.35">
      <c r="A179">
        <v>3</v>
      </c>
      <c r="B179" s="1">
        <v>42352</v>
      </c>
      <c r="C179">
        <v>140</v>
      </c>
      <c r="D179">
        <v>0</v>
      </c>
      <c r="E179">
        <v>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 t="s">
        <v>18</v>
      </c>
      <c r="Q179" t="s">
        <v>18</v>
      </c>
      <c r="R179">
        <v>0</v>
      </c>
    </row>
    <row r="180" spans="1:18" x14ac:dyDescent="0.35">
      <c r="A180">
        <v>3</v>
      </c>
      <c r="B180" s="1">
        <v>42353</v>
      </c>
      <c r="C180">
        <v>140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 t="s">
        <v>18</v>
      </c>
      <c r="Q180" t="s">
        <v>18</v>
      </c>
      <c r="R180">
        <v>0</v>
      </c>
    </row>
    <row r="181" spans="1:18" x14ac:dyDescent="0.35">
      <c r="A181">
        <v>3</v>
      </c>
      <c r="B181" s="1">
        <v>42354</v>
      </c>
      <c r="C181">
        <v>140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 t="s">
        <v>18</v>
      </c>
      <c r="Q181" t="s">
        <v>18</v>
      </c>
      <c r="R181">
        <v>0</v>
      </c>
    </row>
    <row r="182" spans="1:18" x14ac:dyDescent="0.35">
      <c r="A182">
        <v>3</v>
      </c>
      <c r="B182" s="1">
        <v>42355</v>
      </c>
      <c r="C182">
        <v>140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 t="s">
        <v>18</v>
      </c>
      <c r="Q182" t="s">
        <v>18</v>
      </c>
      <c r="R182">
        <v>0</v>
      </c>
    </row>
    <row r="183" spans="1:18" x14ac:dyDescent="0.35">
      <c r="A183">
        <v>4</v>
      </c>
      <c r="B183" s="1">
        <v>42355</v>
      </c>
      <c r="C183">
        <v>420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0</v>
      </c>
    </row>
    <row r="184" spans="1:18" x14ac:dyDescent="0.35">
      <c r="A184">
        <v>3</v>
      </c>
      <c r="B184" s="1">
        <v>42356</v>
      </c>
      <c r="C184">
        <v>140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 t="s">
        <v>18</v>
      </c>
      <c r="Q184" t="s">
        <v>18</v>
      </c>
      <c r="R184">
        <v>0</v>
      </c>
    </row>
    <row r="185" spans="1:18" x14ac:dyDescent="0.35">
      <c r="A185">
        <v>4</v>
      </c>
      <c r="B185" s="1">
        <v>42356</v>
      </c>
      <c r="C185">
        <v>450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0</v>
      </c>
    </row>
    <row r="186" spans="1:18" x14ac:dyDescent="0.35">
      <c r="A186">
        <v>3</v>
      </c>
      <c r="B186" s="1">
        <v>42357</v>
      </c>
      <c r="C186">
        <v>150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 t="s">
        <v>18</v>
      </c>
      <c r="Q186" t="s">
        <v>18</v>
      </c>
      <c r="R186">
        <v>0</v>
      </c>
    </row>
    <row r="187" spans="1:18" x14ac:dyDescent="0.35">
      <c r="A187">
        <v>4</v>
      </c>
      <c r="B187" s="1">
        <v>42357</v>
      </c>
      <c r="C187">
        <v>410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0</v>
      </c>
    </row>
    <row r="188" spans="1:18" x14ac:dyDescent="0.35">
      <c r="A188">
        <v>3</v>
      </c>
      <c r="B188" s="1">
        <v>42358</v>
      </c>
      <c r="C188">
        <v>150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 t="s">
        <v>18</v>
      </c>
      <c r="Q188" t="s">
        <v>18</v>
      </c>
      <c r="R188">
        <v>0</v>
      </c>
    </row>
    <row r="189" spans="1:18" x14ac:dyDescent="0.35">
      <c r="A189">
        <v>4</v>
      </c>
      <c r="B189" s="1">
        <v>42358</v>
      </c>
      <c r="C189">
        <v>450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0</v>
      </c>
    </row>
    <row r="190" spans="1:18" x14ac:dyDescent="0.35">
      <c r="A190">
        <v>3</v>
      </c>
      <c r="B190" s="1">
        <v>42359</v>
      </c>
      <c r="C190">
        <v>140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 t="s">
        <v>18</v>
      </c>
      <c r="Q190" t="s">
        <v>18</v>
      </c>
      <c r="R190">
        <v>0</v>
      </c>
    </row>
    <row r="191" spans="1:18" x14ac:dyDescent="0.35">
      <c r="A191">
        <v>4</v>
      </c>
      <c r="B191" s="1">
        <v>42359</v>
      </c>
      <c r="C191">
        <v>410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1</v>
      </c>
      <c r="Q191">
        <v>0</v>
      </c>
      <c r="R191">
        <v>0</v>
      </c>
    </row>
    <row r="192" spans="1:18" x14ac:dyDescent="0.35">
      <c r="A192">
        <v>5</v>
      </c>
      <c r="B192" s="1">
        <v>42359</v>
      </c>
      <c r="C192" t="s">
        <v>18</v>
      </c>
      <c r="D192" t="s">
        <v>18</v>
      </c>
      <c r="E192" t="s">
        <v>18</v>
      </c>
      <c r="F192" t="s">
        <v>18</v>
      </c>
      <c r="G192" t="s">
        <v>18</v>
      </c>
      <c r="H192" t="s">
        <v>18</v>
      </c>
      <c r="I192" t="s">
        <v>18</v>
      </c>
      <c r="J192" t="s">
        <v>18</v>
      </c>
      <c r="K192" t="s">
        <v>18</v>
      </c>
      <c r="L192" t="s">
        <v>18</v>
      </c>
      <c r="M192" t="s">
        <v>18</v>
      </c>
      <c r="N192" t="s">
        <v>18</v>
      </c>
      <c r="O192" t="s">
        <v>18</v>
      </c>
      <c r="P192" t="s">
        <v>18</v>
      </c>
      <c r="Q192" t="s">
        <v>18</v>
      </c>
      <c r="R192" t="s">
        <v>18</v>
      </c>
    </row>
    <row r="193" spans="1:18" x14ac:dyDescent="0.35">
      <c r="A193">
        <v>3</v>
      </c>
      <c r="B193" s="1">
        <v>42360</v>
      </c>
      <c r="C193" t="s">
        <v>18</v>
      </c>
      <c r="D193" t="s">
        <v>18</v>
      </c>
      <c r="E193" t="s">
        <v>18</v>
      </c>
      <c r="F193" t="s">
        <v>18</v>
      </c>
      <c r="G193" t="s">
        <v>18</v>
      </c>
      <c r="H193" t="s">
        <v>18</v>
      </c>
      <c r="I193" t="s">
        <v>18</v>
      </c>
      <c r="J193" t="s">
        <v>18</v>
      </c>
      <c r="K193" t="s">
        <v>18</v>
      </c>
      <c r="L193" t="s">
        <v>18</v>
      </c>
      <c r="M193" t="s">
        <v>18</v>
      </c>
      <c r="N193" t="s">
        <v>18</v>
      </c>
      <c r="O193" t="s">
        <v>18</v>
      </c>
      <c r="P193" t="s">
        <v>18</v>
      </c>
      <c r="Q193" t="s">
        <v>18</v>
      </c>
      <c r="R193" t="s">
        <v>18</v>
      </c>
    </row>
    <row r="194" spans="1:18" x14ac:dyDescent="0.35">
      <c r="A194">
        <v>4</v>
      </c>
      <c r="B194" s="1">
        <v>42360</v>
      </c>
      <c r="C194">
        <v>420</v>
      </c>
      <c r="D194">
        <v>0</v>
      </c>
      <c r="E194">
        <v>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1</v>
      </c>
      <c r="Q194">
        <v>0</v>
      </c>
      <c r="R194">
        <v>0</v>
      </c>
    </row>
    <row r="195" spans="1:18" x14ac:dyDescent="0.35">
      <c r="A195">
        <v>3</v>
      </c>
      <c r="B195" s="1">
        <v>42361</v>
      </c>
      <c r="C195" t="s">
        <v>18</v>
      </c>
      <c r="D195" t="s">
        <v>18</v>
      </c>
      <c r="E195" t="s">
        <v>18</v>
      </c>
      <c r="F195" t="s">
        <v>18</v>
      </c>
      <c r="G195" t="s">
        <v>18</v>
      </c>
      <c r="H195" t="s">
        <v>18</v>
      </c>
      <c r="I195" t="s">
        <v>18</v>
      </c>
      <c r="J195" t="s">
        <v>18</v>
      </c>
      <c r="K195" t="s">
        <v>18</v>
      </c>
      <c r="L195" t="s">
        <v>18</v>
      </c>
      <c r="M195" t="s">
        <v>18</v>
      </c>
      <c r="N195" t="s">
        <v>18</v>
      </c>
      <c r="O195" t="s">
        <v>18</v>
      </c>
      <c r="P195" t="s">
        <v>18</v>
      </c>
      <c r="Q195" t="s">
        <v>18</v>
      </c>
      <c r="R195" t="s">
        <v>18</v>
      </c>
    </row>
    <row r="196" spans="1:18" x14ac:dyDescent="0.35">
      <c r="A196">
        <v>4</v>
      </c>
      <c r="B196" s="1">
        <v>42361</v>
      </c>
      <c r="C196">
        <v>390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0</v>
      </c>
    </row>
    <row r="197" spans="1:18" x14ac:dyDescent="0.35">
      <c r="A197">
        <v>6</v>
      </c>
      <c r="B197" s="1">
        <v>42361</v>
      </c>
      <c r="C197">
        <v>250</v>
      </c>
      <c r="D197">
        <v>0</v>
      </c>
      <c r="E197">
        <v>2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0</v>
      </c>
    </row>
    <row r="198" spans="1:18" x14ac:dyDescent="0.35">
      <c r="A198">
        <v>3</v>
      </c>
      <c r="B198" s="1">
        <v>42362</v>
      </c>
      <c r="C198" t="s">
        <v>18</v>
      </c>
      <c r="D198" t="s">
        <v>18</v>
      </c>
      <c r="E198" t="s">
        <v>18</v>
      </c>
      <c r="F198" t="s">
        <v>18</v>
      </c>
      <c r="G198" t="s">
        <v>18</v>
      </c>
      <c r="H198" t="s">
        <v>18</v>
      </c>
      <c r="I198" t="s">
        <v>18</v>
      </c>
      <c r="J198" t="s">
        <v>18</v>
      </c>
      <c r="K198" t="s">
        <v>18</v>
      </c>
      <c r="L198" t="s">
        <v>18</v>
      </c>
      <c r="M198" t="s">
        <v>18</v>
      </c>
      <c r="N198" t="s">
        <v>18</v>
      </c>
      <c r="O198" t="s">
        <v>18</v>
      </c>
      <c r="P198" t="s">
        <v>18</v>
      </c>
      <c r="Q198" t="s">
        <v>18</v>
      </c>
      <c r="R198" t="s">
        <v>18</v>
      </c>
    </row>
    <row r="199" spans="1:18" x14ac:dyDescent="0.35">
      <c r="A199">
        <v>4</v>
      </c>
      <c r="B199" s="1">
        <v>42362</v>
      </c>
      <c r="C199">
        <v>410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0</v>
      </c>
    </row>
    <row r="200" spans="1:18" x14ac:dyDescent="0.35">
      <c r="A200">
        <v>6</v>
      </c>
      <c r="B200" s="1">
        <v>42362</v>
      </c>
      <c r="C200">
        <v>230</v>
      </c>
      <c r="D200">
        <v>0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35">
      <c r="A201">
        <v>3</v>
      </c>
      <c r="B201" s="1">
        <v>42363</v>
      </c>
      <c r="C201" t="s">
        <v>18</v>
      </c>
      <c r="D201" t="s">
        <v>18</v>
      </c>
      <c r="E201" t="s">
        <v>18</v>
      </c>
      <c r="F201" t="s">
        <v>18</v>
      </c>
      <c r="G201" t="s">
        <v>18</v>
      </c>
      <c r="H201" t="s">
        <v>18</v>
      </c>
      <c r="I201" t="s">
        <v>18</v>
      </c>
      <c r="J201" t="s">
        <v>18</v>
      </c>
      <c r="K201" t="s">
        <v>18</v>
      </c>
      <c r="L201" t="s">
        <v>18</v>
      </c>
      <c r="M201" t="s">
        <v>18</v>
      </c>
      <c r="N201" t="s">
        <v>18</v>
      </c>
      <c r="O201" t="s">
        <v>18</v>
      </c>
      <c r="P201" t="s">
        <v>18</v>
      </c>
      <c r="Q201" t="s">
        <v>18</v>
      </c>
      <c r="R201" t="s">
        <v>18</v>
      </c>
    </row>
    <row r="202" spans="1:18" x14ac:dyDescent="0.35">
      <c r="A202">
        <v>4</v>
      </c>
      <c r="B202" s="1">
        <v>42363</v>
      </c>
      <c r="C202">
        <v>420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1</v>
      </c>
      <c r="Q202">
        <v>1</v>
      </c>
      <c r="R202">
        <v>0</v>
      </c>
    </row>
    <row r="203" spans="1:18" x14ac:dyDescent="0.35">
      <c r="A203">
        <v>6</v>
      </c>
      <c r="B203" s="1">
        <v>42363</v>
      </c>
      <c r="C203">
        <v>250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 x14ac:dyDescent="0.35">
      <c r="A204">
        <v>3</v>
      </c>
      <c r="B204" s="1">
        <v>42364</v>
      </c>
      <c r="C204" t="s">
        <v>18</v>
      </c>
      <c r="D204" t="s">
        <v>18</v>
      </c>
      <c r="E204" t="s">
        <v>18</v>
      </c>
      <c r="F204" t="s">
        <v>18</v>
      </c>
      <c r="G204" t="s">
        <v>18</v>
      </c>
      <c r="H204" t="s">
        <v>18</v>
      </c>
      <c r="I204" t="s">
        <v>18</v>
      </c>
      <c r="J204" t="s">
        <v>18</v>
      </c>
      <c r="K204" t="s">
        <v>18</v>
      </c>
      <c r="L204" t="s">
        <v>18</v>
      </c>
      <c r="M204" t="s">
        <v>18</v>
      </c>
      <c r="N204" t="s">
        <v>18</v>
      </c>
      <c r="O204" t="s">
        <v>18</v>
      </c>
      <c r="P204" t="s">
        <v>18</v>
      </c>
      <c r="Q204" t="s">
        <v>18</v>
      </c>
      <c r="R204" t="s">
        <v>18</v>
      </c>
    </row>
    <row r="205" spans="1:18" x14ac:dyDescent="0.35">
      <c r="A205">
        <v>4</v>
      </c>
      <c r="B205" s="1">
        <v>42364</v>
      </c>
      <c r="C205">
        <v>430</v>
      </c>
      <c r="D205">
        <v>0</v>
      </c>
      <c r="E205">
        <v>0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</row>
    <row r="206" spans="1:18" x14ac:dyDescent="0.35">
      <c r="A206">
        <v>6</v>
      </c>
      <c r="B206" s="1">
        <v>42364</v>
      </c>
      <c r="C206">
        <v>240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0</v>
      </c>
    </row>
    <row r="207" spans="1:18" x14ac:dyDescent="0.35">
      <c r="A207">
        <v>3</v>
      </c>
      <c r="B207" s="1">
        <v>42365</v>
      </c>
      <c r="C207" t="s">
        <v>18</v>
      </c>
      <c r="D207" t="s">
        <v>18</v>
      </c>
      <c r="E207" t="s">
        <v>18</v>
      </c>
      <c r="F207" t="s">
        <v>18</v>
      </c>
      <c r="G207" t="s">
        <v>18</v>
      </c>
      <c r="H207" t="s">
        <v>18</v>
      </c>
      <c r="I207" t="s">
        <v>18</v>
      </c>
      <c r="J207" t="s">
        <v>18</v>
      </c>
      <c r="K207" t="s">
        <v>18</v>
      </c>
      <c r="L207" t="s">
        <v>18</v>
      </c>
      <c r="M207" t="s">
        <v>18</v>
      </c>
      <c r="N207" t="s">
        <v>18</v>
      </c>
      <c r="O207" t="s">
        <v>18</v>
      </c>
      <c r="P207" t="s">
        <v>18</v>
      </c>
      <c r="Q207" t="s">
        <v>18</v>
      </c>
      <c r="R207" t="s">
        <v>18</v>
      </c>
    </row>
    <row r="208" spans="1:18" x14ac:dyDescent="0.35">
      <c r="A208">
        <v>4</v>
      </c>
      <c r="B208" s="1">
        <v>42365</v>
      </c>
      <c r="C208">
        <v>380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1</v>
      </c>
      <c r="Q208">
        <v>0</v>
      </c>
      <c r="R208">
        <v>0</v>
      </c>
    </row>
    <row r="209" spans="1:18" x14ac:dyDescent="0.35">
      <c r="A209">
        <v>6</v>
      </c>
      <c r="B209" s="1">
        <v>42365</v>
      </c>
      <c r="C209">
        <v>260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</row>
    <row r="210" spans="1:18" x14ac:dyDescent="0.35">
      <c r="A210">
        <v>3</v>
      </c>
      <c r="B210" s="1">
        <v>42366</v>
      </c>
      <c r="C210" t="s">
        <v>18</v>
      </c>
      <c r="D210" t="s">
        <v>18</v>
      </c>
      <c r="E210" t="s">
        <v>18</v>
      </c>
      <c r="F210" t="s">
        <v>18</v>
      </c>
      <c r="G210" t="s">
        <v>18</v>
      </c>
      <c r="H210" t="s">
        <v>18</v>
      </c>
      <c r="I210" t="s">
        <v>18</v>
      </c>
      <c r="J210" t="s">
        <v>18</v>
      </c>
      <c r="K210" t="s">
        <v>18</v>
      </c>
      <c r="L210" t="s">
        <v>18</v>
      </c>
      <c r="M210" t="s">
        <v>18</v>
      </c>
      <c r="N210" t="s">
        <v>18</v>
      </c>
      <c r="O210" t="s">
        <v>18</v>
      </c>
      <c r="P210" t="s">
        <v>18</v>
      </c>
      <c r="Q210" t="s">
        <v>18</v>
      </c>
      <c r="R210" t="s">
        <v>18</v>
      </c>
    </row>
    <row r="211" spans="1:18" x14ac:dyDescent="0.35">
      <c r="A211">
        <v>4</v>
      </c>
      <c r="B211" s="1">
        <v>42366</v>
      </c>
      <c r="C211">
        <v>400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1</v>
      </c>
      <c r="Q211">
        <v>0</v>
      </c>
      <c r="R211">
        <v>0</v>
      </c>
    </row>
    <row r="212" spans="1:18" x14ac:dyDescent="0.35">
      <c r="A212">
        <v>6</v>
      </c>
      <c r="B212" s="1">
        <v>42366</v>
      </c>
      <c r="C212">
        <v>260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0</v>
      </c>
    </row>
    <row r="213" spans="1:18" x14ac:dyDescent="0.35">
      <c r="A213">
        <v>3</v>
      </c>
      <c r="B213" s="1">
        <v>42367</v>
      </c>
      <c r="C213" t="s">
        <v>18</v>
      </c>
      <c r="D213" t="s">
        <v>18</v>
      </c>
      <c r="E213" t="s">
        <v>18</v>
      </c>
      <c r="F213" t="s">
        <v>18</v>
      </c>
      <c r="G213" t="s">
        <v>18</v>
      </c>
      <c r="H213" t="s">
        <v>18</v>
      </c>
      <c r="I213" t="s">
        <v>18</v>
      </c>
      <c r="J213" t="s">
        <v>18</v>
      </c>
      <c r="K213" t="s">
        <v>18</v>
      </c>
      <c r="L213" t="s">
        <v>18</v>
      </c>
      <c r="M213" t="s">
        <v>18</v>
      </c>
      <c r="N213" t="s">
        <v>18</v>
      </c>
      <c r="O213" t="s">
        <v>18</v>
      </c>
      <c r="P213" t="s">
        <v>18</v>
      </c>
      <c r="Q213" t="s">
        <v>18</v>
      </c>
      <c r="R213" t="s">
        <v>18</v>
      </c>
    </row>
    <row r="214" spans="1:18" x14ac:dyDescent="0.35">
      <c r="A214">
        <v>4</v>
      </c>
      <c r="B214" s="1">
        <v>42367</v>
      </c>
      <c r="C214">
        <v>430</v>
      </c>
      <c r="D214">
        <v>0</v>
      </c>
      <c r="E214">
        <v>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</row>
    <row r="215" spans="1:18" x14ac:dyDescent="0.35">
      <c r="A215">
        <v>6</v>
      </c>
      <c r="B215" s="1">
        <v>42367</v>
      </c>
      <c r="C215">
        <v>240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0</v>
      </c>
    </row>
    <row r="216" spans="1:18" x14ac:dyDescent="0.35">
      <c r="A216">
        <v>3</v>
      </c>
      <c r="B216" s="1">
        <v>42368</v>
      </c>
      <c r="C216" t="s">
        <v>18</v>
      </c>
      <c r="D216" t="s">
        <v>18</v>
      </c>
      <c r="E216" t="s">
        <v>18</v>
      </c>
      <c r="F216" t="s">
        <v>18</v>
      </c>
      <c r="G216" t="s">
        <v>18</v>
      </c>
      <c r="H216" t="s">
        <v>18</v>
      </c>
      <c r="I216" t="s">
        <v>18</v>
      </c>
      <c r="J216" t="s">
        <v>18</v>
      </c>
      <c r="K216" t="s">
        <v>18</v>
      </c>
      <c r="L216" t="s">
        <v>18</v>
      </c>
      <c r="M216" t="s">
        <v>18</v>
      </c>
      <c r="N216" t="s">
        <v>18</v>
      </c>
      <c r="O216" t="s">
        <v>18</v>
      </c>
      <c r="P216" t="s">
        <v>18</v>
      </c>
      <c r="Q216" t="s">
        <v>18</v>
      </c>
      <c r="R216" t="s">
        <v>18</v>
      </c>
    </row>
    <row r="217" spans="1:18" x14ac:dyDescent="0.35">
      <c r="A217">
        <v>4</v>
      </c>
      <c r="B217" s="1">
        <v>42368</v>
      </c>
      <c r="C217">
        <v>480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</row>
    <row r="218" spans="1:18" x14ac:dyDescent="0.35">
      <c r="A218">
        <v>6</v>
      </c>
      <c r="B218" s="1">
        <v>42368</v>
      </c>
      <c r="C218">
        <v>240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0</v>
      </c>
    </row>
    <row r="219" spans="1:18" x14ac:dyDescent="0.35">
      <c r="A219">
        <v>3</v>
      </c>
      <c r="B219" s="1">
        <v>42369</v>
      </c>
      <c r="C219" t="s">
        <v>18</v>
      </c>
      <c r="D219" t="s">
        <v>18</v>
      </c>
      <c r="E219" t="s">
        <v>18</v>
      </c>
      <c r="F219" t="s">
        <v>18</v>
      </c>
      <c r="G219" t="s">
        <v>18</v>
      </c>
      <c r="H219" t="s">
        <v>18</v>
      </c>
      <c r="I219" t="s">
        <v>18</v>
      </c>
      <c r="J219" t="s">
        <v>18</v>
      </c>
      <c r="K219" t="s">
        <v>18</v>
      </c>
      <c r="L219" t="s">
        <v>18</v>
      </c>
      <c r="M219" t="s">
        <v>18</v>
      </c>
      <c r="N219" t="s">
        <v>18</v>
      </c>
      <c r="O219" t="s">
        <v>18</v>
      </c>
      <c r="P219" t="s">
        <v>18</v>
      </c>
      <c r="Q219" t="s">
        <v>18</v>
      </c>
      <c r="R219" t="s">
        <v>18</v>
      </c>
    </row>
    <row r="220" spans="1:18" x14ac:dyDescent="0.35">
      <c r="A220">
        <v>4</v>
      </c>
      <c r="B220" s="1">
        <v>42369</v>
      </c>
      <c r="C220">
        <v>420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0</v>
      </c>
    </row>
    <row r="221" spans="1:18" x14ac:dyDescent="0.35">
      <c r="A221">
        <v>6</v>
      </c>
      <c r="B221" s="1">
        <v>42369</v>
      </c>
      <c r="C221">
        <v>240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0</v>
      </c>
    </row>
    <row r="222" spans="1:18" x14ac:dyDescent="0.35">
      <c r="A222">
        <v>3</v>
      </c>
      <c r="B222" s="1">
        <v>42370</v>
      </c>
      <c r="C222" t="s">
        <v>18</v>
      </c>
      <c r="D222" t="s">
        <v>18</v>
      </c>
      <c r="E222" t="s">
        <v>18</v>
      </c>
      <c r="F222" t="s">
        <v>18</v>
      </c>
      <c r="G222" t="s">
        <v>18</v>
      </c>
      <c r="H222" t="s">
        <v>18</v>
      </c>
      <c r="I222" t="s">
        <v>18</v>
      </c>
      <c r="J222" t="s">
        <v>18</v>
      </c>
      <c r="K222" t="s">
        <v>18</v>
      </c>
      <c r="L222" t="s">
        <v>18</v>
      </c>
      <c r="M222" t="s">
        <v>18</v>
      </c>
      <c r="N222" t="s">
        <v>18</v>
      </c>
      <c r="O222" t="s">
        <v>18</v>
      </c>
      <c r="P222" t="s">
        <v>18</v>
      </c>
      <c r="Q222" t="s">
        <v>18</v>
      </c>
      <c r="R222" t="s">
        <v>18</v>
      </c>
    </row>
    <row r="223" spans="1:18" x14ac:dyDescent="0.35">
      <c r="A223">
        <v>4</v>
      </c>
      <c r="B223" s="1">
        <v>42370</v>
      </c>
      <c r="C223">
        <v>420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</v>
      </c>
    </row>
    <row r="224" spans="1:18" x14ac:dyDescent="0.35">
      <c r="A224">
        <v>6</v>
      </c>
      <c r="B224" s="1">
        <v>42370</v>
      </c>
      <c r="C224">
        <v>250</v>
      </c>
      <c r="D224">
        <v>0</v>
      </c>
      <c r="E224">
        <v>1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</row>
    <row r="225" spans="1:18" x14ac:dyDescent="0.35">
      <c r="A225">
        <v>3</v>
      </c>
      <c r="B225" s="1">
        <v>42371</v>
      </c>
      <c r="C225" t="s">
        <v>18</v>
      </c>
      <c r="D225" t="s">
        <v>18</v>
      </c>
      <c r="E225" t="s">
        <v>18</v>
      </c>
      <c r="F225" t="s">
        <v>18</v>
      </c>
      <c r="G225" t="s">
        <v>18</v>
      </c>
      <c r="H225" t="s">
        <v>18</v>
      </c>
      <c r="I225" t="s">
        <v>18</v>
      </c>
      <c r="J225" t="s">
        <v>18</v>
      </c>
      <c r="K225" t="s">
        <v>18</v>
      </c>
      <c r="L225" t="s">
        <v>18</v>
      </c>
      <c r="M225" t="s">
        <v>18</v>
      </c>
      <c r="N225" t="s">
        <v>18</v>
      </c>
      <c r="O225" t="s">
        <v>18</v>
      </c>
      <c r="P225" t="s">
        <v>18</v>
      </c>
      <c r="Q225" t="s">
        <v>18</v>
      </c>
      <c r="R225" t="s">
        <v>18</v>
      </c>
    </row>
    <row r="226" spans="1:18" x14ac:dyDescent="0.35">
      <c r="A226">
        <v>4</v>
      </c>
      <c r="B226" s="1">
        <v>42371</v>
      </c>
      <c r="C226">
        <v>420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1</v>
      </c>
      <c r="Q226">
        <v>0</v>
      </c>
      <c r="R226">
        <v>0</v>
      </c>
    </row>
    <row r="227" spans="1:18" x14ac:dyDescent="0.35">
      <c r="A227">
        <v>6</v>
      </c>
      <c r="B227" s="1">
        <v>42371</v>
      </c>
      <c r="C227">
        <v>250</v>
      </c>
      <c r="D227">
        <v>0</v>
      </c>
      <c r="E227">
        <v>0</v>
      </c>
      <c r="F227">
        <v>1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0</v>
      </c>
    </row>
    <row r="228" spans="1:18" x14ac:dyDescent="0.35">
      <c r="A228">
        <v>3</v>
      </c>
      <c r="B228" s="1">
        <v>42372</v>
      </c>
      <c r="C228" t="s">
        <v>18</v>
      </c>
      <c r="D228" t="s">
        <v>18</v>
      </c>
      <c r="E228" t="s">
        <v>18</v>
      </c>
      <c r="F228" t="s">
        <v>18</v>
      </c>
      <c r="G228" t="s">
        <v>18</v>
      </c>
      <c r="H228" t="s">
        <v>18</v>
      </c>
      <c r="I228" t="s">
        <v>18</v>
      </c>
      <c r="J228" t="s">
        <v>18</v>
      </c>
      <c r="K228" t="s">
        <v>18</v>
      </c>
      <c r="L228" t="s">
        <v>18</v>
      </c>
      <c r="M228" t="s">
        <v>18</v>
      </c>
      <c r="N228" t="s">
        <v>18</v>
      </c>
      <c r="O228" t="s">
        <v>18</v>
      </c>
      <c r="P228" t="s">
        <v>18</v>
      </c>
      <c r="Q228" t="s">
        <v>18</v>
      </c>
      <c r="R228" t="s">
        <v>18</v>
      </c>
    </row>
    <row r="229" spans="1:18" x14ac:dyDescent="0.35">
      <c r="A229">
        <v>4</v>
      </c>
      <c r="B229" s="1">
        <v>42372</v>
      </c>
      <c r="C229">
        <v>380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0</v>
      </c>
      <c r="R229">
        <v>0</v>
      </c>
    </row>
    <row r="230" spans="1:18" x14ac:dyDescent="0.35">
      <c r="A230">
        <v>6</v>
      </c>
      <c r="B230" s="1">
        <v>42372</v>
      </c>
      <c r="C230">
        <v>230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 x14ac:dyDescent="0.35">
      <c r="A231">
        <v>3</v>
      </c>
      <c r="B231" s="1">
        <v>42373</v>
      </c>
      <c r="C231" t="s">
        <v>18</v>
      </c>
      <c r="D231" t="s">
        <v>18</v>
      </c>
      <c r="E231" t="s">
        <v>18</v>
      </c>
      <c r="F231" t="s">
        <v>18</v>
      </c>
      <c r="G231" t="s">
        <v>18</v>
      </c>
      <c r="H231" t="s">
        <v>18</v>
      </c>
      <c r="I231" t="s">
        <v>18</v>
      </c>
      <c r="J231" t="s">
        <v>18</v>
      </c>
      <c r="K231" t="s">
        <v>18</v>
      </c>
      <c r="L231" t="s">
        <v>18</v>
      </c>
      <c r="M231" t="s">
        <v>18</v>
      </c>
      <c r="N231" t="s">
        <v>18</v>
      </c>
      <c r="O231" t="s">
        <v>18</v>
      </c>
      <c r="P231" t="s">
        <v>18</v>
      </c>
      <c r="Q231" t="s">
        <v>18</v>
      </c>
      <c r="R231" t="s">
        <v>18</v>
      </c>
    </row>
    <row r="232" spans="1:18" x14ac:dyDescent="0.35">
      <c r="A232">
        <v>4</v>
      </c>
      <c r="B232" s="1">
        <v>42373</v>
      </c>
      <c r="C232">
        <v>440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0</v>
      </c>
    </row>
    <row r="233" spans="1:18" x14ac:dyDescent="0.35">
      <c r="A233">
        <v>6</v>
      </c>
      <c r="B233" s="1">
        <v>42373</v>
      </c>
      <c r="C233">
        <v>240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</v>
      </c>
    </row>
    <row r="234" spans="1:18" x14ac:dyDescent="0.35">
      <c r="A234">
        <v>3</v>
      </c>
      <c r="B234" s="1">
        <v>42374</v>
      </c>
      <c r="C234" t="s">
        <v>18</v>
      </c>
      <c r="D234" t="s">
        <v>18</v>
      </c>
      <c r="E234" t="s">
        <v>18</v>
      </c>
      <c r="F234" t="s">
        <v>18</v>
      </c>
      <c r="G234" t="s">
        <v>18</v>
      </c>
      <c r="H234" t="s">
        <v>18</v>
      </c>
      <c r="I234" t="s">
        <v>18</v>
      </c>
      <c r="J234" t="s">
        <v>18</v>
      </c>
      <c r="K234" t="s">
        <v>18</v>
      </c>
      <c r="L234" t="s">
        <v>18</v>
      </c>
      <c r="M234" t="s">
        <v>18</v>
      </c>
      <c r="N234" t="s">
        <v>18</v>
      </c>
      <c r="O234" t="s">
        <v>18</v>
      </c>
      <c r="P234" t="s">
        <v>18</v>
      </c>
      <c r="Q234" t="s">
        <v>18</v>
      </c>
      <c r="R234" t="s">
        <v>18</v>
      </c>
    </row>
    <row r="235" spans="1:18" x14ac:dyDescent="0.35">
      <c r="A235">
        <v>4</v>
      </c>
      <c r="B235" s="1">
        <v>42374</v>
      </c>
      <c r="C235">
        <v>440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</v>
      </c>
    </row>
    <row r="236" spans="1:18" x14ac:dyDescent="0.35">
      <c r="A236">
        <v>6</v>
      </c>
      <c r="B236" s="1">
        <v>42374</v>
      </c>
      <c r="C236">
        <v>240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35">
      <c r="A237">
        <v>3</v>
      </c>
      <c r="B237" s="1">
        <v>42375</v>
      </c>
      <c r="C237" t="s">
        <v>18</v>
      </c>
      <c r="D237" t="s">
        <v>18</v>
      </c>
      <c r="E237" t="s">
        <v>18</v>
      </c>
      <c r="F237" t="s">
        <v>18</v>
      </c>
      <c r="G237" t="s">
        <v>18</v>
      </c>
      <c r="H237" t="s">
        <v>18</v>
      </c>
      <c r="I237" t="s">
        <v>18</v>
      </c>
      <c r="J237" t="s">
        <v>18</v>
      </c>
      <c r="K237" t="s">
        <v>18</v>
      </c>
      <c r="L237" t="s">
        <v>18</v>
      </c>
      <c r="M237" t="s">
        <v>18</v>
      </c>
      <c r="N237" t="s">
        <v>18</v>
      </c>
      <c r="O237" t="s">
        <v>18</v>
      </c>
      <c r="P237" t="s">
        <v>18</v>
      </c>
      <c r="Q237" t="s">
        <v>18</v>
      </c>
      <c r="R237" t="s">
        <v>18</v>
      </c>
    </row>
    <row r="238" spans="1:18" x14ac:dyDescent="0.35">
      <c r="A238">
        <v>4</v>
      </c>
      <c r="B238" s="1">
        <v>42375</v>
      </c>
      <c r="C238">
        <v>420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</v>
      </c>
    </row>
    <row r="239" spans="1:18" x14ac:dyDescent="0.35">
      <c r="A239">
        <v>6</v>
      </c>
      <c r="B239" s="1">
        <v>42375</v>
      </c>
      <c r="C239">
        <v>240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</row>
    <row r="240" spans="1:18" x14ac:dyDescent="0.35">
      <c r="A240">
        <v>3</v>
      </c>
      <c r="B240" s="1">
        <v>42376</v>
      </c>
      <c r="C240" t="s">
        <v>18</v>
      </c>
      <c r="D240" t="s">
        <v>18</v>
      </c>
      <c r="E240" t="s">
        <v>18</v>
      </c>
      <c r="F240" t="s">
        <v>18</v>
      </c>
      <c r="G240" t="s">
        <v>18</v>
      </c>
      <c r="H240" t="s">
        <v>18</v>
      </c>
      <c r="I240" t="s">
        <v>18</v>
      </c>
      <c r="J240" t="s">
        <v>18</v>
      </c>
      <c r="K240" t="s">
        <v>18</v>
      </c>
      <c r="L240" t="s">
        <v>18</v>
      </c>
      <c r="M240" t="s">
        <v>18</v>
      </c>
      <c r="N240" t="s">
        <v>18</v>
      </c>
      <c r="O240" t="s">
        <v>18</v>
      </c>
      <c r="P240" t="s">
        <v>18</v>
      </c>
      <c r="Q240" t="s">
        <v>18</v>
      </c>
      <c r="R240" t="s">
        <v>18</v>
      </c>
    </row>
    <row r="241" spans="1:18" x14ac:dyDescent="0.35">
      <c r="A241">
        <v>4</v>
      </c>
      <c r="B241" s="1">
        <v>42376</v>
      </c>
      <c r="C241">
        <v>410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1</v>
      </c>
      <c r="Q241">
        <v>0</v>
      </c>
      <c r="R241">
        <v>0</v>
      </c>
    </row>
    <row r="242" spans="1:18" x14ac:dyDescent="0.35">
      <c r="A242">
        <v>6</v>
      </c>
      <c r="B242" s="1">
        <v>42376</v>
      </c>
      <c r="C242">
        <v>245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 x14ac:dyDescent="0.35">
      <c r="A243">
        <v>3</v>
      </c>
      <c r="B243" s="1">
        <v>42377</v>
      </c>
      <c r="C243" t="s">
        <v>18</v>
      </c>
      <c r="D243" t="s">
        <v>18</v>
      </c>
      <c r="E243" t="s">
        <v>18</v>
      </c>
      <c r="F243" t="s">
        <v>18</v>
      </c>
      <c r="G243" t="s">
        <v>18</v>
      </c>
      <c r="H243" t="s">
        <v>18</v>
      </c>
      <c r="I243" t="s">
        <v>18</v>
      </c>
      <c r="J243" t="s">
        <v>18</v>
      </c>
      <c r="K243" t="s">
        <v>18</v>
      </c>
      <c r="L243" t="s">
        <v>18</v>
      </c>
      <c r="M243" t="s">
        <v>18</v>
      </c>
      <c r="N243" t="s">
        <v>18</v>
      </c>
      <c r="O243" t="s">
        <v>18</v>
      </c>
      <c r="P243" t="s">
        <v>18</v>
      </c>
      <c r="Q243" t="s">
        <v>18</v>
      </c>
      <c r="R243" t="s">
        <v>18</v>
      </c>
    </row>
    <row r="244" spans="1:18" x14ac:dyDescent="0.35">
      <c r="A244">
        <v>4</v>
      </c>
      <c r="B244" s="1">
        <v>42377</v>
      </c>
      <c r="C244">
        <v>480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0</v>
      </c>
    </row>
    <row r="245" spans="1:18" x14ac:dyDescent="0.35">
      <c r="A245">
        <v>6</v>
      </c>
      <c r="B245" s="1">
        <v>42377</v>
      </c>
      <c r="C245">
        <v>230</v>
      </c>
      <c r="D245">
        <v>0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  <c r="Q245">
        <v>1</v>
      </c>
      <c r="R245">
        <v>0</v>
      </c>
    </row>
    <row r="246" spans="1:18" x14ac:dyDescent="0.35">
      <c r="A246">
        <v>3</v>
      </c>
      <c r="B246" s="1">
        <v>42378</v>
      </c>
      <c r="C246" t="s">
        <v>18</v>
      </c>
      <c r="D246" t="s">
        <v>18</v>
      </c>
      <c r="E246" t="s">
        <v>18</v>
      </c>
      <c r="F246" t="s">
        <v>18</v>
      </c>
      <c r="G246" t="s">
        <v>18</v>
      </c>
      <c r="H246" t="s">
        <v>18</v>
      </c>
      <c r="I246" t="s">
        <v>18</v>
      </c>
      <c r="J246" t="s">
        <v>18</v>
      </c>
      <c r="K246" t="s">
        <v>18</v>
      </c>
      <c r="L246" t="s">
        <v>18</v>
      </c>
      <c r="M246" t="s">
        <v>18</v>
      </c>
      <c r="N246" t="s">
        <v>18</v>
      </c>
      <c r="O246" t="s">
        <v>18</v>
      </c>
      <c r="P246" t="s">
        <v>18</v>
      </c>
      <c r="Q246" t="s">
        <v>18</v>
      </c>
      <c r="R246" t="s">
        <v>18</v>
      </c>
    </row>
    <row r="247" spans="1:18" x14ac:dyDescent="0.35">
      <c r="A247">
        <v>4</v>
      </c>
      <c r="B247" s="1">
        <v>42378</v>
      </c>
      <c r="C247">
        <v>350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</v>
      </c>
    </row>
    <row r="248" spans="1:18" x14ac:dyDescent="0.35">
      <c r="A248">
        <v>6</v>
      </c>
      <c r="B248" s="1">
        <v>42378</v>
      </c>
      <c r="C248">
        <v>230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 x14ac:dyDescent="0.35">
      <c r="A249">
        <v>3</v>
      </c>
      <c r="B249" s="1">
        <v>42379</v>
      </c>
      <c r="C249" t="s">
        <v>18</v>
      </c>
      <c r="D249" t="s">
        <v>18</v>
      </c>
      <c r="E249" t="s">
        <v>18</v>
      </c>
      <c r="F249" t="s">
        <v>18</v>
      </c>
      <c r="G249" t="s">
        <v>18</v>
      </c>
      <c r="H249" t="s">
        <v>18</v>
      </c>
      <c r="I249" t="s">
        <v>18</v>
      </c>
      <c r="J249" t="s">
        <v>18</v>
      </c>
      <c r="K249" t="s">
        <v>18</v>
      </c>
      <c r="L249" t="s">
        <v>18</v>
      </c>
      <c r="M249" t="s">
        <v>18</v>
      </c>
      <c r="N249" t="s">
        <v>18</v>
      </c>
      <c r="O249" t="s">
        <v>18</v>
      </c>
      <c r="P249" t="s">
        <v>18</v>
      </c>
      <c r="Q249" t="s">
        <v>18</v>
      </c>
      <c r="R249" t="s">
        <v>18</v>
      </c>
    </row>
    <row r="250" spans="1:18" x14ac:dyDescent="0.35">
      <c r="A250">
        <v>4</v>
      </c>
      <c r="B250" s="1">
        <v>42379</v>
      </c>
      <c r="C250">
        <v>430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 x14ac:dyDescent="0.35">
      <c r="A251">
        <v>6</v>
      </c>
      <c r="B251" s="1">
        <v>42379</v>
      </c>
      <c r="C251">
        <v>250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0</v>
      </c>
    </row>
    <row r="252" spans="1:18" x14ac:dyDescent="0.35">
      <c r="A252">
        <v>3</v>
      </c>
      <c r="B252" s="1">
        <v>42380</v>
      </c>
      <c r="C252" t="s">
        <v>18</v>
      </c>
      <c r="D252" t="s">
        <v>18</v>
      </c>
      <c r="E252" t="s">
        <v>18</v>
      </c>
      <c r="F252" t="s">
        <v>18</v>
      </c>
      <c r="G252" t="s">
        <v>18</v>
      </c>
      <c r="H252" t="s">
        <v>18</v>
      </c>
      <c r="I252" t="s">
        <v>18</v>
      </c>
      <c r="J252" t="s">
        <v>18</v>
      </c>
      <c r="K252" t="s">
        <v>18</v>
      </c>
      <c r="L252" t="s">
        <v>18</v>
      </c>
      <c r="M252" t="s">
        <v>18</v>
      </c>
      <c r="N252" t="s">
        <v>18</v>
      </c>
      <c r="O252" t="s">
        <v>18</v>
      </c>
      <c r="P252" t="s">
        <v>18</v>
      </c>
      <c r="Q252" t="s">
        <v>18</v>
      </c>
      <c r="R252" t="s">
        <v>18</v>
      </c>
    </row>
    <row r="253" spans="1:18" x14ac:dyDescent="0.35">
      <c r="A253">
        <v>4</v>
      </c>
      <c r="B253" s="1">
        <v>42380</v>
      </c>
      <c r="C253">
        <v>410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1</v>
      </c>
      <c r="R253">
        <v>0</v>
      </c>
    </row>
    <row r="254" spans="1:18" x14ac:dyDescent="0.35">
      <c r="A254">
        <v>6</v>
      </c>
      <c r="B254" s="1">
        <v>42380</v>
      </c>
      <c r="C254">
        <v>250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</row>
    <row r="255" spans="1:18" x14ac:dyDescent="0.35">
      <c r="A255">
        <v>3</v>
      </c>
      <c r="B255" s="1">
        <v>42381</v>
      </c>
      <c r="C255" t="s">
        <v>18</v>
      </c>
      <c r="D255" t="s">
        <v>18</v>
      </c>
      <c r="E255" t="s">
        <v>18</v>
      </c>
      <c r="F255" t="s">
        <v>18</v>
      </c>
      <c r="G255" t="s">
        <v>18</v>
      </c>
      <c r="H255" t="s">
        <v>18</v>
      </c>
      <c r="I255" t="s">
        <v>18</v>
      </c>
      <c r="J255" t="s">
        <v>18</v>
      </c>
      <c r="K255" t="s">
        <v>18</v>
      </c>
      <c r="L255" t="s">
        <v>18</v>
      </c>
      <c r="M255" t="s">
        <v>18</v>
      </c>
      <c r="N255" t="s">
        <v>18</v>
      </c>
      <c r="O255" t="s">
        <v>18</v>
      </c>
      <c r="P255" t="s">
        <v>18</v>
      </c>
      <c r="Q255" t="s">
        <v>18</v>
      </c>
      <c r="R255" t="s">
        <v>18</v>
      </c>
    </row>
    <row r="256" spans="1:18" x14ac:dyDescent="0.35">
      <c r="A256">
        <v>4</v>
      </c>
      <c r="B256" s="1">
        <v>42381</v>
      </c>
      <c r="C256">
        <v>420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</row>
    <row r="257" spans="1:18" x14ac:dyDescent="0.35">
      <c r="A257">
        <v>6</v>
      </c>
      <c r="B257" s="1">
        <v>42381</v>
      </c>
      <c r="C257">
        <v>240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0</v>
      </c>
    </row>
    <row r="258" spans="1:18" x14ac:dyDescent="0.35">
      <c r="A258">
        <v>3</v>
      </c>
      <c r="B258" s="1">
        <v>42382</v>
      </c>
      <c r="C258" t="s">
        <v>18</v>
      </c>
      <c r="D258" t="s">
        <v>18</v>
      </c>
      <c r="E258" t="s">
        <v>18</v>
      </c>
      <c r="F258" t="s">
        <v>18</v>
      </c>
      <c r="G258" t="s">
        <v>18</v>
      </c>
      <c r="H258" t="s">
        <v>18</v>
      </c>
      <c r="I258" t="s">
        <v>18</v>
      </c>
      <c r="J258" t="s">
        <v>18</v>
      </c>
      <c r="K258" t="s">
        <v>18</v>
      </c>
      <c r="L258" t="s">
        <v>18</v>
      </c>
      <c r="M258" t="s">
        <v>18</v>
      </c>
      <c r="N258" t="s">
        <v>18</v>
      </c>
      <c r="O258" t="s">
        <v>18</v>
      </c>
      <c r="P258" t="s">
        <v>18</v>
      </c>
      <c r="Q258" t="s">
        <v>18</v>
      </c>
      <c r="R258" t="s">
        <v>18</v>
      </c>
    </row>
    <row r="259" spans="1:18" x14ac:dyDescent="0.35">
      <c r="A259">
        <v>4</v>
      </c>
      <c r="B259" s="1">
        <v>42382</v>
      </c>
      <c r="C259">
        <v>420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</row>
    <row r="260" spans="1:18" x14ac:dyDescent="0.35">
      <c r="A260">
        <v>6</v>
      </c>
      <c r="B260" s="1">
        <v>42382</v>
      </c>
      <c r="C260">
        <v>240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1</v>
      </c>
      <c r="R260">
        <v>0</v>
      </c>
    </row>
    <row r="261" spans="1:18" x14ac:dyDescent="0.35">
      <c r="A261">
        <v>3</v>
      </c>
      <c r="B261" s="1">
        <v>42383</v>
      </c>
      <c r="C261">
        <v>130</v>
      </c>
      <c r="D261">
        <v>0</v>
      </c>
      <c r="E261">
        <v>1</v>
      </c>
      <c r="F261">
        <v>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 t="s">
        <v>18</v>
      </c>
      <c r="Q261" t="s">
        <v>18</v>
      </c>
      <c r="R261">
        <v>0</v>
      </c>
    </row>
    <row r="262" spans="1:18" x14ac:dyDescent="0.35">
      <c r="A262">
        <v>4</v>
      </c>
      <c r="B262" s="1">
        <v>42383</v>
      </c>
      <c r="C262">
        <v>440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0</v>
      </c>
    </row>
    <row r="263" spans="1:18" x14ac:dyDescent="0.35">
      <c r="A263">
        <v>6</v>
      </c>
      <c r="B263" s="1">
        <v>42383</v>
      </c>
      <c r="C263">
        <v>240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</row>
    <row r="264" spans="1:18" x14ac:dyDescent="0.35">
      <c r="A264">
        <v>7</v>
      </c>
      <c r="B264" s="1">
        <v>42383</v>
      </c>
      <c r="C264">
        <v>430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0</v>
      </c>
    </row>
    <row r="265" spans="1:18" x14ac:dyDescent="0.35">
      <c r="A265">
        <v>3</v>
      </c>
      <c r="B265" s="1">
        <v>42384</v>
      </c>
      <c r="C265">
        <v>140</v>
      </c>
      <c r="D265">
        <v>0</v>
      </c>
      <c r="E265">
        <v>1</v>
      </c>
      <c r="F265">
        <v>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 t="s">
        <v>18</v>
      </c>
      <c r="Q265" t="s">
        <v>18</v>
      </c>
      <c r="R265">
        <v>0</v>
      </c>
    </row>
    <row r="266" spans="1:18" x14ac:dyDescent="0.35">
      <c r="A266">
        <v>4</v>
      </c>
      <c r="B266" s="1">
        <v>42384</v>
      </c>
      <c r="C266">
        <v>480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</row>
    <row r="267" spans="1:18" x14ac:dyDescent="0.35">
      <c r="A267">
        <v>6</v>
      </c>
      <c r="B267" s="1">
        <v>42384</v>
      </c>
      <c r="C267">
        <v>240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0</v>
      </c>
    </row>
    <row r="268" spans="1:18" x14ac:dyDescent="0.35">
      <c r="A268">
        <v>7</v>
      </c>
      <c r="B268" s="1">
        <v>42384</v>
      </c>
      <c r="C268">
        <v>450</v>
      </c>
      <c r="D268">
        <v>1</v>
      </c>
      <c r="E268">
        <v>0</v>
      </c>
      <c r="F268">
        <v>2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35">
      <c r="A269">
        <v>8</v>
      </c>
      <c r="B269" s="1">
        <v>42384</v>
      </c>
      <c r="C269">
        <v>100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0</v>
      </c>
    </row>
    <row r="270" spans="1:18" x14ac:dyDescent="0.35">
      <c r="A270">
        <v>3</v>
      </c>
      <c r="B270" s="1">
        <v>42385</v>
      </c>
      <c r="C270">
        <v>140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 t="s">
        <v>18</v>
      </c>
      <c r="Q270" t="s">
        <v>18</v>
      </c>
      <c r="R270">
        <v>0</v>
      </c>
    </row>
    <row r="271" spans="1:18" x14ac:dyDescent="0.35">
      <c r="A271">
        <v>4</v>
      </c>
      <c r="B271" s="1">
        <v>42385</v>
      </c>
      <c r="C271">
        <v>460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</row>
    <row r="272" spans="1:18" x14ac:dyDescent="0.35">
      <c r="A272">
        <v>6</v>
      </c>
      <c r="B272" s="1">
        <v>42385</v>
      </c>
      <c r="C272">
        <v>250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 x14ac:dyDescent="0.35">
      <c r="A273">
        <v>7</v>
      </c>
      <c r="B273" s="1">
        <v>42385</v>
      </c>
      <c r="C273">
        <v>440</v>
      </c>
      <c r="D273">
        <v>1</v>
      </c>
      <c r="E273">
        <v>0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35">
      <c r="A274">
        <v>8</v>
      </c>
      <c r="B274" s="1">
        <v>42385</v>
      </c>
      <c r="C274">
        <v>150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1</v>
      </c>
      <c r="Q274">
        <v>1</v>
      </c>
      <c r="R274">
        <v>0</v>
      </c>
    </row>
    <row r="275" spans="1:18" x14ac:dyDescent="0.35">
      <c r="A275">
        <v>3</v>
      </c>
      <c r="B275" s="1">
        <v>42386</v>
      </c>
      <c r="C275">
        <v>130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 t="s">
        <v>18</v>
      </c>
      <c r="Q275" t="s">
        <v>18</v>
      </c>
      <c r="R275">
        <v>0</v>
      </c>
    </row>
    <row r="276" spans="1:18" x14ac:dyDescent="0.35">
      <c r="A276">
        <v>4</v>
      </c>
      <c r="B276" s="1">
        <v>42386</v>
      </c>
      <c r="C276">
        <v>320</v>
      </c>
      <c r="D276">
        <v>0</v>
      </c>
      <c r="E276">
        <v>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0</v>
      </c>
    </row>
    <row r="277" spans="1:18" x14ac:dyDescent="0.35">
      <c r="A277">
        <v>6</v>
      </c>
      <c r="B277" s="1">
        <v>42386</v>
      </c>
      <c r="C277">
        <v>250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0</v>
      </c>
    </row>
    <row r="278" spans="1:18" x14ac:dyDescent="0.35">
      <c r="A278">
        <v>7</v>
      </c>
      <c r="B278" s="1">
        <v>42386</v>
      </c>
      <c r="C278">
        <v>450</v>
      </c>
      <c r="D278">
        <v>0</v>
      </c>
      <c r="E278">
        <v>2</v>
      </c>
      <c r="F278">
        <v>2</v>
      </c>
      <c r="G278">
        <v>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 x14ac:dyDescent="0.35">
      <c r="A279">
        <v>8</v>
      </c>
      <c r="B279" s="1">
        <v>42386</v>
      </c>
      <c r="C279">
        <v>160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0</v>
      </c>
    </row>
    <row r="280" spans="1:18" x14ac:dyDescent="0.35">
      <c r="A280">
        <v>3</v>
      </c>
      <c r="B280" s="1">
        <v>42387</v>
      </c>
      <c r="C280">
        <v>120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 t="s">
        <v>18</v>
      </c>
      <c r="Q280" t="s">
        <v>18</v>
      </c>
      <c r="R280">
        <v>0</v>
      </c>
    </row>
    <row r="281" spans="1:18" x14ac:dyDescent="0.35">
      <c r="A281">
        <v>4</v>
      </c>
      <c r="B281" s="1">
        <v>42387</v>
      </c>
      <c r="C281">
        <v>320</v>
      </c>
      <c r="D281">
        <v>0</v>
      </c>
      <c r="E281">
        <v>2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1</v>
      </c>
      <c r="Q281">
        <v>1</v>
      </c>
      <c r="R281">
        <v>0</v>
      </c>
    </row>
    <row r="282" spans="1:18" x14ac:dyDescent="0.35">
      <c r="A282">
        <v>6</v>
      </c>
      <c r="B282" s="1">
        <v>42387</v>
      </c>
      <c r="C282">
        <v>230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0</v>
      </c>
    </row>
    <row r="283" spans="1:18" x14ac:dyDescent="0.35">
      <c r="A283">
        <v>7</v>
      </c>
      <c r="B283" s="1">
        <v>42387</v>
      </c>
      <c r="C283">
        <v>450</v>
      </c>
      <c r="D283">
        <v>1</v>
      </c>
      <c r="E283">
        <v>1</v>
      </c>
      <c r="F283">
        <v>2</v>
      </c>
      <c r="G283">
        <v>2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 x14ac:dyDescent="0.35">
      <c r="A284">
        <v>8</v>
      </c>
      <c r="B284" s="1">
        <v>42387</v>
      </c>
      <c r="C284">
        <v>150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1</v>
      </c>
      <c r="R284">
        <v>0</v>
      </c>
    </row>
    <row r="285" spans="1:18" x14ac:dyDescent="0.35">
      <c r="A285">
        <v>9</v>
      </c>
      <c r="B285" s="1">
        <v>42387</v>
      </c>
      <c r="C285">
        <v>170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35">
      <c r="A286">
        <v>3</v>
      </c>
      <c r="B286" s="1">
        <v>42388</v>
      </c>
      <c r="C286">
        <v>120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 t="s">
        <v>18</v>
      </c>
      <c r="Q286" t="s">
        <v>18</v>
      </c>
      <c r="R286">
        <v>0</v>
      </c>
    </row>
    <row r="287" spans="1:18" x14ac:dyDescent="0.35">
      <c r="A287">
        <v>4</v>
      </c>
      <c r="B287" s="1">
        <v>42388</v>
      </c>
      <c r="C287">
        <v>400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</row>
    <row r="288" spans="1:18" x14ac:dyDescent="0.35">
      <c r="A288">
        <v>6</v>
      </c>
      <c r="B288" s="1">
        <v>42388</v>
      </c>
      <c r="C288">
        <v>250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</row>
    <row r="289" spans="1:18" x14ac:dyDescent="0.35">
      <c r="A289">
        <v>7</v>
      </c>
      <c r="B289" s="1">
        <v>42388</v>
      </c>
      <c r="C289">
        <v>460</v>
      </c>
      <c r="D289">
        <v>0</v>
      </c>
      <c r="E289">
        <v>2</v>
      </c>
      <c r="F289">
        <v>1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1</v>
      </c>
      <c r="R289">
        <v>0</v>
      </c>
    </row>
    <row r="290" spans="1:18" x14ac:dyDescent="0.35">
      <c r="A290">
        <v>8</v>
      </c>
      <c r="B290" s="1">
        <v>42388</v>
      </c>
      <c r="C290">
        <v>160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0</v>
      </c>
    </row>
    <row r="291" spans="1:18" x14ac:dyDescent="0.35">
      <c r="A291">
        <v>9</v>
      </c>
      <c r="B291" s="1">
        <v>42388</v>
      </c>
      <c r="C291">
        <v>170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0</v>
      </c>
    </row>
    <row r="292" spans="1:18" x14ac:dyDescent="0.35">
      <c r="A292">
        <v>3</v>
      </c>
      <c r="B292" s="1">
        <v>42389</v>
      </c>
      <c r="C292">
        <v>130</v>
      </c>
      <c r="D292">
        <v>0</v>
      </c>
      <c r="E292">
        <v>0</v>
      </c>
      <c r="F292">
        <v>3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 t="s">
        <v>18</v>
      </c>
      <c r="Q292" t="s">
        <v>18</v>
      </c>
      <c r="R292">
        <v>1</v>
      </c>
    </row>
    <row r="293" spans="1:18" x14ac:dyDescent="0.35">
      <c r="A293">
        <v>4</v>
      </c>
      <c r="B293" s="1">
        <v>42389</v>
      </c>
      <c r="C293">
        <v>410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0</v>
      </c>
    </row>
    <row r="294" spans="1:18" x14ac:dyDescent="0.35">
      <c r="A294">
        <v>5</v>
      </c>
      <c r="B294" s="1">
        <v>42389</v>
      </c>
      <c r="C294">
        <v>150</v>
      </c>
      <c r="D294">
        <v>3</v>
      </c>
      <c r="E294">
        <v>3</v>
      </c>
      <c r="F294">
        <v>3</v>
      </c>
      <c r="G294">
        <v>3</v>
      </c>
      <c r="H294">
        <v>1</v>
      </c>
      <c r="I294">
        <v>1</v>
      </c>
      <c r="J294">
        <v>0</v>
      </c>
      <c r="K294">
        <v>0</v>
      </c>
      <c r="L294">
        <v>0</v>
      </c>
      <c r="M294">
        <v>1</v>
      </c>
      <c r="N294">
        <v>0</v>
      </c>
      <c r="O294" t="s">
        <v>18</v>
      </c>
      <c r="P294" t="s">
        <v>18</v>
      </c>
      <c r="Q294" t="s">
        <v>18</v>
      </c>
      <c r="R294">
        <v>1</v>
      </c>
    </row>
    <row r="295" spans="1:18" x14ac:dyDescent="0.35">
      <c r="A295">
        <v>6</v>
      </c>
      <c r="B295" s="1">
        <v>42389</v>
      </c>
      <c r="C295">
        <v>240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</row>
    <row r="296" spans="1:18" x14ac:dyDescent="0.35">
      <c r="A296">
        <v>7</v>
      </c>
      <c r="B296" s="1">
        <v>42389</v>
      </c>
      <c r="C296">
        <v>450</v>
      </c>
      <c r="D296">
        <v>0</v>
      </c>
      <c r="E296">
        <v>1</v>
      </c>
      <c r="F296">
        <v>1</v>
      </c>
      <c r="G296">
        <v>2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35">
      <c r="A297">
        <v>8</v>
      </c>
      <c r="B297" s="1">
        <v>42389</v>
      </c>
      <c r="C297">
        <v>120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1</v>
      </c>
      <c r="R297">
        <v>0</v>
      </c>
    </row>
    <row r="298" spans="1:18" x14ac:dyDescent="0.35">
      <c r="A298">
        <v>9</v>
      </c>
      <c r="B298" s="1">
        <v>42389</v>
      </c>
      <c r="C298">
        <v>180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</row>
    <row r="299" spans="1:18" x14ac:dyDescent="0.35">
      <c r="A299">
        <v>3</v>
      </c>
      <c r="B299" s="1">
        <v>42390</v>
      </c>
      <c r="C299">
        <v>120</v>
      </c>
      <c r="D299">
        <v>0</v>
      </c>
      <c r="E299">
        <v>0</v>
      </c>
      <c r="F299">
        <v>3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 t="s">
        <v>18</v>
      </c>
      <c r="Q299" t="s">
        <v>18</v>
      </c>
      <c r="R299">
        <v>1</v>
      </c>
    </row>
    <row r="300" spans="1:18" x14ac:dyDescent="0.35">
      <c r="A300">
        <v>4</v>
      </c>
      <c r="B300" s="1">
        <v>42390</v>
      </c>
      <c r="C300">
        <v>430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1</v>
      </c>
      <c r="Q300">
        <v>0</v>
      </c>
      <c r="R300">
        <v>0</v>
      </c>
    </row>
    <row r="301" spans="1:18" x14ac:dyDescent="0.35">
      <c r="A301">
        <v>5</v>
      </c>
      <c r="B301" s="1">
        <v>42390</v>
      </c>
      <c r="C301">
        <v>150</v>
      </c>
      <c r="D301">
        <v>3</v>
      </c>
      <c r="E301">
        <v>3</v>
      </c>
      <c r="F301">
        <v>3</v>
      </c>
      <c r="G301">
        <v>3</v>
      </c>
      <c r="H301">
        <v>1</v>
      </c>
      <c r="I301">
        <v>1</v>
      </c>
      <c r="J301">
        <v>0</v>
      </c>
      <c r="K301">
        <v>0</v>
      </c>
      <c r="L301">
        <v>0</v>
      </c>
      <c r="M301">
        <v>1</v>
      </c>
      <c r="N301">
        <v>0</v>
      </c>
      <c r="O301" t="s">
        <v>18</v>
      </c>
      <c r="P301" t="s">
        <v>18</v>
      </c>
      <c r="Q301" t="s">
        <v>18</v>
      </c>
      <c r="R301">
        <v>1</v>
      </c>
    </row>
    <row r="302" spans="1:18" x14ac:dyDescent="0.35">
      <c r="A302">
        <v>6</v>
      </c>
      <c r="B302" s="1">
        <v>42390</v>
      </c>
      <c r="C302">
        <v>240</v>
      </c>
      <c r="D302">
        <v>1</v>
      </c>
      <c r="E302">
        <v>0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 x14ac:dyDescent="0.35">
      <c r="A303">
        <v>7</v>
      </c>
      <c r="B303" s="1">
        <v>42390</v>
      </c>
      <c r="C303">
        <v>440</v>
      </c>
      <c r="D303">
        <v>0</v>
      </c>
      <c r="E303">
        <v>1</v>
      </c>
      <c r="F303">
        <v>2</v>
      </c>
      <c r="G303">
        <v>2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 x14ac:dyDescent="0.35">
      <c r="A304">
        <v>8</v>
      </c>
      <c r="B304" s="1">
        <v>42390</v>
      </c>
      <c r="C304">
        <v>165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1</v>
      </c>
      <c r="Q304">
        <v>1</v>
      </c>
      <c r="R304">
        <v>0</v>
      </c>
    </row>
    <row r="305" spans="1:18" x14ac:dyDescent="0.35">
      <c r="A305">
        <v>9</v>
      </c>
      <c r="B305" s="1">
        <v>42390</v>
      </c>
      <c r="C305">
        <v>170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</row>
    <row r="306" spans="1:18" x14ac:dyDescent="0.35">
      <c r="A306">
        <v>3</v>
      </c>
      <c r="B306" s="1">
        <v>42391</v>
      </c>
      <c r="C306">
        <v>120</v>
      </c>
      <c r="D306">
        <v>0</v>
      </c>
      <c r="E306">
        <v>0</v>
      </c>
      <c r="F306">
        <v>3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 t="s">
        <v>18</v>
      </c>
      <c r="Q306" t="s">
        <v>18</v>
      </c>
      <c r="R306">
        <v>1</v>
      </c>
    </row>
    <row r="307" spans="1:18" x14ac:dyDescent="0.35">
      <c r="A307">
        <v>4</v>
      </c>
      <c r="B307" s="1">
        <v>42391</v>
      </c>
      <c r="C307">
        <v>440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</row>
    <row r="308" spans="1:18" x14ac:dyDescent="0.35">
      <c r="A308">
        <v>5</v>
      </c>
      <c r="B308" s="1">
        <v>42391</v>
      </c>
      <c r="C308">
        <v>150</v>
      </c>
      <c r="D308">
        <v>3</v>
      </c>
      <c r="E308">
        <v>3</v>
      </c>
      <c r="F308">
        <v>3</v>
      </c>
      <c r="G308">
        <v>3</v>
      </c>
      <c r="H308">
        <v>1</v>
      </c>
      <c r="I308">
        <v>1</v>
      </c>
      <c r="J308">
        <v>0</v>
      </c>
      <c r="K308">
        <v>0</v>
      </c>
      <c r="L308">
        <v>0</v>
      </c>
      <c r="M308">
        <v>1</v>
      </c>
      <c r="N308">
        <v>0</v>
      </c>
      <c r="O308" t="s">
        <v>18</v>
      </c>
      <c r="P308" t="s">
        <v>18</v>
      </c>
      <c r="Q308" t="s">
        <v>18</v>
      </c>
      <c r="R308">
        <v>1</v>
      </c>
    </row>
    <row r="309" spans="1:18" x14ac:dyDescent="0.35">
      <c r="A309">
        <v>6</v>
      </c>
      <c r="B309" s="1">
        <v>42391</v>
      </c>
      <c r="C309">
        <v>230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 x14ac:dyDescent="0.35">
      <c r="A310">
        <v>7</v>
      </c>
      <c r="B310" s="1">
        <v>42391</v>
      </c>
      <c r="C310">
        <v>450</v>
      </c>
      <c r="D310">
        <v>2</v>
      </c>
      <c r="E310">
        <v>2</v>
      </c>
      <c r="F310">
        <v>2</v>
      </c>
      <c r="G310">
        <v>2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35">
      <c r="A311">
        <v>8</v>
      </c>
      <c r="B311" s="1">
        <v>42391</v>
      </c>
      <c r="C311">
        <v>150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</row>
    <row r="312" spans="1:18" x14ac:dyDescent="0.35">
      <c r="A312">
        <v>9</v>
      </c>
      <c r="B312" s="1">
        <v>42391</v>
      </c>
      <c r="C312">
        <v>170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35">
      <c r="A313">
        <v>10</v>
      </c>
      <c r="B313" s="1">
        <v>42391</v>
      </c>
      <c r="C313">
        <v>260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35">
      <c r="A314">
        <v>3</v>
      </c>
      <c r="B314" s="1">
        <v>42392</v>
      </c>
      <c r="C314">
        <v>120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 t="s">
        <v>18</v>
      </c>
      <c r="Q314" t="s">
        <v>18</v>
      </c>
      <c r="R314">
        <v>0</v>
      </c>
    </row>
    <row r="315" spans="1:18" x14ac:dyDescent="0.35">
      <c r="A315">
        <v>4</v>
      </c>
      <c r="B315" s="1">
        <v>42392</v>
      </c>
      <c r="C315">
        <v>457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0</v>
      </c>
    </row>
    <row r="316" spans="1:18" x14ac:dyDescent="0.35">
      <c r="A316">
        <v>5</v>
      </c>
      <c r="B316" s="1">
        <v>42392</v>
      </c>
      <c r="C316">
        <v>150</v>
      </c>
      <c r="D316">
        <v>3</v>
      </c>
      <c r="E316">
        <v>3</v>
      </c>
      <c r="F316">
        <v>3</v>
      </c>
      <c r="G316">
        <v>3</v>
      </c>
      <c r="H316">
        <v>1</v>
      </c>
      <c r="I316">
        <v>1</v>
      </c>
      <c r="J316">
        <v>0</v>
      </c>
      <c r="K316">
        <v>0</v>
      </c>
      <c r="L316">
        <v>0</v>
      </c>
      <c r="M316">
        <v>1</v>
      </c>
      <c r="N316">
        <v>0</v>
      </c>
      <c r="O316" t="s">
        <v>18</v>
      </c>
      <c r="P316" t="s">
        <v>18</v>
      </c>
      <c r="Q316" t="s">
        <v>18</v>
      </c>
      <c r="R316">
        <v>1</v>
      </c>
    </row>
    <row r="317" spans="1:18" x14ac:dyDescent="0.35">
      <c r="A317">
        <v>6</v>
      </c>
      <c r="B317" s="1">
        <v>42392</v>
      </c>
      <c r="C317">
        <v>230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0</v>
      </c>
    </row>
    <row r="318" spans="1:18" x14ac:dyDescent="0.35">
      <c r="A318">
        <v>7</v>
      </c>
      <c r="B318" s="1">
        <v>42392</v>
      </c>
      <c r="C318">
        <v>450</v>
      </c>
      <c r="D318">
        <v>1</v>
      </c>
      <c r="E318">
        <v>2</v>
      </c>
      <c r="F318">
        <v>2</v>
      </c>
      <c r="G318">
        <v>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35">
      <c r="A319">
        <v>8</v>
      </c>
      <c r="B319" s="1">
        <v>42392</v>
      </c>
      <c r="C319">
        <v>120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0</v>
      </c>
    </row>
    <row r="320" spans="1:18" x14ac:dyDescent="0.35">
      <c r="A320">
        <v>9</v>
      </c>
      <c r="B320" s="1">
        <v>42392</v>
      </c>
      <c r="C320">
        <v>170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0</v>
      </c>
    </row>
    <row r="321" spans="1:18" x14ac:dyDescent="0.35">
      <c r="A321">
        <v>10</v>
      </c>
      <c r="B321" s="1">
        <v>42392</v>
      </c>
      <c r="C321">
        <v>300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1</v>
      </c>
      <c r="Q321">
        <v>1</v>
      </c>
      <c r="R321">
        <v>0</v>
      </c>
    </row>
    <row r="322" spans="1:18" x14ac:dyDescent="0.35">
      <c r="A322">
        <v>3</v>
      </c>
      <c r="B322" s="1">
        <v>42393</v>
      </c>
      <c r="C322">
        <v>120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 t="s">
        <v>18</v>
      </c>
      <c r="Q322" t="s">
        <v>18</v>
      </c>
      <c r="R322">
        <v>0</v>
      </c>
    </row>
    <row r="323" spans="1:18" x14ac:dyDescent="0.35">
      <c r="A323">
        <v>4</v>
      </c>
      <c r="B323" s="1">
        <v>42393</v>
      </c>
      <c r="C323">
        <v>420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 x14ac:dyDescent="0.35">
      <c r="A324">
        <v>5</v>
      </c>
      <c r="B324" s="1">
        <v>42393</v>
      </c>
      <c r="C324">
        <v>150</v>
      </c>
      <c r="D324">
        <v>3</v>
      </c>
      <c r="E324">
        <v>3</v>
      </c>
      <c r="F324">
        <v>3</v>
      </c>
      <c r="G324">
        <v>3</v>
      </c>
      <c r="H324">
        <v>1</v>
      </c>
      <c r="I324">
        <v>1</v>
      </c>
      <c r="J324">
        <v>0</v>
      </c>
      <c r="K324">
        <v>0</v>
      </c>
      <c r="L324">
        <v>0</v>
      </c>
      <c r="M324">
        <v>1</v>
      </c>
      <c r="N324">
        <v>0</v>
      </c>
      <c r="O324" t="s">
        <v>18</v>
      </c>
      <c r="P324" t="s">
        <v>18</v>
      </c>
      <c r="Q324" t="s">
        <v>18</v>
      </c>
      <c r="R324">
        <v>1</v>
      </c>
    </row>
    <row r="325" spans="1:18" x14ac:dyDescent="0.35">
      <c r="A325">
        <v>6</v>
      </c>
      <c r="B325" s="1">
        <v>42393</v>
      </c>
      <c r="C325">
        <v>240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 x14ac:dyDescent="0.35">
      <c r="A326">
        <v>7</v>
      </c>
      <c r="B326" s="1">
        <v>42393</v>
      </c>
      <c r="C326">
        <v>450</v>
      </c>
      <c r="D326">
        <v>1</v>
      </c>
      <c r="E326">
        <v>1</v>
      </c>
      <c r="F326">
        <v>1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 x14ac:dyDescent="0.35">
      <c r="A327">
        <v>8</v>
      </c>
      <c r="B327" s="1">
        <v>42393</v>
      </c>
      <c r="C327">
        <v>160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 x14ac:dyDescent="0.35">
      <c r="A328">
        <v>9</v>
      </c>
      <c r="B328" s="1">
        <v>42393</v>
      </c>
      <c r="C328">
        <v>170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 x14ac:dyDescent="0.35">
      <c r="A329">
        <v>10</v>
      </c>
      <c r="B329" s="1">
        <v>42393</v>
      </c>
      <c r="C329">
        <v>290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1</v>
      </c>
      <c r="Q329">
        <v>0</v>
      </c>
      <c r="R329">
        <v>0</v>
      </c>
    </row>
    <row r="330" spans="1:18" x14ac:dyDescent="0.35">
      <c r="A330">
        <v>3</v>
      </c>
      <c r="B330" s="1">
        <v>42394</v>
      </c>
      <c r="C330">
        <v>140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 t="s">
        <v>18</v>
      </c>
      <c r="Q330" t="s">
        <v>18</v>
      </c>
      <c r="R330">
        <v>0</v>
      </c>
    </row>
    <row r="331" spans="1:18" x14ac:dyDescent="0.35">
      <c r="A331">
        <v>4</v>
      </c>
      <c r="B331" s="1">
        <v>42394</v>
      </c>
      <c r="C331">
        <v>440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</row>
    <row r="332" spans="1:18" x14ac:dyDescent="0.35">
      <c r="A332">
        <v>5</v>
      </c>
      <c r="B332" s="1">
        <v>42394</v>
      </c>
      <c r="C332">
        <v>150</v>
      </c>
      <c r="D332">
        <v>3</v>
      </c>
      <c r="E332">
        <v>3</v>
      </c>
      <c r="F332">
        <v>3</v>
      </c>
      <c r="G332">
        <v>3</v>
      </c>
      <c r="H332">
        <v>1</v>
      </c>
      <c r="I332">
        <v>1</v>
      </c>
      <c r="J332">
        <v>0</v>
      </c>
      <c r="K332">
        <v>0</v>
      </c>
      <c r="L332">
        <v>0</v>
      </c>
      <c r="M332">
        <v>1</v>
      </c>
      <c r="N332">
        <v>0</v>
      </c>
      <c r="O332" t="s">
        <v>18</v>
      </c>
      <c r="P332" t="s">
        <v>18</v>
      </c>
      <c r="Q332" t="s">
        <v>18</v>
      </c>
      <c r="R332">
        <v>1</v>
      </c>
    </row>
    <row r="333" spans="1:18" x14ac:dyDescent="0.35">
      <c r="A333">
        <v>6</v>
      </c>
      <c r="B333" s="1">
        <v>42394</v>
      </c>
      <c r="C333">
        <v>240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0</v>
      </c>
    </row>
    <row r="334" spans="1:18" x14ac:dyDescent="0.35">
      <c r="A334">
        <v>7</v>
      </c>
      <c r="B334" s="1">
        <v>42394</v>
      </c>
      <c r="C334">
        <v>450</v>
      </c>
      <c r="D334">
        <v>2</v>
      </c>
      <c r="E334">
        <v>1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1</v>
      </c>
      <c r="Q334">
        <v>1</v>
      </c>
      <c r="R334">
        <v>0</v>
      </c>
    </row>
    <row r="335" spans="1:18" x14ac:dyDescent="0.35">
      <c r="A335">
        <v>8</v>
      </c>
      <c r="B335" s="1">
        <v>42394</v>
      </c>
      <c r="C335">
        <v>165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0</v>
      </c>
    </row>
    <row r="336" spans="1:18" x14ac:dyDescent="0.35">
      <c r="A336">
        <v>9</v>
      </c>
      <c r="B336" s="1">
        <v>42394</v>
      </c>
      <c r="C336">
        <v>200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0</v>
      </c>
    </row>
    <row r="337" spans="1:18" x14ac:dyDescent="0.35">
      <c r="A337">
        <v>10</v>
      </c>
      <c r="B337" s="1">
        <v>42394</v>
      </c>
      <c r="C337">
        <v>300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1</v>
      </c>
      <c r="Q337">
        <v>0</v>
      </c>
      <c r="R337">
        <v>0</v>
      </c>
    </row>
    <row r="338" spans="1:18" x14ac:dyDescent="0.35">
      <c r="A338">
        <v>3</v>
      </c>
      <c r="B338" s="1">
        <v>42395</v>
      </c>
      <c r="C338">
        <v>140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 t="s">
        <v>18</v>
      </c>
      <c r="Q338" t="s">
        <v>18</v>
      </c>
      <c r="R338">
        <v>0</v>
      </c>
    </row>
    <row r="339" spans="1:18" x14ac:dyDescent="0.35">
      <c r="A339">
        <v>4</v>
      </c>
      <c r="B339" s="1">
        <v>42395</v>
      </c>
      <c r="C339">
        <v>460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0</v>
      </c>
    </row>
    <row r="340" spans="1:18" x14ac:dyDescent="0.35">
      <c r="A340">
        <v>5</v>
      </c>
      <c r="B340" s="1">
        <v>42395</v>
      </c>
      <c r="C340">
        <v>150</v>
      </c>
      <c r="D340">
        <v>3</v>
      </c>
      <c r="E340">
        <v>3</v>
      </c>
      <c r="F340">
        <v>3</v>
      </c>
      <c r="G340">
        <v>3</v>
      </c>
      <c r="H340">
        <v>1</v>
      </c>
      <c r="I340">
        <v>1</v>
      </c>
      <c r="J340">
        <v>0</v>
      </c>
      <c r="K340">
        <v>0</v>
      </c>
      <c r="L340">
        <v>0</v>
      </c>
      <c r="M340">
        <v>1</v>
      </c>
      <c r="N340">
        <v>0</v>
      </c>
      <c r="O340" t="s">
        <v>18</v>
      </c>
      <c r="P340" t="s">
        <v>18</v>
      </c>
      <c r="Q340" t="s">
        <v>18</v>
      </c>
      <c r="R340">
        <v>1</v>
      </c>
    </row>
    <row r="341" spans="1:18" x14ac:dyDescent="0.35">
      <c r="A341">
        <v>6</v>
      </c>
      <c r="B341" s="1">
        <v>42395</v>
      </c>
      <c r="C341">
        <v>250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1</v>
      </c>
      <c r="R341">
        <v>0</v>
      </c>
    </row>
    <row r="342" spans="1:18" x14ac:dyDescent="0.35">
      <c r="A342">
        <v>7</v>
      </c>
      <c r="B342" s="1">
        <v>42395</v>
      </c>
      <c r="C342">
        <v>490</v>
      </c>
      <c r="D342">
        <v>2</v>
      </c>
      <c r="E342">
        <v>2</v>
      </c>
      <c r="F342">
        <v>2</v>
      </c>
      <c r="G342">
        <v>2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 x14ac:dyDescent="0.35">
      <c r="A343">
        <v>8</v>
      </c>
      <c r="B343" s="1">
        <v>42395</v>
      </c>
      <c r="C343">
        <v>160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</row>
    <row r="344" spans="1:18" x14ac:dyDescent="0.35">
      <c r="A344">
        <v>9</v>
      </c>
      <c r="B344" s="1">
        <v>42395</v>
      </c>
      <c r="C344">
        <v>180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0</v>
      </c>
    </row>
    <row r="345" spans="1:18" x14ac:dyDescent="0.35">
      <c r="A345">
        <v>10</v>
      </c>
      <c r="B345" s="1">
        <v>42395</v>
      </c>
      <c r="C345">
        <v>280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 x14ac:dyDescent="0.35">
      <c r="A346">
        <v>3</v>
      </c>
      <c r="B346" s="1">
        <v>42396</v>
      </c>
      <c r="C346">
        <v>130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 t="s">
        <v>18</v>
      </c>
      <c r="Q346" t="s">
        <v>18</v>
      </c>
      <c r="R346">
        <v>0</v>
      </c>
    </row>
    <row r="347" spans="1:18" x14ac:dyDescent="0.35">
      <c r="A347">
        <v>4</v>
      </c>
      <c r="B347" s="1">
        <v>42396</v>
      </c>
      <c r="C347">
        <v>430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0</v>
      </c>
    </row>
    <row r="348" spans="1:18" x14ac:dyDescent="0.35">
      <c r="A348">
        <v>5</v>
      </c>
      <c r="B348" s="1">
        <v>42396</v>
      </c>
      <c r="C348">
        <v>150</v>
      </c>
      <c r="D348">
        <v>3</v>
      </c>
      <c r="E348">
        <v>3</v>
      </c>
      <c r="F348">
        <v>3</v>
      </c>
      <c r="G348">
        <v>3</v>
      </c>
      <c r="H348">
        <v>1</v>
      </c>
      <c r="I348">
        <v>1</v>
      </c>
      <c r="J348">
        <v>0</v>
      </c>
      <c r="K348">
        <v>0</v>
      </c>
      <c r="L348">
        <v>0</v>
      </c>
      <c r="M348">
        <v>1</v>
      </c>
      <c r="N348">
        <v>0</v>
      </c>
      <c r="O348" t="s">
        <v>18</v>
      </c>
      <c r="P348" t="s">
        <v>18</v>
      </c>
      <c r="Q348" t="s">
        <v>18</v>
      </c>
      <c r="R348">
        <v>1</v>
      </c>
    </row>
    <row r="349" spans="1:18" x14ac:dyDescent="0.35">
      <c r="A349">
        <v>6</v>
      </c>
      <c r="B349" s="1">
        <v>42396</v>
      </c>
      <c r="C349">
        <v>230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0</v>
      </c>
    </row>
    <row r="350" spans="1:18" x14ac:dyDescent="0.35">
      <c r="A350">
        <v>7</v>
      </c>
      <c r="B350" s="1">
        <v>42396</v>
      </c>
      <c r="C350">
        <v>450</v>
      </c>
      <c r="D350">
        <v>1</v>
      </c>
      <c r="E350">
        <v>1</v>
      </c>
      <c r="F350">
        <v>2</v>
      </c>
      <c r="G350">
        <v>2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 x14ac:dyDescent="0.35">
      <c r="A351">
        <v>8</v>
      </c>
      <c r="B351" s="1">
        <v>42396</v>
      </c>
      <c r="C351">
        <v>150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1</v>
      </c>
      <c r="R351">
        <v>0</v>
      </c>
    </row>
    <row r="352" spans="1:18" x14ac:dyDescent="0.35">
      <c r="A352">
        <v>9</v>
      </c>
      <c r="B352" s="1">
        <v>42396</v>
      </c>
      <c r="C352">
        <v>200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1</v>
      </c>
      <c r="R352">
        <v>0</v>
      </c>
    </row>
    <row r="353" spans="1:18" x14ac:dyDescent="0.35">
      <c r="A353">
        <v>10</v>
      </c>
      <c r="B353" s="1">
        <v>42396</v>
      </c>
      <c r="C353">
        <v>280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0</v>
      </c>
    </row>
    <row r="354" spans="1:18" x14ac:dyDescent="0.35">
      <c r="A354">
        <v>3</v>
      </c>
      <c r="B354" s="1">
        <v>42397</v>
      </c>
      <c r="C354">
        <v>120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 t="s">
        <v>18</v>
      </c>
      <c r="Q354" t="s">
        <v>18</v>
      </c>
      <c r="R354">
        <v>0</v>
      </c>
    </row>
    <row r="355" spans="1:18" x14ac:dyDescent="0.35">
      <c r="A355">
        <v>4</v>
      </c>
      <c r="B355" s="1">
        <v>42397</v>
      </c>
      <c r="C355">
        <v>450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0</v>
      </c>
    </row>
    <row r="356" spans="1:18" x14ac:dyDescent="0.35">
      <c r="A356">
        <v>5</v>
      </c>
      <c r="B356" s="1">
        <v>42397</v>
      </c>
      <c r="C356">
        <v>150</v>
      </c>
      <c r="D356">
        <v>3</v>
      </c>
      <c r="E356">
        <v>3</v>
      </c>
      <c r="F356">
        <v>3</v>
      </c>
      <c r="G356">
        <v>3</v>
      </c>
      <c r="H356">
        <v>1</v>
      </c>
      <c r="I356">
        <v>1</v>
      </c>
      <c r="J356">
        <v>0</v>
      </c>
      <c r="K356">
        <v>0</v>
      </c>
      <c r="L356">
        <v>0</v>
      </c>
      <c r="M356">
        <v>1</v>
      </c>
      <c r="N356">
        <v>0</v>
      </c>
      <c r="O356" t="s">
        <v>18</v>
      </c>
      <c r="P356" t="s">
        <v>18</v>
      </c>
      <c r="Q356" t="s">
        <v>18</v>
      </c>
      <c r="R356">
        <v>1</v>
      </c>
    </row>
    <row r="357" spans="1:18" x14ac:dyDescent="0.35">
      <c r="A357">
        <v>6</v>
      </c>
      <c r="B357" s="1">
        <v>42397</v>
      </c>
      <c r="C357">
        <v>230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</row>
    <row r="358" spans="1:18" x14ac:dyDescent="0.35">
      <c r="A358">
        <v>7</v>
      </c>
      <c r="B358" s="1">
        <v>42397</v>
      </c>
      <c r="C358">
        <v>470</v>
      </c>
      <c r="D358">
        <v>1</v>
      </c>
      <c r="E358">
        <v>1</v>
      </c>
      <c r="F358">
        <v>1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 x14ac:dyDescent="0.35">
      <c r="A359">
        <v>8</v>
      </c>
      <c r="B359" s="1">
        <v>42397</v>
      </c>
      <c r="C359">
        <v>150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 x14ac:dyDescent="0.35">
      <c r="A360">
        <v>9</v>
      </c>
      <c r="B360" s="1">
        <v>42397</v>
      </c>
      <c r="C360">
        <v>180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0</v>
      </c>
    </row>
    <row r="361" spans="1:18" x14ac:dyDescent="0.35">
      <c r="A361">
        <v>10</v>
      </c>
      <c r="B361" s="1">
        <v>42397</v>
      </c>
      <c r="C361">
        <v>300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</row>
    <row r="362" spans="1:18" x14ac:dyDescent="0.35">
      <c r="A362">
        <v>3</v>
      </c>
      <c r="B362" s="1">
        <v>42398</v>
      </c>
      <c r="C362">
        <v>130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 t="s">
        <v>18</v>
      </c>
      <c r="Q362" t="s">
        <v>18</v>
      </c>
      <c r="R362">
        <v>0</v>
      </c>
    </row>
    <row r="363" spans="1:18" x14ac:dyDescent="0.35">
      <c r="A363">
        <v>5</v>
      </c>
      <c r="B363" s="1">
        <v>42398</v>
      </c>
      <c r="C363">
        <v>150</v>
      </c>
      <c r="D363">
        <v>3</v>
      </c>
      <c r="E363">
        <v>3</v>
      </c>
      <c r="F363">
        <v>3</v>
      </c>
      <c r="G363">
        <v>3</v>
      </c>
      <c r="H363">
        <v>1</v>
      </c>
      <c r="I363">
        <v>1</v>
      </c>
      <c r="J363">
        <v>0</v>
      </c>
      <c r="K363">
        <v>0</v>
      </c>
      <c r="L363">
        <v>0</v>
      </c>
      <c r="M363">
        <v>1</v>
      </c>
      <c r="N363">
        <v>0</v>
      </c>
      <c r="O363" t="s">
        <v>18</v>
      </c>
      <c r="P363" t="s">
        <v>18</v>
      </c>
      <c r="Q363" t="s">
        <v>18</v>
      </c>
      <c r="R363">
        <v>1</v>
      </c>
    </row>
    <row r="364" spans="1:18" x14ac:dyDescent="0.35">
      <c r="A364">
        <v>6</v>
      </c>
      <c r="B364" s="1">
        <v>42398</v>
      </c>
      <c r="C364">
        <v>240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0</v>
      </c>
    </row>
    <row r="365" spans="1:18" x14ac:dyDescent="0.35">
      <c r="A365">
        <v>7</v>
      </c>
      <c r="B365" s="1">
        <v>42398</v>
      </c>
      <c r="C365">
        <v>460</v>
      </c>
      <c r="D365">
        <v>1</v>
      </c>
      <c r="E365">
        <v>1</v>
      </c>
      <c r="F365">
        <v>1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 x14ac:dyDescent="0.35">
      <c r="A366">
        <v>8</v>
      </c>
      <c r="B366" s="1">
        <v>42398</v>
      </c>
      <c r="C366">
        <v>150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1</v>
      </c>
      <c r="Q366">
        <v>1</v>
      </c>
      <c r="R366">
        <v>0</v>
      </c>
    </row>
    <row r="367" spans="1:18" x14ac:dyDescent="0.35">
      <c r="A367">
        <v>9</v>
      </c>
      <c r="B367" s="1">
        <v>42398</v>
      </c>
      <c r="C367">
        <v>170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0</v>
      </c>
    </row>
    <row r="368" spans="1:18" x14ac:dyDescent="0.35">
      <c r="A368">
        <v>10</v>
      </c>
      <c r="B368" s="1">
        <v>42398</v>
      </c>
      <c r="C368">
        <v>290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</row>
    <row r="369" spans="1:18" x14ac:dyDescent="0.35">
      <c r="A369">
        <v>3</v>
      </c>
      <c r="B369" s="1">
        <v>42399</v>
      </c>
      <c r="C369">
        <v>120</v>
      </c>
      <c r="D369">
        <v>0</v>
      </c>
      <c r="E369">
        <v>0</v>
      </c>
      <c r="F369">
        <v>2</v>
      </c>
      <c r="G369">
        <v>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 t="s">
        <v>18</v>
      </c>
      <c r="Q369" t="s">
        <v>18</v>
      </c>
      <c r="R369">
        <v>1</v>
      </c>
    </row>
    <row r="370" spans="1:18" x14ac:dyDescent="0.35">
      <c r="A370">
        <v>4</v>
      </c>
      <c r="B370" s="1">
        <v>42399</v>
      </c>
      <c r="C370">
        <v>470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</row>
    <row r="371" spans="1:18" x14ac:dyDescent="0.35">
      <c r="A371">
        <v>5</v>
      </c>
      <c r="B371" s="1">
        <v>42399</v>
      </c>
      <c r="C371">
        <v>150</v>
      </c>
      <c r="D371">
        <v>2</v>
      </c>
      <c r="E371">
        <v>2</v>
      </c>
      <c r="F371">
        <v>2</v>
      </c>
      <c r="G371">
        <v>2</v>
      </c>
      <c r="H371">
        <v>1</v>
      </c>
      <c r="I371">
        <v>1</v>
      </c>
      <c r="J371">
        <v>0</v>
      </c>
      <c r="K371">
        <v>0</v>
      </c>
      <c r="L371">
        <v>0</v>
      </c>
      <c r="M371">
        <v>1</v>
      </c>
      <c r="N371">
        <v>0</v>
      </c>
      <c r="O371" t="s">
        <v>18</v>
      </c>
      <c r="P371" t="s">
        <v>18</v>
      </c>
      <c r="Q371" t="s">
        <v>18</v>
      </c>
      <c r="R371">
        <v>1</v>
      </c>
    </row>
    <row r="372" spans="1:18" x14ac:dyDescent="0.35">
      <c r="A372">
        <v>6</v>
      </c>
      <c r="B372" s="1">
        <v>42399</v>
      </c>
      <c r="C372">
        <v>240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0</v>
      </c>
    </row>
    <row r="373" spans="1:18" x14ac:dyDescent="0.35">
      <c r="A373">
        <v>7</v>
      </c>
      <c r="B373" s="1">
        <v>42399</v>
      </c>
      <c r="C373">
        <v>470</v>
      </c>
      <c r="D373">
        <v>1</v>
      </c>
      <c r="E373">
        <v>2</v>
      </c>
      <c r="F373">
        <v>2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 x14ac:dyDescent="0.35">
      <c r="A374">
        <v>8</v>
      </c>
      <c r="B374" s="1">
        <v>42399</v>
      </c>
      <c r="C374">
        <v>150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0</v>
      </c>
    </row>
    <row r="375" spans="1:18" x14ac:dyDescent="0.35">
      <c r="A375">
        <v>9</v>
      </c>
      <c r="B375" s="1">
        <v>42399</v>
      </c>
      <c r="C375">
        <v>170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0</v>
      </c>
    </row>
    <row r="376" spans="1:18" x14ac:dyDescent="0.35">
      <c r="A376">
        <v>10</v>
      </c>
      <c r="B376" s="1">
        <v>42399</v>
      </c>
      <c r="C376">
        <v>310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</row>
    <row r="377" spans="1:18" x14ac:dyDescent="0.35">
      <c r="A377">
        <v>11</v>
      </c>
      <c r="B377" s="1">
        <v>42399</v>
      </c>
      <c r="C377">
        <v>250</v>
      </c>
      <c r="D377">
        <v>0</v>
      </c>
      <c r="E377">
        <v>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0</v>
      </c>
    </row>
    <row r="378" spans="1:18" x14ac:dyDescent="0.35">
      <c r="A378">
        <v>3</v>
      </c>
      <c r="B378" s="1">
        <v>42400</v>
      </c>
      <c r="C378">
        <v>100</v>
      </c>
      <c r="D378">
        <v>0</v>
      </c>
      <c r="E378">
        <v>0</v>
      </c>
      <c r="F378">
        <v>2</v>
      </c>
      <c r="G378">
        <v>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 t="s">
        <v>18</v>
      </c>
      <c r="Q378" t="s">
        <v>18</v>
      </c>
      <c r="R378">
        <v>1</v>
      </c>
    </row>
    <row r="379" spans="1:18" x14ac:dyDescent="0.35">
      <c r="A379">
        <v>4</v>
      </c>
      <c r="B379" s="1">
        <v>42400</v>
      </c>
      <c r="C379">
        <v>470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 x14ac:dyDescent="0.35">
      <c r="A380">
        <v>5</v>
      </c>
      <c r="B380" s="1">
        <v>42400</v>
      </c>
      <c r="C380">
        <v>150</v>
      </c>
      <c r="D380">
        <v>2</v>
      </c>
      <c r="E380">
        <v>2</v>
      </c>
      <c r="F380">
        <v>2</v>
      </c>
      <c r="G380">
        <v>2</v>
      </c>
      <c r="H380">
        <v>1</v>
      </c>
      <c r="I380">
        <v>1</v>
      </c>
      <c r="J380">
        <v>0</v>
      </c>
      <c r="K380">
        <v>0</v>
      </c>
      <c r="L380">
        <v>0</v>
      </c>
      <c r="M380">
        <v>1</v>
      </c>
      <c r="N380">
        <v>0</v>
      </c>
      <c r="O380" t="s">
        <v>18</v>
      </c>
      <c r="P380" t="s">
        <v>18</v>
      </c>
      <c r="Q380" t="s">
        <v>18</v>
      </c>
      <c r="R380">
        <v>1</v>
      </c>
    </row>
    <row r="381" spans="1:18" x14ac:dyDescent="0.35">
      <c r="A381">
        <v>6</v>
      </c>
      <c r="B381" s="1">
        <v>42400</v>
      </c>
      <c r="C381">
        <v>240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0</v>
      </c>
    </row>
    <row r="382" spans="1:18" x14ac:dyDescent="0.35">
      <c r="A382">
        <v>7</v>
      </c>
      <c r="B382" s="1">
        <v>42400</v>
      </c>
      <c r="C382">
        <v>470</v>
      </c>
      <c r="D382">
        <v>1</v>
      </c>
      <c r="E382">
        <v>1</v>
      </c>
      <c r="F382">
        <v>1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 x14ac:dyDescent="0.35">
      <c r="A383">
        <v>8</v>
      </c>
      <c r="B383" s="1">
        <v>42400</v>
      </c>
      <c r="C383">
        <v>160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 x14ac:dyDescent="0.35">
      <c r="A384">
        <v>9</v>
      </c>
      <c r="B384" s="1">
        <v>42400</v>
      </c>
      <c r="C384">
        <v>200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 x14ac:dyDescent="0.35">
      <c r="A385">
        <v>10</v>
      </c>
      <c r="B385" s="1">
        <v>42400</v>
      </c>
      <c r="C385">
        <v>320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</row>
    <row r="386" spans="1:18" x14ac:dyDescent="0.35">
      <c r="A386">
        <v>11</v>
      </c>
      <c r="B386" s="1">
        <v>42400</v>
      </c>
      <c r="C386">
        <v>300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0</v>
      </c>
    </row>
    <row r="387" spans="1:18" x14ac:dyDescent="0.35">
      <c r="A387">
        <v>3</v>
      </c>
      <c r="B387" s="1">
        <v>42401</v>
      </c>
      <c r="C387">
        <v>120</v>
      </c>
      <c r="D387">
        <v>0</v>
      </c>
      <c r="E387">
        <v>0</v>
      </c>
      <c r="F387">
        <v>2</v>
      </c>
      <c r="G387">
        <v>2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 t="s">
        <v>18</v>
      </c>
      <c r="Q387" t="s">
        <v>18</v>
      </c>
      <c r="R387">
        <v>1</v>
      </c>
    </row>
    <row r="388" spans="1:18" x14ac:dyDescent="0.35">
      <c r="A388">
        <v>4</v>
      </c>
      <c r="B388" s="1">
        <v>42401</v>
      </c>
      <c r="C388">
        <v>500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0</v>
      </c>
    </row>
    <row r="389" spans="1:18" x14ac:dyDescent="0.35">
      <c r="A389">
        <v>5</v>
      </c>
      <c r="B389" s="1">
        <v>42401</v>
      </c>
      <c r="C389">
        <v>150</v>
      </c>
      <c r="D389">
        <v>2</v>
      </c>
      <c r="E389">
        <v>2</v>
      </c>
      <c r="F389">
        <v>2</v>
      </c>
      <c r="G389">
        <v>2</v>
      </c>
      <c r="H389">
        <v>1</v>
      </c>
      <c r="I389">
        <v>1</v>
      </c>
      <c r="J389">
        <v>0</v>
      </c>
      <c r="K389">
        <v>0</v>
      </c>
      <c r="L389">
        <v>0</v>
      </c>
      <c r="M389">
        <v>1</v>
      </c>
      <c r="N389">
        <v>0</v>
      </c>
      <c r="O389" t="s">
        <v>18</v>
      </c>
      <c r="P389">
        <v>1</v>
      </c>
      <c r="Q389">
        <v>1</v>
      </c>
      <c r="R389">
        <v>1</v>
      </c>
    </row>
    <row r="390" spans="1:18" x14ac:dyDescent="0.35">
      <c r="A390">
        <v>6</v>
      </c>
      <c r="B390" s="1">
        <v>42401</v>
      </c>
      <c r="C390">
        <v>240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0</v>
      </c>
    </row>
    <row r="391" spans="1:18" x14ac:dyDescent="0.35">
      <c r="A391">
        <v>7</v>
      </c>
      <c r="B391" s="1">
        <v>42401</v>
      </c>
      <c r="C391">
        <v>470</v>
      </c>
      <c r="D391">
        <v>1</v>
      </c>
      <c r="E391">
        <v>2</v>
      </c>
      <c r="F391">
        <v>1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0</v>
      </c>
    </row>
    <row r="392" spans="1:18" x14ac:dyDescent="0.35">
      <c r="A392">
        <v>8</v>
      </c>
      <c r="B392" s="1">
        <v>42401</v>
      </c>
      <c r="C392">
        <v>150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1</v>
      </c>
      <c r="Q392">
        <v>1</v>
      </c>
      <c r="R392">
        <v>0</v>
      </c>
    </row>
    <row r="393" spans="1:18" x14ac:dyDescent="0.35">
      <c r="A393">
        <v>9</v>
      </c>
      <c r="B393" s="1">
        <v>42401</v>
      </c>
      <c r="C393">
        <v>170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0</v>
      </c>
    </row>
    <row r="394" spans="1:18" x14ac:dyDescent="0.35">
      <c r="A394">
        <v>10</v>
      </c>
      <c r="B394" s="1">
        <v>42401</v>
      </c>
      <c r="C394">
        <v>250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1</v>
      </c>
      <c r="Q394">
        <v>0</v>
      </c>
      <c r="R394">
        <v>0</v>
      </c>
    </row>
    <row r="395" spans="1:18" x14ac:dyDescent="0.35">
      <c r="A395">
        <v>11</v>
      </c>
      <c r="B395" s="1">
        <v>42401</v>
      </c>
      <c r="C395">
        <v>280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0</v>
      </c>
    </row>
    <row r="396" spans="1:18" x14ac:dyDescent="0.35">
      <c r="A396">
        <v>3</v>
      </c>
      <c r="B396" s="1">
        <v>42402</v>
      </c>
      <c r="C396">
        <v>130</v>
      </c>
      <c r="D396">
        <v>0</v>
      </c>
      <c r="E396">
        <v>0</v>
      </c>
      <c r="F396">
        <v>2</v>
      </c>
      <c r="G396">
        <v>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 t="s">
        <v>18</v>
      </c>
      <c r="Q396" t="s">
        <v>18</v>
      </c>
      <c r="R396">
        <v>1</v>
      </c>
    </row>
    <row r="397" spans="1:18" x14ac:dyDescent="0.35">
      <c r="A397">
        <v>4</v>
      </c>
      <c r="B397" s="1">
        <v>42402</v>
      </c>
      <c r="C397">
        <v>480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0</v>
      </c>
    </row>
    <row r="398" spans="1:18" x14ac:dyDescent="0.35">
      <c r="A398">
        <v>6</v>
      </c>
      <c r="B398" s="1">
        <v>42402</v>
      </c>
      <c r="C398">
        <v>240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0</v>
      </c>
    </row>
    <row r="399" spans="1:18" x14ac:dyDescent="0.35">
      <c r="A399">
        <v>7</v>
      </c>
      <c r="B399" s="1">
        <v>42402</v>
      </c>
      <c r="C399">
        <v>460</v>
      </c>
      <c r="D399">
        <v>1</v>
      </c>
      <c r="E399">
        <v>1</v>
      </c>
      <c r="F399">
        <v>1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 x14ac:dyDescent="0.35">
      <c r="A400">
        <v>8</v>
      </c>
      <c r="B400" s="1">
        <v>42402</v>
      </c>
      <c r="C400">
        <v>160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1</v>
      </c>
      <c r="R400">
        <v>0</v>
      </c>
    </row>
    <row r="401" spans="1:18" x14ac:dyDescent="0.35">
      <c r="A401">
        <v>9</v>
      </c>
      <c r="B401" s="1">
        <v>42402</v>
      </c>
      <c r="C401">
        <v>180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1</v>
      </c>
      <c r="R401">
        <v>0</v>
      </c>
    </row>
    <row r="402" spans="1:18" x14ac:dyDescent="0.35">
      <c r="A402">
        <v>10</v>
      </c>
      <c r="B402" s="1">
        <v>42402</v>
      </c>
      <c r="C402">
        <v>280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1</v>
      </c>
      <c r="Q402">
        <v>1</v>
      </c>
      <c r="R402">
        <v>0</v>
      </c>
    </row>
    <row r="403" spans="1:18" x14ac:dyDescent="0.35">
      <c r="A403">
        <v>11</v>
      </c>
      <c r="B403" s="1">
        <v>42402</v>
      </c>
      <c r="C403">
        <v>250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0</v>
      </c>
    </row>
    <row r="404" spans="1:18" x14ac:dyDescent="0.35">
      <c r="A404">
        <v>3</v>
      </c>
      <c r="B404" s="1">
        <v>42403</v>
      </c>
      <c r="C404">
        <v>130</v>
      </c>
      <c r="D404">
        <v>0</v>
      </c>
      <c r="E404">
        <v>0</v>
      </c>
      <c r="F404">
        <v>2</v>
      </c>
      <c r="G404">
        <v>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 t="s">
        <v>18</v>
      </c>
      <c r="Q404" t="s">
        <v>18</v>
      </c>
      <c r="R404">
        <v>1</v>
      </c>
    </row>
    <row r="405" spans="1:18" x14ac:dyDescent="0.35">
      <c r="A405">
        <v>4</v>
      </c>
      <c r="B405" s="1">
        <v>42403</v>
      </c>
      <c r="C405">
        <v>460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</row>
    <row r="406" spans="1:18" x14ac:dyDescent="0.35">
      <c r="A406">
        <v>6</v>
      </c>
      <c r="B406" s="1">
        <v>42403</v>
      </c>
      <c r="C406">
        <v>240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0</v>
      </c>
    </row>
    <row r="407" spans="1:18" x14ac:dyDescent="0.35">
      <c r="A407">
        <v>7</v>
      </c>
      <c r="B407" s="1">
        <v>42403</v>
      </c>
      <c r="C407">
        <v>470</v>
      </c>
      <c r="D407">
        <v>1</v>
      </c>
      <c r="E407">
        <v>2</v>
      </c>
      <c r="F407">
        <v>2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 x14ac:dyDescent="0.35">
      <c r="A408">
        <v>8</v>
      </c>
      <c r="B408" s="1">
        <v>42403</v>
      </c>
      <c r="C408">
        <v>165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0</v>
      </c>
    </row>
    <row r="409" spans="1:18" x14ac:dyDescent="0.35">
      <c r="A409">
        <v>9</v>
      </c>
      <c r="B409" s="1">
        <v>42403</v>
      </c>
      <c r="C409">
        <v>200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0</v>
      </c>
    </row>
    <row r="410" spans="1:18" x14ac:dyDescent="0.35">
      <c r="A410">
        <v>10</v>
      </c>
      <c r="B410" s="1">
        <v>42403</v>
      </c>
      <c r="C410">
        <v>290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35">
      <c r="A411">
        <v>11</v>
      </c>
      <c r="B411" s="1">
        <v>42403</v>
      </c>
      <c r="C411">
        <v>250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0</v>
      </c>
    </row>
    <row r="412" spans="1:18" x14ac:dyDescent="0.35">
      <c r="A412">
        <v>3</v>
      </c>
      <c r="B412" s="1">
        <v>42404</v>
      </c>
      <c r="C412">
        <v>150</v>
      </c>
      <c r="D412">
        <v>0</v>
      </c>
      <c r="E412">
        <v>0</v>
      </c>
      <c r="F412">
        <v>1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 t="s">
        <v>18</v>
      </c>
      <c r="Q412" t="s">
        <v>18</v>
      </c>
      <c r="R412">
        <v>1</v>
      </c>
    </row>
    <row r="413" spans="1:18" x14ac:dyDescent="0.35">
      <c r="A413">
        <v>4</v>
      </c>
      <c r="B413" s="1">
        <v>42404</v>
      </c>
      <c r="C413">
        <v>470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0</v>
      </c>
    </row>
    <row r="414" spans="1:18" x14ac:dyDescent="0.35">
      <c r="A414">
        <v>6</v>
      </c>
      <c r="B414" s="1">
        <v>42404</v>
      </c>
      <c r="C414">
        <v>240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0</v>
      </c>
    </row>
    <row r="415" spans="1:18" x14ac:dyDescent="0.35">
      <c r="A415">
        <v>7</v>
      </c>
      <c r="B415" s="1">
        <v>42404</v>
      </c>
      <c r="C415">
        <v>470</v>
      </c>
      <c r="D415">
        <v>3</v>
      </c>
      <c r="E415">
        <v>2</v>
      </c>
      <c r="F415">
        <v>2</v>
      </c>
      <c r="G415">
        <v>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</row>
    <row r="416" spans="1:18" x14ac:dyDescent="0.35">
      <c r="A416">
        <v>8</v>
      </c>
      <c r="B416" s="1">
        <v>42404</v>
      </c>
      <c r="C416">
        <v>150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  <c r="Q416">
        <v>1</v>
      </c>
      <c r="R416">
        <v>0</v>
      </c>
    </row>
    <row r="417" spans="1:18" x14ac:dyDescent="0.35">
      <c r="A417">
        <v>9</v>
      </c>
      <c r="B417" s="1">
        <v>42404</v>
      </c>
      <c r="C417">
        <v>180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</row>
    <row r="418" spans="1:18" x14ac:dyDescent="0.35">
      <c r="A418">
        <v>10</v>
      </c>
      <c r="B418" s="1">
        <v>42404</v>
      </c>
      <c r="C418">
        <v>290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0</v>
      </c>
    </row>
    <row r="419" spans="1:18" x14ac:dyDescent="0.35">
      <c r="A419">
        <v>11</v>
      </c>
      <c r="B419" s="1">
        <v>42404</v>
      </c>
      <c r="C419">
        <v>240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1</v>
      </c>
      <c r="R419">
        <v>0</v>
      </c>
    </row>
    <row r="420" spans="1:18" x14ac:dyDescent="0.35">
      <c r="A420">
        <v>3</v>
      </c>
      <c r="B420" s="1">
        <v>42405</v>
      </c>
      <c r="C420">
        <v>140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 t="s">
        <v>18</v>
      </c>
      <c r="Q420" t="s">
        <v>18</v>
      </c>
      <c r="R420">
        <v>0</v>
      </c>
    </row>
    <row r="421" spans="1:18" x14ac:dyDescent="0.35">
      <c r="A421">
        <v>4</v>
      </c>
      <c r="B421" s="1">
        <v>42405</v>
      </c>
      <c r="C421">
        <v>540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</row>
    <row r="422" spans="1:18" x14ac:dyDescent="0.35">
      <c r="A422">
        <v>6</v>
      </c>
      <c r="B422" s="1">
        <v>42405</v>
      </c>
      <c r="C422">
        <v>240</v>
      </c>
      <c r="D422">
        <v>1</v>
      </c>
      <c r="E422">
        <v>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1</v>
      </c>
    </row>
    <row r="423" spans="1:18" x14ac:dyDescent="0.35">
      <c r="A423">
        <v>7</v>
      </c>
      <c r="B423" s="1">
        <v>42405</v>
      </c>
      <c r="C423">
        <v>460</v>
      </c>
      <c r="D423">
        <v>1</v>
      </c>
      <c r="E423">
        <v>2</v>
      </c>
      <c r="F423">
        <v>2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 x14ac:dyDescent="0.35">
      <c r="A424">
        <v>8</v>
      </c>
      <c r="B424" s="1">
        <v>42405</v>
      </c>
      <c r="C424">
        <v>160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 x14ac:dyDescent="0.35">
      <c r="A425">
        <v>9</v>
      </c>
      <c r="B425" s="1">
        <v>42405</v>
      </c>
      <c r="C425">
        <v>180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0</v>
      </c>
    </row>
    <row r="426" spans="1:18" x14ac:dyDescent="0.35">
      <c r="A426">
        <v>10</v>
      </c>
      <c r="B426" s="1">
        <v>42405</v>
      </c>
      <c r="C426">
        <v>290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0</v>
      </c>
    </row>
    <row r="427" spans="1:18" x14ac:dyDescent="0.35">
      <c r="A427">
        <v>11</v>
      </c>
      <c r="B427" s="1">
        <v>42405</v>
      </c>
      <c r="C427">
        <v>280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1</v>
      </c>
      <c r="R427">
        <v>0</v>
      </c>
    </row>
    <row r="428" spans="1:18" x14ac:dyDescent="0.35">
      <c r="A428">
        <v>3</v>
      </c>
      <c r="B428" s="1">
        <v>42406</v>
      </c>
      <c r="C428">
        <v>140</v>
      </c>
      <c r="D428">
        <v>0</v>
      </c>
      <c r="E428">
        <v>0</v>
      </c>
      <c r="F428">
        <v>1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 t="s">
        <v>18</v>
      </c>
      <c r="Q428" t="s">
        <v>18</v>
      </c>
      <c r="R428">
        <v>1</v>
      </c>
    </row>
    <row r="429" spans="1:18" x14ac:dyDescent="0.35">
      <c r="A429">
        <v>4</v>
      </c>
      <c r="B429" s="1">
        <v>42406</v>
      </c>
      <c r="C429">
        <v>480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0</v>
      </c>
    </row>
    <row r="430" spans="1:18" x14ac:dyDescent="0.35">
      <c r="A430">
        <v>6</v>
      </c>
      <c r="B430" s="1">
        <v>42406</v>
      </c>
      <c r="C430">
        <v>230</v>
      </c>
      <c r="D430">
        <v>1</v>
      </c>
      <c r="E430">
        <v>0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</row>
    <row r="431" spans="1:18" x14ac:dyDescent="0.35">
      <c r="A431">
        <v>7</v>
      </c>
      <c r="B431" s="1">
        <v>42406</v>
      </c>
      <c r="C431">
        <v>470</v>
      </c>
      <c r="D431">
        <v>2</v>
      </c>
      <c r="E431">
        <v>2</v>
      </c>
      <c r="F431">
        <v>2</v>
      </c>
      <c r="G431">
        <v>2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 x14ac:dyDescent="0.35">
      <c r="A432">
        <v>8</v>
      </c>
      <c r="B432" s="1">
        <v>42406</v>
      </c>
      <c r="C432">
        <v>160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0</v>
      </c>
    </row>
    <row r="433" spans="1:18" x14ac:dyDescent="0.35">
      <c r="A433">
        <v>9</v>
      </c>
      <c r="B433" s="1">
        <v>42406</v>
      </c>
      <c r="C433">
        <v>200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0</v>
      </c>
    </row>
    <row r="434" spans="1:18" x14ac:dyDescent="0.35">
      <c r="A434">
        <v>10</v>
      </c>
      <c r="B434" s="1">
        <v>42406</v>
      </c>
      <c r="C434">
        <v>300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</row>
    <row r="435" spans="1:18" x14ac:dyDescent="0.35">
      <c r="A435">
        <v>11</v>
      </c>
      <c r="B435" s="1">
        <v>42406</v>
      </c>
      <c r="C435">
        <v>250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0</v>
      </c>
    </row>
    <row r="436" spans="1:18" x14ac:dyDescent="0.35">
      <c r="A436">
        <v>12</v>
      </c>
      <c r="B436" s="1">
        <v>42406</v>
      </c>
      <c r="C436">
        <v>150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0</v>
      </c>
    </row>
    <row r="437" spans="1:18" x14ac:dyDescent="0.35">
      <c r="A437">
        <v>3</v>
      </c>
      <c r="B437" s="1">
        <v>42407</v>
      </c>
      <c r="C437">
        <v>140</v>
      </c>
      <c r="D437">
        <v>0</v>
      </c>
      <c r="E437">
        <v>0</v>
      </c>
      <c r="F437">
        <v>1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 t="s">
        <v>18</v>
      </c>
      <c r="Q437" t="s">
        <v>18</v>
      </c>
      <c r="R437">
        <v>1</v>
      </c>
    </row>
    <row r="438" spans="1:18" x14ac:dyDescent="0.35">
      <c r="A438">
        <v>4</v>
      </c>
      <c r="B438" s="1">
        <v>42407</v>
      </c>
      <c r="C438">
        <v>470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</row>
    <row r="439" spans="1:18" x14ac:dyDescent="0.35">
      <c r="A439">
        <v>6</v>
      </c>
      <c r="B439" s="1">
        <v>42407</v>
      </c>
      <c r="C439">
        <v>230</v>
      </c>
      <c r="D439">
        <v>1</v>
      </c>
      <c r="E439">
        <v>0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</row>
    <row r="440" spans="1:18" x14ac:dyDescent="0.35">
      <c r="A440">
        <v>7</v>
      </c>
      <c r="B440" s="1">
        <v>42407</v>
      </c>
      <c r="C440">
        <v>460</v>
      </c>
      <c r="D440">
        <v>2</v>
      </c>
      <c r="E440">
        <v>2</v>
      </c>
      <c r="F440">
        <v>2</v>
      </c>
      <c r="G440">
        <v>2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 x14ac:dyDescent="0.35">
      <c r="A441">
        <v>8</v>
      </c>
      <c r="B441" s="1">
        <v>42407</v>
      </c>
      <c r="C441">
        <v>150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0</v>
      </c>
    </row>
    <row r="442" spans="1:18" x14ac:dyDescent="0.35">
      <c r="A442">
        <v>9</v>
      </c>
      <c r="B442" s="1">
        <v>42407</v>
      </c>
      <c r="C442">
        <v>200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 x14ac:dyDescent="0.35">
      <c r="A443">
        <v>10</v>
      </c>
      <c r="B443" s="1">
        <v>42407</v>
      </c>
      <c r="C443">
        <v>290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1</v>
      </c>
      <c r="Q443">
        <v>0</v>
      </c>
      <c r="R443">
        <v>0</v>
      </c>
    </row>
    <row r="444" spans="1:18" x14ac:dyDescent="0.35">
      <c r="A444">
        <v>11</v>
      </c>
      <c r="B444" s="1">
        <v>42407</v>
      </c>
      <c r="C444">
        <v>260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0</v>
      </c>
    </row>
    <row r="445" spans="1:18" x14ac:dyDescent="0.35">
      <c r="A445">
        <v>12</v>
      </c>
      <c r="B445" s="1">
        <v>42407</v>
      </c>
      <c r="C445">
        <v>150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1</v>
      </c>
      <c r="R445">
        <v>0</v>
      </c>
    </row>
    <row r="446" spans="1:18" x14ac:dyDescent="0.35">
      <c r="A446">
        <v>3</v>
      </c>
      <c r="B446" s="1">
        <v>42408</v>
      </c>
      <c r="C446">
        <v>130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 t="s">
        <v>18</v>
      </c>
      <c r="Q446" t="s">
        <v>18</v>
      </c>
      <c r="R446">
        <v>0</v>
      </c>
    </row>
    <row r="447" spans="1:18" x14ac:dyDescent="0.35">
      <c r="A447">
        <v>4</v>
      </c>
      <c r="B447" s="1">
        <v>42408</v>
      </c>
      <c r="C447">
        <v>480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1</v>
      </c>
      <c r="Q447">
        <v>0</v>
      </c>
      <c r="R447">
        <v>0</v>
      </c>
    </row>
    <row r="448" spans="1:18" x14ac:dyDescent="0.35">
      <c r="A448">
        <v>6</v>
      </c>
      <c r="B448" s="1">
        <v>42408</v>
      </c>
      <c r="C448">
        <v>230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0</v>
      </c>
    </row>
    <row r="449" spans="1:18" x14ac:dyDescent="0.35">
      <c r="A449">
        <v>7</v>
      </c>
      <c r="B449" s="1">
        <v>42408</v>
      </c>
      <c r="C449">
        <v>470</v>
      </c>
      <c r="D449">
        <v>1</v>
      </c>
      <c r="E449">
        <v>2</v>
      </c>
      <c r="F449">
        <v>1</v>
      </c>
      <c r="G449">
        <v>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1:18" x14ac:dyDescent="0.35">
      <c r="A450">
        <v>8</v>
      </c>
      <c r="B450" s="1">
        <v>42408</v>
      </c>
      <c r="C450">
        <v>150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0</v>
      </c>
    </row>
    <row r="451" spans="1:18" x14ac:dyDescent="0.35">
      <c r="A451">
        <v>9</v>
      </c>
      <c r="B451" s="1">
        <v>42408</v>
      </c>
      <c r="C451">
        <v>180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0</v>
      </c>
    </row>
    <row r="452" spans="1:18" x14ac:dyDescent="0.35">
      <c r="A452">
        <v>10</v>
      </c>
      <c r="B452" s="1">
        <v>42408</v>
      </c>
      <c r="C452">
        <v>310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</row>
    <row r="453" spans="1:18" x14ac:dyDescent="0.35">
      <c r="A453">
        <v>11</v>
      </c>
      <c r="B453" s="1">
        <v>42408</v>
      </c>
      <c r="C453">
        <v>280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0</v>
      </c>
    </row>
    <row r="454" spans="1:18" x14ac:dyDescent="0.35">
      <c r="A454">
        <v>12</v>
      </c>
      <c r="B454" s="1">
        <v>42408</v>
      </c>
      <c r="C454">
        <v>150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0</v>
      </c>
    </row>
    <row r="455" spans="1:18" x14ac:dyDescent="0.35">
      <c r="A455">
        <v>3</v>
      </c>
      <c r="B455" s="1">
        <v>42409</v>
      </c>
      <c r="C455">
        <v>130</v>
      </c>
      <c r="D455">
        <v>0</v>
      </c>
      <c r="E455">
        <v>2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 t="s">
        <v>18</v>
      </c>
      <c r="Q455" t="s">
        <v>18</v>
      </c>
      <c r="R455">
        <v>0</v>
      </c>
    </row>
    <row r="456" spans="1:18" x14ac:dyDescent="0.35">
      <c r="A456">
        <v>4</v>
      </c>
      <c r="B456" s="1">
        <v>42409</v>
      </c>
      <c r="C456">
        <v>510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</row>
    <row r="457" spans="1:18" x14ac:dyDescent="0.35">
      <c r="A457">
        <v>6</v>
      </c>
      <c r="B457" s="1">
        <v>42409</v>
      </c>
      <c r="C457">
        <v>250</v>
      </c>
      <c r="D457">
        <v>0</v>
      </c>
      <c r="E457">
        <v>2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0</v>
      </c>
    </row>
    <row r="458" spans="1:18" x14ac:dyDescent="0.35">
      <c r="A458">
        <v>7</v>
      </c>
      <c r="B458" s="1">
        <v>42409</v>
      </c>
      <c r="C458">
        <v>460</v>
      </c>
      <c r="D458">
        <v>1</v>
      </c>
      <c r="E458">
        <v>2</v>
      </c>
      <c r="F458">
        <v>2</v>
      </c>
      <c r="G458">
        <v>2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 x14ac:dyDescent="0.35">
      <c r="A459">
        <v>8</v>
      </c>
      <c r="B459" s="1">
        <v>42409</v>
      </c>
      <c r="C459">
        <v>165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0</v>
      </c>
    </row>
    <row r="460" spans="1:18" x14ac:dyDescent="0.35">
      <c r="A460">
        <v>9</v>
      </c>
      <c r="B460" s="1">
        <v>42409</v>
      </c>
      <c r="C460">
        <v>180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35">
      <c r="A461">
        <v>10</v>
      </c>
      <c r="B461" s="1">
        <v>42409</v>
      </c>
      <c r="C461">
        <v>290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1</v>
      </c>
      <c r="R461">
        <v>0</v>
      </c>
    </row>
    <row r="462" spans="1:18" x14ac:dyDescent="0.35">
      <c r="A462">
        <v>11</v>
      </c>
      <c r="B462" s="1">
        <v>42409</v>
      </c>
      <c r="C462">
        <v>280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0</v>
      </c>
    </row>
    <row r="463" spans="1:18" x14ac:dyDescent="0.35">
      <c r="A463">
        <v>12</v>
      </c>
      <c r="B463" s="1">
        <v>42409</v>
      </c>
      <c r="C463">
        <v>150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0</v>
      </c>
      <c r="R463">
        <v>0</v>
      </c>
    </row>
    <row r="464" spans="1:18" x14ac:dyDescent="0.35">
      <c r="A464">
        <v>3</v>
      </c>
      <c r="B464" s="1">
        <v>42410</v>
      </c>
      <c r="C464">
        <v>140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 t="s">
        <v>18</v>
      </c>
      <c r="Q464" t="s">
        <v>18</v>
      </c>
      <c r="R464">
        <v>0</v>
      </c>
    </row>
    <row r="465" spans="1:18" x14ac:dyDescent="0.35">
      <c r="A465">
        <v>4</v>
      </c>
      <c r="B465" s="1">
        <v>42410</v>
      </c>
      <c r="C465">
        <v>460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0</v>
      </c>
      <c r="R465">
        <v>0</v>
      </c>
    </row>
    <row r="466" spans="1:18" x14ac:dyDescent="0.35">
      <c r="A466">
        <v>6</v>
      </c>
      <c r="B466" s="1">
        <v>42410</v>
      </c>
      <c r="C466">
        <v>250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0</v>
      </c>
    </row>
    <row r="467" spans="1:18" x14ac:dyDescent="0.35">
      <c r="A467">
        <v>7</v>
      </c>
      <c r="B467" s="1">
        <v>42410</v>
      </c>
      <c r="C467">
        <v>460</v>
      </c>
      <c r="D467">
        <v>2</v>
      </c>
      <c r="E467">
        <v>2</v>
      </c>
      <c r="F467">
        <v>2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 x14ac:dyDescent="0.35">
      <c r="A468">
        <v>8</v>
      </c>
      <c r="B468" s="1">
        <v>42410</v>
      </c>
      <c r="C468">
        <v>155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 x14ac:dyDescent="0.35">
      <c r="A469">
        <v>9</v>
      </c>
      <c r="B469" s="1">
        <v>42410</v>
      </c>
      <c r="C469">
        <v>200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0</v>
      </c>
    </row>
    <row r="470" spans="1:18" x14ac:dyDescent="0.35">
      <c r="A470">
        <v>10</v>
      </c>
      <c r="B470" s="1">
        <v>42410</v>
      </c>
      <c r="C470">
        <v>300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0</v>
      </c>
    </row>
    <row r="471" spans="1:18" x14ac:dyDescent="0.35">
      <c r="A471">
        <v>11</v>
      </c>
      <c r="B471" s="1">
        <v>42410</v>
      </c>
      <c r="C471">
        <v>250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0</v>
      </c>
    </row>
    <row r="472" spans="1:18" x14ac:dyDescent="0.35">
      <c r="A472">
        <v>12</v>
      </c>
      <c r="B472" s="1">
        <v>42410</v>
      </c>
      <c r="C472">
        <v>150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0</v>
      </c>
    </row>
    <row r="473" spans="1:18" x14ac:dyDescent="0.35">
      <c r="A473">
        <v>3</v>
      </c>
      <c r="B473" s="1">
        <v>42411</v>
      </c>
      <c r="C473">
        <v>140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t="s">
        <v>18</v>
      </c>
      <c r="Q473" t="s">
        <v>18</v>
      </c>
      <c r="R473">
        <v>0</v>
      </c>
    </row>
    <row r="474" spans="1:18" x14ac:dyDescent="0.35">
      <c r="A474">
        <v>4</v>
      </c>
      <c r="B474" s="1">
        <v>42411</v>
      </c>
      <c r="C474">
        <v>480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1</v>
      </c>
      <c r="R474">
        <v>0</v>
      </c>
    </row>
    <row r="475" spans="1:18" x14ac:dyDescent="0.35">
      <c r="A475">
        <v>6</v>
      </c>
      <c r="B475" s="1">
        <v>42411</v>
      </c>
      <c r="C475">
        <v>240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0</v>
      </c>
    </row>
    <row r="476" spans="1:18" x14ac:dyDescent="0.35">
      <c r="A476">
        <v>7</v>
      </c>
      <c r="B476" s="1">
        <v>42411</v>
      </c>
      <c r="C476">
        <v>470</v>
      </c>
      <c r="D476">
        <v>2</v>
      </c>
      <c r="E476">
        <v>2</v>
      </c>
      <c r="F476">
        <v>1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 x14ac:dyDescent="0.35">
      <c r="A477">
        <v>8</v>
      </c>
      <c r="B477" s="1">
        <v>42411</v>
      </c>
      <c r="C477">
        <v>150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0</v>
      </c>
    </row>
    <row r="478" spans="1:18" x14ac:dyDescent="0.35">
      <c r="A478">
        <v>9</v>
      </c>
      <c r="B478" s="1">
        <v>42411</v>
      </c>
      <c r="C478">
        <v>200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0</v>
      </c>
    </row>
    <row r="479" spans="1:18" x14ac:dyDescent="0.35">
      <c r="A479">
        <v>10</v>
      </c>
      <c r="B479" s="1">
        <v>42411</v>
      </c>
      <c r="C479">
        <v>290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35">
      <c r="A480">
        <v>11</v>
      </c>
      <c r="B480" s="1">
        <v>42411</v>
      </c>
      <c r="C480">
        <v>260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0</v>
      </c>
    </row>
    <row r="481" spans="1:18" x14ac:dyDescent="0.35">
      <c r="A481">
        <v>12</v>
      </c>
      <c r="B481" s="1">
        <v>42411</v>
      </c>
      <c r="C481">
        <v>150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0</v>
      </c>
    </row>
    <row r="482" spans="1:18" x14ac:dyDescent="0.35">
      <c r="A482">
        <v>3</v>
      </c>
      <c r="B482" s="1">
        <v>42412</v>
      </c>
      <c r="C482">
        <v>130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 t="s">
        <v>18</v>
      </c>
      <c r="Q482" t="s">
        <v>18</v>
      </c>
      <c r="R482">
        <v>0</v>
      </c>
    </row>
    <row r="483" spans="1:18" x14ac:dyDescent="0.35">
      <c r="A483">
        <v>4</v>
      </c>
      <c r="B483" s="1">
        <v>42412</v>
      </c>
      <c r="C483">
        <v>510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1</v>
      </c>
      <c r="Q483">
        <v>0</v>
      </c>
      <c r="R483">
        <v>0</v>
      </c>
    </row>
    <row r="484" spans="1:18" x14ac:dyDescent="0.35">
      <c r="A484">
        <v>6</v>
      </c>
      <c r="B484" s="1">
        <v>42412</v>
      </c>
      <c r="C484">
        <v>240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</row>
    <row r="485" spans="1:18" x14ac:dyDescent="0.35">
      <c r="A485">
        <v>7</v>
      </c>
      <c r="B485" s="1">
        <v>42412</v>
      </c>
      <c r="C485">
        <v>470</v>
      </c>
      <c r="D485">
        <v>1</v>
      </c>
      <c r="E485">
        <v>2</v>
      </c>
      <c r="F485">
        <v>1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35">
      <c r="A486">
        <v>8</v>
      </c>
      <c r="B486" s="1">
        <v>42412</v>
      </c>
      <c r="C486">
        <v>160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35">
      <c r="A487">
        <v>9</v>
      </c>
      <c r="B487" s="1">
        <v>42412</v>
      </c>
      <c r="C487">
        <v>170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</row>
    <row r="488" spans="1:18" x14ac:dyDescent="0.35">
      <c r="A488">
        <v>10</v>
      </c>
      <c r="B488" s="1">
        <v>42412</v>
      </c>
      <c r="C488">
        <v>290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>
        <v>1</v>
      </c>
      <c r="R488">
        <v>0</v>
      </c>
    </row>
    <row r="489" spans="1:18" x14ac:dyDescent="0.35">
      <c r="A489">
        <v>11</v>
      </c>
      <c r="B489" s="1">
        <v>42412</v>
      </c>
      <c r="C489">
        <v>240</v>
      </c>
      <c r="D489">
        <v>0</v>
      </c>
      <c r="E489">
        <v>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0</v>
      </c>
    </row>
    <row r="490" spans="1:18" x14ac:dyDescent="0.35">
      <c r="A490">
        <v>12</v>
      </c>
      <c r="B490" s="1">
        <v>42412</v>
      </c>
      <c r="C490" t="s">
        <v>18</v>
      </c>
      <c r="D490" t="s">
        <v>18</v>
      </c>
      <c r="E490" t="s">
        <v>18</v>
      </c>
      <c r="F490" t="s">
        <v>18</v>
      </c>
      <c r="G490" t="s">
        <v>18</v>
      </c>
      <c r="H490" t="s">
        <v>18</v>
      </c>
      <c r="I490" t="s">
        <v>18</v>
      </c>
      <c r="J490" t="s">
        <v>18</v>
      </c>
      <c r="K490" t="s">
        <v>18</v>
      </c>
      <c r="L490" t="s">
        <v>18</v>
      </c>
      <c r="M490" t="s">
        <v>18</v>
      </c>
      <c r="N490" t="s">
        <v>18</v>
      </c>
      <c r="O490" t="s">
        <v>18</v>
      </c>
      <c r="P490" t="s">
        <v>18</v>
      </c>
      <c r="Q490" t="s">
        <v>18</v>
      </c>
      <c r="R490" t="s">
        <v>18</v>
      </c>
    </row>
    <row r="491" spans="1:18" x14ac:dyDescent="0.35">
      <c r="A491">
        <v>3</v>
      </c>
      <c r="B491" s="1">
        <v>42413</v>
      </c>
      <c r="C491">
        <v>140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 t="s">
        <v>18</v>
      </c>
      <c r="Q491" t="s">
        <v>18</v>
      </c>
      <c r="R491">
        <v>0</v>
      </c>
    </row>
    <row r="492" spans="1:18" x14ac:dyDescent="0.35">
      <c r="A492">
        <v>4</v>
      </c>
      <c r="B492" s="1">
        <v>42413</v>
      </c>
      <c r="C492">
        <v>450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0</v>
      </c>
    </row>
    <row r="493" spans="1:18" x14ac:dyDescent="0.35">
      <c r="A493">
        <v>6</v>
      </c>
      <c r="B493" s="1">
        <v>42413</v>
      </c>
      <c r="C493">
        <v>230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1:18" x14ac:dyDescent="0.35">
      <c r="A494">
        <v>7</v>
      </c>
      <c r="B494" s="1">
        <v>42413</v>
      </c>
      <c r="C494">
        <v>470</v>
      </c>
      <c r="D494">
        <v>2</v>
      </c>
      <c r="E494">
        <v>1</v>
      </c>
      <c r="F494">
        <v>2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1:18" x14ac:dyDescent="0.35">
      <c r="A495">
        <v>8</v>
      </c>
      <c r="B495" s="1">
        <v>42413</v>
      </c>
      <c r="C495">
        <v>165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1:18" x14ac:dyDescent="0.35">
      <c r="A496">
        <v>9</v>
      </c>
      <c r="B496" s="1">
        <v>42413</v>
      </c>
      <c r="C496">
        <v>170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0</v>
      </c>
    </row>
    <row r="497" spans="1:18" x14ac:dyDescent="0.35">
      <c r="A497">
        <v>10</v>
      </c>
      <c r="B497" s="1">
        <v>42413</v>
      </c>
      <c r="C497">
        <v>250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 x14ac:dyDescent="0.35">
      <c r="A498">
        <v>11</v>
      </c>
      <c r="B498" s="1">
        <v>42413</v>
      </c>
      <c r="C498">
        <v>250</v>
      </c>
      <c r="D498">
        <v>0</v>
      </c>
      <c r="E498">
        <v>2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0</v>
      </c>
    </row>
    <row r="499" spans="1:18" x14ac:dyDescent="0.35">
      <c r="A499">
        <v>12</v>
      </c>
      <c r="B499" s="1">
        <v>42413</v>
      </c>
      <c r="C499" t="s">
        <v>18</v>
      </c>
      <c r="D499" t="s">
        <v>18</v>
      </c>
      <c r="E499" t="s">
        <v>18</v>
      </c>
      <c r="F499" t="s">
        <v>18</v>
      </c>
      <c r="G499" t="s">
        <v>18</v>
      </c>
      <c r="H499" t="s">
        <v>18</v>
      </c>
      <c r="I499" t="s">
        <v>18</v>
      </c>
      <c r="J499" t="s">
        <v>18</v>
      </c>
      <c r="K499" t="s">
        <v>18</v>
      </c>
      <c r="L499" t="s">
        <v>18</v>
      </c>
      <c r="M499" t="s">
        <v>18</v>
      </c>
      <c r="N499" t="s">
        <v>18</v>
      </c>
      <c r="O499" t="s">
        <v>18</v>
      </c>
      <c r="P499" t="s">
        <v>18</v>
      </c>
      <c r="Q499" t="s">
        <v>18</v>
      </c>
      <c r="R499" t="s">
        <v>18</v>
      </c>
    </row>
    <row r="500" spans="1:18" x14ac:dyDescent="0.35">
      <c r="A500">
        <v>14</v>
      </c>
      <c r="B500" s="1">
        <v>42413</v>
      </c>
      <c r="C500">
        <v>560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35">
      <c r="A501">
        <v>15</v>
      </c>
      <c r="B501" s="1">
        <v>42413</v>
      </c>
      <c r="C501">
        <v>190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0</v>
      </c>
    </row>
    <row r="502" spans="1:18" x14ac:dyDescent="0.35">
      <c r="A502">
        <v>3</v>
      </c>
      <c r="B502" s="1">
        <v>42414</v>
      </c>
      <c r="C502">
        <v>140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 t="s">
        <v>18</v>
      </c>
      <c r="Q502" t="s">
        <v>18</v>
      </c>
      <c r="R502">
        <v>0</v>
      </c>
    </row>
    <row r="503" spans="1:18" x14ac:dyDescent="0.35">
      <c r="A503">
        <v>4</v>
      </c>
      <c r="B503" s="1">
        <v>42414</v>
      </c>
      <c r="C503">
        <v>500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</row>
    <row r="504" spans="1:18" x14ac:dyDescent="0.35">
      <c r="A504">
        <v>6</v>
      </c>
      <c r="B504" s="1">
        <v>42414</v>
      </c>
      <c r="C504">
        <v>240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0</v>
      </c>
    </row>
    <row r="505" spans="1:18" x14ac:dyDescent="0.35">
      <c r="A505">
        <v>7</v>
      </c>
      <c r="B505" s="1">
        <v>42414</v>
      </c>
      <c r="C505">
        <v>470</v>
      </c>
      <c r="D505">
        <v>1</v>
      </c>
      <c r="E505">
        <v>1</v>
      </c>
      <c r="F505">
        <v>1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35">
      <c r="A506">
        <v>8</v>
      </c>
      <c r="B506" s="1">
        <v>42414</v>
      </c>
      <c r="C506">
        <v>155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35">
      <c r="A507">
        <v>9</v>
      </c>
      <c r="B507" s="1">
        <v>42414</v>
      </c>
      <c r="C507">
        <v>200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</row>
    <row r="508" spans="1:18" x14ac:dyDescent="0.35">
      <c r="A508">
        <v>10</v>
      </c>
      <c r="B508" s="1">
        <v>42414</v>
      </c>
      <c r="C508">
        <v>250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35">
      <c r="A509">
        <v>11</v>
      </c>
      <c r="B509" s="1">
        <v>42414</v>
      </c>
      <c r="C509">
        <v>250</v>
      </c>
      <c r="D509">
        <v>0</v>
      </c>
      <c r="E509">
        <v>3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0</v>
      </c>
    </row>
    <row r="510" spans="1:18" x14ac:dyDescent="0.35">
      <c r="A510">
        <v>12</v>
      </c>
      <c r="B510" s="1">
        <v>42414</v>
      </c>
      <c r="C510" t="s">
        <v>18</v>
      </c>
      <c r="D510" t="s">
        <v>18</v>
      </c>
      <c r="E510" t="s">
        <v>18</v>
      </c>
      <c r="F510" t="s">
        <v>18</v>
      </c>
      <c r="G510" t="s">
        <v>18</v>
      </c>
      <c r="H510" t="s">
        <v>18</v>
      </c>
      <c r="I510" t="s">
        <v>18</v>
      </c>
      <c r="J510" t="s">
        <v>18</v>
      </c>
      <c r="K510" t="s">
        <v>18</v>
      </c>
      <c r="L510" t="s">
        <v>18</v>
      </c>
      <c r="M510" t="s">
        <v>18</v>
      </c>
      <c r="N510" t="s">
        <v>18</v>
      </c>
      <c r="O510" t="s">
        <v>18</v>
      </c>
      <c r="P510" t="s">
        <v>18</v>
      </c>
      <c r="Q510" t="s">
        <v>18</v>
      </c>
      <c r="R510" t="s">
        <v>18</v>
      </c>
    </row>
    <row r="511" spans="1:18" x14ac:dyDescent="0.35">
      <c r="A511">
        <v>14</v>
      </c>
      <c r="B511" s="1">
        <v>42414</v>
      </c>
      <c r="C511">
        <v>490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35">
      <c r="A512">
        <v>15</v>
      </c>
      <c r="B512" s="1">
        <v>42414</v>
      </c>
      <c r="C512">
        <v>170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35">
      <c r="A513">
        <v>3</v>
      </c>
      <c r="B513" s="1">
        <v>42415</v>
      </c>
      <c r="C513">
        <v>140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 t="s">
        <v>18</v>
      </c>
      <c r="Q513" t="s">
        <v>18</v>
      </c>
      <c r="R513">
        <v>0</v>
      </c>
    </row>
    <row r="514" spans="1:18" x14ac:dyDescent="0.35">
      <c r="A514">
        <v>4</v>
      </c>
      <c r="B514" s="1">
        <v>42415</v>
      </c>
      <c r="C514">
        <v>530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0</v>
      </c>
    </row>
    <row r="515" spans="1:18" x14ac:dyDescent="0.35">
      <c r="A515">
        <v>6</v>
      </c>
      <c r="B515" s="1">
        <v>42415</v>
      </c>
      <c r="C515">
        <v>240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</row>
    <row r="516" spans="1:18" x14ac:dyDescent="0.35">
      <c r="A516">
        <v>7</v>
      </c>
      <c r="B516" s="1">
        <v>42415</v>
      </c>
      <c r="C516">
        <v>460</v>
      </c>
      <c r="D516">
        <v>1</v>
      </c>
      <c r="E516">
        <v>1</v>
      </c>
      <c r="F516">
        <v>2</v>
      </c>
      <c r="G516">
        <v>2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 x14ac:dyDescent="0.35">
      <c r="A517">
        <v>8</v>
      </c>
      <c r="B517" s="1">
        <v>42415</v>
      </c>
      <c r="C517">
        <v>160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 x14ac:dyDescent="0.35">
      <c r="A518">
        <v>9</v>
      </c>
      <c r="B518" s="1">
        <v>42415</v>
      </c>
      <c r="C518">
        <v>200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0</v>
      </c>
    </row>
    <row r="519" spans="1:18" x14ac:dyDescent="0.35">
      <c r="A519">
        <v>10</v>
      </c>
      <c r="B519" s="1">
        <v>42415</v>
      </c>
      <c r="C519">
        <v>290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0</v>
      </c>
    </row>
    <row r="520" spans="1:18" x14ac:dyDescent="0.35">
      <c r="A520">
        <v>11</v>
      </c>
      <c r="B520" s="1">
        <v>42415</v>
      </c>
      <c r="C520">
        <v>250</v>
      </c>
      <c r="D520">
        <v>3</v>
      </c>
      <c r="E520">
        <v>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0</v>
      </c>
    </row>
    <row r="521" spans="1:18" x14ac:dyDescent="0.35">
      <c r="A521">
        <v>12</v>
      </c>
      <c r="B521" s="1">
        <v>42415</v>
      </c>
      <c r="C521" t="s">
        <v>18</v>
      </c>
      <c r="D521" t="s">
        <v>18</v>
      </c>
      <c r="E521" t="s">
        <v>18</v>
      </c>
      <c r="F521" t="s">
        <v>18</v>
      </c>
      <c r="G521" t="s">
        <v>18</v>
      </c>
      <c r="H521" t="s">
        <v>18</v>
      </c>
      <c r="I521" t="s">
        <v>18</v>
      </c>
      <c r="J521" t="s">
        <v>18</v>
      </c>
      <c r="K521" t="s">
        <v>18</v>
      </c>
      <c r="L521" t="s">
        <v>18</v>
      </c>
      <c r="M521" t="s">
        <v>18</v>
      </c>
      <c r="N521" t="s">
        <v>18</v>
      </c>
      <c r="O521" t="s">
        <v>18</v>
      </c>
      <c r="P521" t="s">
        <v>18</v>
      </c>
      <c r="Q521" t="s">
        <v>18</v>
      </c>
      <c r="R521" t="s">
        <v>18</v>
      </c>
    </row>
    <row r="522" spans="1:18" x14ac:dyDescent="0.35">
      <c r="A522">
        <v>14</v>
      </c>
      <c r="B522" s="1">
        <v>42415</v>
      </c>
      <c r="C522">
        <v>520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1</v>
      </c>
      <c r="R522">
        <v>0</v>
      </c>
    </row>
    <row r="523" spans="1:18" x14ac:dyDescent="0.35">
      <c r="A523">
        <v>15</v>
      </c>
      <c r="B523" s="1">
        <v>42415</v>
      </c>
      <c r="C523">
        <v>150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1</v>
      </c>
      <c r="R523">
        <v>0</v>
      </c>
    </row>
    <row r="524" spans="1:18" x14ac:dyDescent="0.35">
      <c r="A524">
        <v>3</v>
      </c>
      <c r="B524" s="1">
        <v>42416</v>
      </c>
      <c r="C524">
        <v>140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t="s">
        <v>18</v>
      </c>
      <c r="Q524" t="s">
        <v>18</v>
      </c>
      <c r="R524">
        <v>0</v>
      </c>
    </row>
    <row r="525" spans="1:18" x14ac:dyDescent="0.35">
      <c r="A525">
        <v>4</v>
      </c>
      <c r="B525" s="1">
        <v>42416</v>
      </c>
      <c r="C525">
        <v>520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</row>
    <row r="526" spans="1:18" x14ac:dyDescent="0.35">
      <c r="A526">
        <v>6</v>
      </c>
      <c r="B526" s="1">
        <v>42416</v>
      </c>
      <c r="C526">
        <v>250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0</v>
      </c>
      <c r="R526">
        <v>0</v>
      </c>
    </row>
    <row r="527" spans="1:18" x14ac:dyDescent="0.35">
      <c r="A527">
        <v>8</v>
      </c>
      <c r="B527" s="1">
        <v>42416</v>
      </c>
      <c r="C527">
        <v>160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0</v>
      </c>
    </row>
    <row r="528" spans="1:18" x14ac:dyDescent="0.35">
      <c r="A528">
        <v>9</v>
      </c>
      <c r="B528" s="1">
        <v>42416</v>
      </c>
      <c r="C528">
        <v>180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</row>
    <row r="529" spans="1:18" x14ac:dyDescent="0.35">
      <c r="A529">
        <v>10</v>
      </c>
      <c r="B529" s="1">
        <v>42416</v>
      </c>
      <c r="C529">
        <v>280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0</v>
      </c>
    </row>
    <row r="530" spans="1:18" x14ac:dyDescent="0.35">
      <c r="A530">
        <v>11</v>
      </c>
      <c r="B530" s="1">
        <v>42416</v>
      </c>
      <c r="C530">
        <v>250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1</v>
      </c>
      <c r="R530">
        <v>0</v>
      </c>
    </row>
    <row r="531" spans="1:18" x14ac:dyDescent="0.35">
      <c r="A531">
        <v>12</v>
      </c>
      <c r="B531" s="1">
        <v>42416</v>
      </c>
      <c r="C531">
        <v>120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</row>
    <row r="532" spans="1:18" x14ac:dyDescent="0.35">
      <c r="A532">
        <v>14</v>
      </c>
      <c r="B532" s="1">
        <v>42416</v>
      </c>
      <c r="C532">
        <v>510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1</v>
      </c>
      <c r="R532">
        <v>0</v>
      </c>
    </row>
    <row r="533" spans="1:18" x14ac:dyDescent="0.35">
      <c r="A533">
        <v>15</v>
      </c>
      <c r="B533" s="1">
        <v>42416</v>
      </c>
      <c r="C533">
        <v>150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0</v>
      </c>
    </row>
    <row r="534" spans="1:18" x14ac:dyDescent="0.35">
      <c r="A534">
        <v>16</v>
      </c>
      <c r="B534" s="1">
        <v>42416</v>
      </c>
      <c r="C534">
        <v>540</v>
      </c>
      <c r="D534">
        <v>3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1</v>
      </c>
      <c r="Q534">
        <v>1</v>
      </c>
      <c r="R534">
        <v>1</v>
      </c>
    </row>
    <row r="535" spans="1:18" x14ac:dyDescent="0.35">
      <c r="A535">
        <v>3</v>
      </c>
      <c r="B535" s="1">
        <v>42417</v>
      </c>
      <c r="C535">
        <v>140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 t="s">
        <v>18</v>
      </c>
      <c r="Q535" t="s">
        <v>18</v>
      </c>
      <c r="R535">
        <v>0</v>
      </c>
    </row>
    <row r="536" spans="1:18" x14ac:dyDescent="0.35">
      <c r="A536">
        <v>4</v>
      </c>
      <c r="B536" s="1">
        <v>42417</v>
      </c>
      <c r="C536">
        <v>470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</row>
    <row r="537" spans="1:18" x14ac:dyDescent="0.35">
      <c r="A537">
        <v>6</v>
      </c>
      <c r="B537" s="1">
        <v>42417</v>
      </c>
      <c r="C537">
        <v>240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</row>
    <row r="538" spans="1:18" x14ac:dyDescent="0.35">
      <c r="A538">
        <v>7</v>
      </c>
      <c r="B538" s="1">
        <v>42417</v>
      </c>
      <c r="C538">
        <v>450</v>
      </c>
      <c r="D538">
        <v>2</v>
      </c>
      <c r="E538">
        <v>2</v>
      </c>
      <c r="F538">
        <v>2</v>
      </c>
      <c r="G538">
        <v>2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 x14ac:dyDescent="0.35">
      <c r="A539">
        <v>8</v>
      </c>
      <c r="B539" s="1">
        <v>42417</v>
      </c>
      <c r="C539">
        <v>150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</row>
    <row r="540" spans="1:18" x14ac:dyDescent="0.35">
      <c r="A540">
        <v>9</v>
      </c>
      <c r="B540" s="1">
        <v>42417</v>
      </c>
      <c r="C540">
        <v>180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0</v>
      </c>
      <c r="R540">
        <v>0</v>
      </c>
    </row>
    <row r="541" spans="1:18" x14ac:dyDescent="0.35">
      <c r="A541">
        <v>10</v>
      </c>
      <c r="B541" s="1">
        <v>42417</v>
      </c>
      <c r="C541">
        <v>320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0</v>
      </c>
    </row>
    <row r="542" spans="1:18" x14ac:dyDescent="0.35">
      <c r="A542">
        <v>11</v>
      </c>
      <c r="B542" s="1">
        <v>42417</v>
      </c>
      <c r="C542">
        <v>250</v>
      </c>
      <c r="D542">
        <v>0</v>
      </c>
      <c r="E542">
        <v>0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 x14ac:dyDescent="0.35">
      <c r="A543">
        <v>12</v>
      </c>
      <c r="B543" s="1">
        <v>42417</v>
      </c>
      <c r="C543">
        <v>160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0</v>
      </c>
    </row>
    <row r="544" spans="1:18" x14ac:dyDescent="0.35">
      <c r="A544">
        <v>14</v>
      </c>
      <c r="B544" s="1">
        <v>42417</v>
      </c>
      <c r="C544">
        <v>490</v>
      </c>
      <c r="D544">
        <v>0</v>
      </c>
      <c r="E544">
        <v>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0</v>
      </c>
    </row>
    <row r="545" spans="1:18" x14ac:dyDescent="0.35">
      <c r="A545">
        <v>15</v>
      </c>
      <c r="B545" s="1">
        <v>42417</v>
      </c>
      <c r="C545">
        <v>170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</row>
    <row r="546" spans="1:18" x14ac:dyDescent="0.35">
      <c r="A546">
        <v>16</v>
      </c>
      <c r="B546" s="1">
        <v>42417</v>
      </c>
      <c r="C546">
        <v>540</v>
      </c>
      <c r="D546">
        <v>1</v>
      </c>
      <c r="E546">
        <v>0</v>
      </c>
      <c r="F546">
        <v>1</v>
      </c>
      <c r="G546">
        <v>1</v>
      </c>
      <c r="H546">
        <v>1</v>
      </c>
      <c r="I546">
        <v>1</v>
      </c>
      <c r="J546">
        <v>0</v>
      </c>
      <c r="K546">
        <v>0</v>
      </c>
      <c r="L546">
        <v>1</v>
      </c>
      <c r="M546">
        <v>0</v>
      </c>
      <c r="N546">
        <v>0</v>
      </c>
      <c r="O546">
        <v>1</v>
      </c>
      <c r="P546">
        <v>1</v>
      </c>
      <c r="Q546">
        <v>1</v>
      </c>
      <c r="R546">
        <v>1</v>
      </c>
    </row>
    <row r="547" spans="1:18" x14ac:dyDescent="0.35">
      <c r="A547">
        <v>3</v>
      </c>
      <c r="B547" s="1">
        <v>42418</v>
      </c>
      <c r="C547">
        <v>140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 t="s">
        <v>18</v>
      </c>
      <c r="Q547" t="s">
        <v>18</v>
      </c>
      <c r="R547">
        <v>0</v>
      </c>
    </row>
    <row r="548" spans="1:18" x14ac:dyDescent="0.35">
      <c r="A548">
        <v>4</v>
      </c>
      <c r="B548" s="1">
        <v>42418</v>
      </c>
      <c r="C548">
        <v>460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0</v>
      </c>
    </row>
    <row r="549" spans="1:18" x14ac:dyDescent="0.35">
      <c r="A549">
        <v>6</v>
      </c>
      <c r="B549" s="1">
        <v>42418</v>
      </c>
      <c r="C549">
        <v>240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</row>
    <row r="550" spans="1:18" x14ac:dyDescent="0.35">
      <c r="A550">
        <v>7</v>
      </c>
      <c r="B550" s="1">
        <v>42418</v>
      </c>
      <c r="C550">
        <v>440</v>
      </c>
      <c r="D550">
        <v>3</v>
      </c>
      <c r="E550">
        <v>2</v>
      </c>
      <c r="F550">
        <v>3</v>
      </c>
      <c r="G550">
        <v>2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35">
      <c r="A551">
        <v>8</v>
      </c>
      <c r="B551" s="1">
        <v>42418</v>
      </c>
      <c r="C551" t="s">
        <v>18</v>
      </c>
      <c r="D551">
        <v>0</v>
      </c>
      <c r="E551">
        <v>3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1</v>
      </c>
    </row>
    <row r="552" spans="1:18" x14ac:dyDescent="0.35">
      <c r="A552">
        <v>9</v>
      </c>
      <c r="B552" s="1">
        <v>42418</v>
      </c>
      <c r="C552">
        <v>160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0</v>
      </c>
    </row>
    <row r="553" spans="1:18" x14ac:dyDescent="0.35">
      <c r="A553">
        <v>10</v>
      </c>
      <c r="B553" s="1">
        <v>42418</v>
      </c>
      <c r="C553">
        <v>300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35">
      <c r="A554">
        <v>11</v>
      </c>
      <c r="B554" s="1">
        <v>42418</v>
      </c>
      <c r="C554">
        <v>260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0</v>
      </c>
    </row>
    <row r="555" spans="1:18" x14ac:dyDescent="0.35">
      <c r="A555">
        <v>12</v>
      </c>
      <c r="B555" s="1">
        <v>42418</v>
      </c>
      <c r="C555">
        <v>160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35">
      <c r="A556">
        <v>14</v>
      </c>
      <c r="B556" s="1">
        <v>42418</v>
      </c>
      <c r="C556">
        <v>500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1</v>
      </c>
      <c r="R556">
        <v>0</v>
      </c>
    </row>
    <row r="557" spans="1:18" x14ac:dyDescent="0.35">
      <c r="A557">
        <v>15</v>
      </c>
      <c r="B557" s="1">
        <v>42418</v>
      </c>
      <c r="C557">
        <v>150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</row>
    <row r="558" spans="1:18" x14ac:dyDescent="0.35">
      <c r="A558">
        <v>16</v>
      </c>
      <c r="B558" s="1">
        <v>42418</v>
      </c>
      <c r="C558">
        <v>510</v>
      </c>
      <c r="D558">
        <v>1</v>
      </c>
      <c r="E558">
        <v>0</v>
      </c>
      <c r="F558">
        <v>1</v>
      </c>
      <c r="G558">
        <v>1</v>
      </c>
      <c r="H558">
        <v>1</v>
      </c>
      <c r="I558">
        <v>1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1</v>
      </c>
      <c r="Q558">
        <v>1</v>
      </c>
      <c r="R558">
        <v>1</v>
      </c>
    </row>
    <row r="559" spans="1:18" x14ac:dyDescent="0.35">
      <c r="A559">
        <v>3</v>
      </c>
      <c r="B559" s="1">
        <v>42419</v>
      </c>
      <c r="C559">
        <v>150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t="s">
        <v>18</v>
      </c>
      <c r="Q559" t="s">
        <v>18</v>
      </c>
      <c r="R559">
        <v>0</v>
      </c>
    </row>
    <row r="560" spans="1:18" x14ac:dyDescent="0.35">
      <c r="A560">
        <v>4</v>
      </c>
      <c r="B560" s="1">
        <v>42419</v>
      </c>
      <c r="C560">
        <v>500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1</v>
      </c>
      <c r="Q560">
        <v>0</v>
      </c>
      <c r="R560">
        <v>0</v>
      </c>
    </row>
    <row r="561" spans="1:18" x14ac:dyDescent="0.35">
      <c r="A561">
        <v>6</v>
      </c>
      <c r="B561" s="1">
        <v>42419</v>
      </c>
      <c r="C561">
        <v>250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0</v>
      </c>
    </row>
    <row r="562" spans="1:18" x14ac:dyDescent="0.35">
      <c r="A562">
        <v>7</v>
      </c>
      <c r="B562" s="1">
        <v>42419</v>
      </c>
      <c r="C562">
        <v>450</v>
      </c>
      <c r="D562">
        <v>2</v>
      </c>
      <c r="E562">
        <v>2</v>
      </c>
      <c r="F562">
        <v>2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1:18" x14ac:dyDescent="0.35">
      <c r="A563">
        <v>8</v>
      </c>
      <c r="B563" s="1">
        <v>42419</v>
      </c>
      <c r="C563" t="s">
        <v>18</v>
      </c>
      <c r="D563">
        <v>0</v>
      </c>
      <c r="E563">
        <v>3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1</v>
      </c>
    </row>
    <row r="564" spans="1:18" x14ac:dyDescent="0.35">
      <c r="A564">
        <v>9</v>
      </c>
      <c r="B564" s="1">
        <v>42419</v>
      </c>
      <c r="C564">
        <v>170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0</v>
      </c>
    </row>
    <row r="565" spans="1:18" x14ac:dyDescent="0.35">
      <c r="A565">
        <v>10</v>
      </c>
      <c r="B565" s="1">
        <v>42419</v>
      </c>
      <c r="C565">
        <v>310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0</v>
      </c>
    </row>
    <row r="566" spans="1:18" x14ac:dyDescent="0.35">
      <c r="A566">
        <v>11</v>
      </c>
      <c r="B566" s="1">
        <v>42419</v>
      </c>
      <c r="C566">
        <v>250</v>
      </c>
      <c r="D566">
        <v>0</v>
      </c>
      <c r="E566">
        <v>0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1</v>
      </c>
      <c r="R566">
        <v>0</v>
      </c>
    </row>
    <row r="567" spans="1:18" x14ac:dyDescent="0.35">
      <c r="A567">
        <v>12</v>
      </c>
      <c r="B567" s="1">
        <v>42419</v>
      </c>
      <c r="C567">
        <v>160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1:18" x14ac:dyDescent="0.35">
      <c r="A568">
        <v>14</v>
      </c>
      <c r="B568" s="1">
        <v>42419</v>
      </c>
      <c r="C568">
        <v>510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0</v>
      </c>
    </row>
    <row r="569" spans="1:18" x14ac:dyDescent="0.35">
      <c r="A569">
        <v>15</v>
      </c>
      <c r="B569" s="1">
        <v>42419</v>
      </c>
      <c r="C569">
        <v>150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8" x14ac:dyDescent="0.35">
      <c r="A570">
        <v>16</v>
      </c>
      <c r="B570" s="1">
        <v>42419</v>
      </c>
      <c r="C570">
        <v>510</v>
      </c>
      <c r="D570">
        <v>1</v>
      </c>
      <c r="E570">
        <v>0</v>
      </c>
      <c r="F570">
        <v>1</v>
      </c>
      <c r="G570">
        <v>1</v>
      </c>
      <c r="H570">
        <v>1</v>
      </c>
      <c r="I570">
        <v>1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1</v>
      </c>
      <c r="Q570">
        <v>1</v>
      </c>
      <c r="R570">
        <v>1</v>
      </c>
    </row>
    <row r="571" spans="1:18" x14ac:dyDescent="0.35">
      <c r="A571">
        <v>17</v>
      </c>
      <c r="B571" s="1">
        <v>42419</v>
      </c>
      <c r="C571">
        <v>260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</row>
    <row r="572" spans="1:18" x14ac:dyDescent="0.35">
      <c r="A572">
        <v>3</v>
      </c>
      <c r="B572" s="1">
        <v>42420</v>
      </c>
      <c r="C572">
        <v>140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 t="s">
        <v>18</v>
      </c>
      <c r="Q572" t="s">
        <v>18</v>
      </c>
      <c r="R572">
        <v>0</v>
      </c>
    </row>
    <row r="573" spans="1:18" x14ac:dyDescent="0.35">
      <c r="A573">
        <v>4</v>
      </c>
      <c r="B573" s="1">
        <v>42420</v>
      </c>
      <c r="C573">
        <v>490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</row>
    <row r="574" spans="1:18" x14ac:dyDescent="0.35">
      <c r="A574">
        <v>6</v>
      </c>
      <c r="B574" s="1">
        <v>42420</v>
      </c>
      <c r="C574">
        <v>240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35">
      <c r="A575">
        <v>7</v>
      </c>
      <c r="B575" s="1">
        <v>42420</v>
      </c>
      <c r="C575">
        <v>450</v>
      </c>
      <c r="D575">
        <v>2</v>
      </c>
      <c r="E575">
        <v>1</v>
      </c>
      <c r="F575">
        <v>2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35">
      <c r="A576">
        <v>8</v>
      </c>
      <c r="B576" s="1">
        <v>42420</v>
      </c>
      <c r="C576">
        <v>150</v>
      </c>
      <c r="D576">
        <v>0</v>
      </c>
      <c r="E576">
        <v>3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1</v>
      </c>
    </row>
    <row r="577" spans="1:18" x14ac:dyDescent="0.35">
      <c r="A577">
        <v>9</v>
      </c>
      <c r="B577" s="1">
        <v>42420</v>
      </c>
      <c r="C577">
        <v>180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1</v>
      </c>
      <c r="R577">
        <v>0</v>
      </c>
    </row>
    <row r="578" spans="1:18" x14ac:dyDescent="0.35">
      <c r="A578">
        <v>10</v>
      </c>
      <c r="B578" s="1">
        <v>42420</v>
      </c>
      <c r="C578">
        <v>280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1</v>
      </c>
      <c r="Q578">
        <v>0</v>
      </c>
      <c r="R578">
        <v>0</v>
      </c>
    </row>
    <row r="579" spans="1:18" x14ac:dyDescent="0.35">
      <c r="A579">
        <v>11</v>
      </c>
      <c r="B579" s="1">
        <v>42420</v>
      </c>
      <c r="C579">
        <v>250</v>
      </c>
      <c r="D579">
        <v>0</v>
      </c>
      <c r="E579">
        <v>0</v>
      </c>
      <c r="F579">
        <v>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35">
      <c r="A580">
        <v>12</v>
      </c>
      <c r="B580" s="1">
        <v>42420</v>
      </c>
      <c r="C580">
        <v>150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</row>
    <row r="581" spans="1:18" x14ac:dyDescent="0.35">
      <c r="A581">
        <v>14</v>
      </c>
      <c r="B581" s="1">
        <v>42420</v>
      </c>
      <c r="C581">
        <v>490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0</v>
      </c>
    </row>
    <row r="582" spans="1:18" x14ac:dyDescent="0.35">
      <c r="A582">
        <v>15</v>
      </c>
      <c r="B582" s="1">
        <v>42420</v>
      </c>
      <c r="C582">
        <v>150</v>
      </c>
      <c r="D582">
        <v>0</v>
      </c>
      <c r="E582">
        <v>0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1</v>
      </c>
      <c r="Q582">
        <v>1</v>
      </c>
      <c r="R582">
        <v>0</v>
      </c>
    </row>
    <row r="583" spans="1:18" x14ac:dyDescent="0.35">
      <c r="A583">
        <v>16</v>
      </c>
      <c r="B583" s="1">
        <v>42420</v>
      </c>
      <c r="C583">
        <v>490</v>
      </c>
      <c r="D583">
        <v>1</v>
      </c>
      <c r="E583">
        <v>0</v>
      </c>
      <c r="F583">
        <v>2</v>
      </c>
      <c r="G583">
        <v>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1</v>
      </c>
    </row>
    <row r="584" spans="1:18" x14ac:dyDescent="0.35">
      <c r="A584">
        <v>17</v>
      </c>
      <c r="B584" s="1">
        <v>42420</v>
      </c>
      <c r="C584">
        <v>200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</row>
    <row r="585" spans="1:18" x14ac:dyDescent="0.35">
      <c r="A585">
        <v>3</v>
      </c>
      <c r="B585" s="1">
        <v>42421</v>
      </c>
      <c r="C585">
        <v>130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 t="s">
        <v>18</v>
      </c>
      <c r="Q585" t="s">
        <v>18</v>
      </c>
      <c r="R585">
        <v>0</v>
      </c>
    </row>
    <row r="586" spans="1:18" x14ac:dyDescent="0.35">
      <c r="A586">
        <v>4</v>
      </c>
      <c r="B586" s="1">
        <v>42421</v>
      </c>
      <c r="C586">
        <v>480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 x14ac:dyDescent="0.35">
      <c r="A587">
        <v>6</v>
      </c>
      <c r="B587" s="1">
        <v>42421</v>
      </c>
      <c r="C587">
        <v>230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</row>
    <row r="588" spans="1:18" x14ac:dyDescent="0.35">
      <c r="A588">
        <v>7</v>
      </c>
      <c r="B588" s="1">
        <v>42421</v>
      </c>
      <c r="C588">
        <v>460</v>
      </c>
      <c r="D588">
        <v>1</v>
      </c>
      <c r="E588">
        <v>2</v>
      </c>
      <c r="F588">
        <v>2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1:18" x14ac:dyDescent="0.35">
      <c r="A589">
        <v>8</v>
      </c>
      <c r="B589" s="1">
        <v>42421</v>
      </c>
      <c r="C589">
        <v>150</v>
      </c>
      <c r="D589">
        <v>0</v>
      </c>
      <c r="E589">
        <v>3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1</v>
      </c>
    </row>
    <row r="590" spans="1:18" x14ac:dyDescent="0.35">
      <c r="A590">
        <v>9</v>
      </c>
      <c r="B590" s="1">
        <v>42421</v>
      </c>
      <c r="C590">
        <v>160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 x14ac:dyDescent="0.35">
      <c r="A591">
        <v>10</v>
      </c>
      <c r="B591" s="1">
        <v>42421</v>
      </c>
      <c r="C591">
        <v>310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</row>
    <row r="592" spans="1:18" x14ac:dyDescent="0.35">
      <c r="A592">
        <v>11</v>
      </c>
      <c r="B592" s="1">
        <v>42421</v>
      </c>
      <c r="C592">
        <v>260</v>
      </c>
      <c r="D592">
        <v>0</v>
      </c>
      <c r="E592">
        <v>0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0</v>
      </c>
    </row>
    <row r="593" spans="1:18" x14ac:dyDescent="0.35">
      <c r="A593">
        <v>12</v>
      </c>
      <c r="B593" s="1">
        <v>42421</v>
      </c>
      <c r="C593">
        <v>160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</row>
    <row r="594" spans="1:18" x14ac:dyDescent="0.35">
      <c r="A594">
        <v>14</v>
      </c>
      <c r="B594" s="1">
        <v>42421</v>
      </c>
      <c r="C594">
        <v>480</v>
      </c>
      <c r="D594">
        <v>0</v>
      </c>
      <c r="E594">
        <v>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 x14ac:dyDescent="0.35">
      <c r="A595">
        <v>15</v>
      </c>
      <c r="B595" s="1">
        <v>42421</v>
      </c>
      <c r="C595">
        <v>160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1:18" x14ac:dyDescent="0.35">
      <c r="A596">
        <v>16</v>
      </c>
      <c r="B596" s="1">
        <v>42421</v>
      </c>
      <c r="C596">
        <v>500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0</v>
      </c>
    </row>
    <row r="597" spans="1:18" x14ac:dyDescent="0.35">
      <c r="A597">
        <v>17</v>
      </c>
      <c r="B597" s="1">
        <v>42421</v>
      </c>
      <c r="C597">
        <v>180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1</v>
      </c>
      <c r="Q597">
        <v>1</v>
      </c>
      <c r="R597">
        <v>0</v>
      </c>
    </row>
    <row r="598" spans="1:18" x14ac:dyDescent="0.35">
      <c r="A598">
        <v>3</v>
      </c>
      <c r="B598" s="1">
        <v>42422</v>
      </c>
      <c r="C598">
        <v>140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  <c r="P598" t="s">
        <v>18</v>
      </c>
      <c r="Q598" t="s">
        <v>18</v>
      </c>
      <c r="R598">
        <v>0</v>
      </c>
    </row>
    <row r="599" spans="1:18" x14ac:dyDescent="0.35">
      <c r="A599">
        <v>4</v>
      </c>
      <c r="B599" s="1">
        <v>42422</v>
      </c>
      <c r="C599">
        <v>390</v>
      </c>
      <c r="D599">
        <v>0</v>
      </c>
      <c r="E599">
        <v>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1</v>
      </c>
      <c r="Q599">
        <v>0</v>
      </c>
      <c r="R599">
        <v>0</v>
      </c>
    </row>
    <row r="600" spans="1:18" x14ac:dyDescent="0.35">
      <c r="A600">
        <v>6</v>
      </c>
      <c r="B600" s="1">
        <v>42422</v>
      </c>
      <c r="C600">
        <v>240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</row>
    <row r="601" spans="1:18" x14ac:dyDescent="0.35">
      <c r="A601">
        <v>7</v>
      </c>
      <c r="B601" s="1">
        <v>42422</v>
      </c>
      <c r="C601">
        <v>470</v>
      </c>
      <c r="D601">
        <v>1</v>
      </c>
      <c r="E601">
        <v>1</v>
      </c>
      <c r="F601">
        <v>1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35">
      <c r="A602">
        <v>8</v>
      </c>
      <c r="B602" s="1">
        <v>42422</v>
      </c>
      <c r="C602">
        <v>160</v>
      </c>
      <c r="D602">
        <v>0</v>
      </c>
      <c r="E602">
        <v>3</v>
      </c>
      <c r="F602">
        <v>0</v>
      </c>
      <c r="G602">
        <v>0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1</v>
      </c>
    </row>
    <row r="603" spans="1:18" x14ac:dyDescent="0.35">
      <c r="A603">
        <v>9</v>
      </c>
      <c r="B603" s="1">
        <v>42422</v>
      </c>
      <c r="C603">
        <v>200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0</v>
      </c>
    </row>
    <row r="604" spans="1:18" x14ac:dyDescent="0.35">
      <c r="A604">
        <v>10</v>
      </c>
      <c r="B604" s="1">
        <v>42422</v>
      </c>
      <c r="C604">
        <v>320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</row>
    <row r="605" spans="1:18" x14ac:dyDescent="0.35">
      <c r="A605">
        <v>11</v>
      </c>
      <c r="B605" s="1">
        <v>42422</v>
      </c>
      <c r="C605">
        <v>250</v>
      </c>
      <c r="D605">
        <v>0</v>
      </c>
      <c r="E605">
        <v>0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0</v>
      </c>
    </row>
    <row r="606" spans="1:18" x14ac:dyDescent="0.35">
      <c r="A606">
        <v>12</v>
      </c>
      <c r="B606" s="1">
        <v>42422</v>
      </c>
      <c r="C606">
        <v>150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</row>
    <row r="607" spans="1:18" x14ac:dyDescent="0.35">
      <c r="A607">
        <v>14</v>
      </c>
      <c r="B607" s="1">
        <v>42422</v>
      </c>
      <c r="C607">
        <v>510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</row>
    <row r="608" spans="1:18" x14ac:dyDescent="0.35">
      <c r="A608">
        <v>15</v>
      </c>
      <c r="B608" s="1">
        <v>42422</v>
      </c>
      <c r="C608">
        <v>165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</row>
    <row r="609" spans="1:18" x14ac:dyDescent="0.35">
      <c r="A609">
        <v>16</v>
      </c>
      <c r="B609" s="1">
        <v>42422</v>
      </c>
      <c r="C609">
        <v>500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1</v>
      </c>
      <c r="R609">
        <v>0</v>
      </c>
    </row>
    <row r="610" spans="1:18" x14ac:dyDescent="0.35">
      <c r="A610">
        <v>17</v>
      </c>
      <c r="B610" s="1">
        <v>42422</v>
      </c>
      <c r="C610">
        <v>200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0</v>
      </c>
    </row>
    <row r="611" spans="1:18" x14ac:dyDescent="0.35">
      <c r="A611">
        <v>3</v>
      </c>
      <c r="B611" s="1">
        <v>42423</v>
      </c>
      <c r="C611">
        <v>120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t="s">
        <v>18</v>
      </c>
      <c r="Q611" t="s">
        <v>18</v>
      </c>
      <c r="R611">
        <v>0</v>
      </c>
    </row>
    <row r="612" spans="1:18" x14ac:dyDescent="0.35">
      <c r="A612">
        <v>4</v>
      </c>
      <c r="B612" s="1">
        <v>42423</v>
      </c>
      <c r="C612">
        <v>460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0</v>
      </c>
    </row>
    <row r="613" spans="1:18" x14ac:dyDescent="0.35">
      <c r="A613">
        <v>6</v>
      </c>
      <c r="B613" s="1">
        <v>42423</v>
      </c>
      <c r="C613">
        <v>250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0</v>
      </c>
    </row>
    <row r="614" spans="1:18" x14ac:dyDescent="0.35">
      <c r="A614">
        <v>7</v>
      </c>
      <c r="B614" s="1">
        <v>42423</v>
      </c>
      <c r="C614">
        <v>470</v>
      </c>
      <c r="D614">
        <v>1</v>
      </c>
      <c r="E614">
        <v>2</v>
      </c>
      <c r="F614">
        <v>1</v>
      </c>
      <c r="G614">
        <v>2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t="s">
        <v>18</v>
      </c>
      <c r="Q614" t="s">
        <v>18</v>
      </c>
      <c r="R614">
        <v>0</v>
      </c>
    </row>
    <row r="615" spans="1:18" x14ac:dyDescent="0.35">
      <c r="A615">
        <v>8</v>
      </c>
      <c r="B615" s="1">
        <v>42423</v>
      </c>
      <c r="C615">
        <v>160</v>
      </c>
      <c r="D615">
        <v>0</v>
      </c>
      <c r="E615">
        <v>3</v>
      </c>
      <c r="F615">
        <v>0</v>
      </c>
      <c r="G615">
        <v>0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1</v>
      </c>
    </row>
    <row r="616" spans="1:18" x14ac:dyDescent="0.35">
      <c r="A616">
        <v>9</v>
      </c>
      <c r="B616" s="1">
        <v>42423</v>
      </c>
      <c r="C616">
        <v>160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</row>
    <row r="617" spans="1:18" x14ac:dyDescent="0.35">
      <c r="A617">
        <v>10</v>
      </c>
      <c r="B617" s="1">
        <v>42423</v>
      </c>
      <c r="C617">
        <v>290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0</v>
      </c>
    </row>
    <row r="618" spans="1:18" x14ac:dyDescent="0.35">
      <c r="A618">
        <v>11</v>
      </c>
      <c r="B618" s="1">
        <v>42423</v>
      </c>
      <c r="C618">
        <v>250</v>
      </c>
      <c r="D618">
        <v>3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0</v>
      </c>
    </row>
    <row r="619" spans="1:18" x14ac:dyDescent="0.35">
      <c r="A619">
        <v>12</v>
      </c>
      <c r="B619" s="1">
        <v>42423</v>
      </c>
      <c r="C619">
        <v>150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</row>
    <row r="620" spans="1:18" x14ac:dyDescent="0.35">
      <c r="A620">
        <v>14</v>
      </c>
      <c r="B620" s="1">
        <v>42423</v>
      </c>
      <c r="C620">
        <v>510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0</v>
      </c>
    </row>
    <row r="621" spans="1:18" x14ac:dyDescent="0.35">
      <c r="A621">
        <v>15</v>
      </c>
      <c r="B621" s="1">
        <v>42423</v>
      </c>
      <c r="C621">
        <v>170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0</v>
      </c>
    </row>
    <row r="622" spans="1:18" x14ac:dyDescent="0.35">
      <c r="A622">
        <v>16</v>
      </c>
      <c r="B622" s="1">
        <v>42423</v>
      </c>
      <c r="C622">
        <v>515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0</v>
      </c>
    </row>
    <row r="623" spans="1:18" x14ac:dyDescent="0.35">
      <c r="A623">
        <v>17</v>
      </c>
      <c r="B623" s="1">
        <v>42423</v>
      </c>
      <c r="C623">
        <v>220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0</v>
      </c>
    </row>
    <row r="624" spans="1:18" x14ac:dyDescent="0.35">
      <c r="A624">
        <v>3</v>
      </c>
      <c r="B624" s="1">
        <v>42424</v>
      </c>
      <c r="C624">
        <v>130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 t="s">
        <v>18</v>
      </c>
      <c r="Q624" t="s">
        <v>18</v>
      </c>
      <c r="R624">
        <v>0</v>
      </c>
    </row>
    <row r="625" spans="1:18" x14ac:dyDescent="0.35">
      <c r="A625">
        <v>4</v>
      </c>
      <c r="B625" s="1">
        <v>42424</v>
      </c>
      <c r="C625">
        <v>420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1</v>
      </c>
      <c r="Q625">
        <v>0</v>
      </c>
      <c r="R625">
        <v>0</v>
      </c>
    </row>
    <row r="626" spans="1:18" x14ac:dyDescent="0.35">
      <c r="A626">
        <v>6</v>
      </c>
      <c r="B626" s="1">
        <v>42424</v>
      </c>
      <c r="C626">
        <v>250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35">
      <c r="A627">
        <v>7</v>
      </c>
      <c r="B627" s="1">
        <v>42424</v>
      </c>
      <c r="C627">
        <v>470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1</v>
      </c>
      <c r="R627">
        <v>0</v>
      </c>
    </row>
    <row r="628" spans="1:18" x14ac:dyDescent="0.35">
      <c r="A628">
        <v>8</v>
      </c>
      <c r="B628" s="1">
        <v>42424</v>
      </c>
      <c r="C628">
        <v>160</v>
      </c>
      <c r="D628">
        <v>0</v>
      </c>
      <c r="E628">
        <v>3</v>
      </c>
      <c r="F628">
        <v>0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1</v>
      </c>
      <c r="Q628">
        <v>1</v>
      </c>
      <c r="R628">
        <v>1</v>
      </c>
    </row>
    <row r="629" spans="1:18" x14ac:dyDescent="0.35">
      <c r="A629">
        <v>9</v>
      </c>
      <c r="B629" s="1">
        <v>42424</v>
      </c>
      <c r="C629">
        <v>170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0</v>
      </c>
    </row>
    <row r="630" spans="1:18" x14ac:dyDescent="0.35">
      <c r="A630">
        <v>10</v>
      </c>
      <c r="B630" s="1">
        <v>42424</v>
      </c>
      <c r="C630">
        <v>290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0</v>
      </c>
    </row>
    <row r="631" spans="1:18" x14ac:dyDescent="0.35">
      <c r="A631">
        <v>11</v>
      </c>
      <c r="B631" s="1">
        <v>42424</v>
      </c>
      <c r="C631">
        <v>250</v>
      </c>
      <c r="D631">
        <v>0</v>
      </c>
      <c r="E631">
        <v>2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0</v>
      </c>
    </row>
    <row r="632" spans="1:18" x14ac:dyDescent="0.35">
      <c r="A632">
        <v>12</v>
      </c>
      <c r="B632" s="1">
        <v>42424</v>
      </c>
      <c r="C632">
        <v>150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0</v>
      </c>
    </row>
    <row r="633" spans="1:18" x14ac:dyDescent="0.35">
      <c r="A633">
        <v>14</v>
      </c>
      <c r="B633" s="1">
        <v>42424</v>
      </c>
      <c r="C633">
        <v>500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0</v>
      </c>
    </row>
    <row r="634" spans="1:18" x14ac:dyDescent="0.35">
      <c r="A634">
        <v>15</v>
      </c>
      <c r="B634" s="1">
        <v>42424</v>
      </c>
      <c r="C634">
        <v>180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0</v>
      </c>
    </row>
    <row r="635" spans="1:18" x14ac:dyDescent="0.35">
      <c r="A635">
        <v>16</v>
      </c>
      <c r="B635" s="1">
        <v>42424</v>
      </c>
      <c r="C635">
        <v>510</v>
      </c>
      <c r="D635">
        <v>1</v>
      </c>
      <c r="E635">
        <v>0</v>
      </c>
      <c r="F635">
        <v>1</v>
      </c>
      <c r="G635">
        <v>1</v>
      </c>
      <c r="H635">
        <v>1</v>
      </c>
      <c r="I635">
        <v>1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1</v>
      </c>
    </row>
    <row r="636" spans="1:18" x14ac:dyDescent="0.35">
      <c r="A636">
        <v>17</v>
      </c>
      <c r="B636" s="1">
        <v>42424</v>
      </c>
      <c r="C636">
        <v>200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0</v>
      </c>
    </row>
    <row r="637" spans="1:18" x14ac:dyDescent="0.35">
      <c r="A637">
        <v>18</v>
      </c>
      <c r="B637" s="1">
        <v>42424</v>
      </c>
      <c r="C637">
        <v>250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0</v>
      </c>
    </row>
    <row r="638" spans="1:18" x14ac:dyDescent="0.35">
      <c r="A638">
        <v>19</v>
      </c>
      <c r="B638" s="1">
        <v>42424</v>
      </c>
      <c r="C638">
        <v>350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0</v>
      </c>
    </row>
    <row r="639" spans="1:18" x14ac:dyDescent="0.35">
      <c r="A639">
        <v>3</v>
      </c>
      <c r="B639" s="1">
        <v>42425</v>
      </c>
      <c r="C639">
        <v>120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  <c r="P639" t="s">
        <v>18</v>
      </c>
      <c r="Q639" t="s">
        <v>18</v>
      </c>
      <c r="R639">
        <v>0</v>
      </c>
    </row>
    <row r="640" spans="1:18" x14ac:dyDescent="0.35">
      <c r="A640">
        <v>4</v>
      </c>
      <c r="B640" s="1">
        <v>42425</v>
      </c>
      <c r="C640">
        <v>450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0</v>
      </c>
    </row>
    <row r="641" spans="1:18" x14ac:dyDescent="0.35">
      <c r="A641">
        <v>6</v>
      </c>
      <c r="B641" s="1">
        <v>42425</v>
      </c>
      <c r="C641">
        <v>240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</row>
    <row r="642" spans="1:18" x14ac:dyDescent="0.35">
      <c r="A642">
        <v>7</v>
      </c>
      <c r="B642" s="1">
        <v>42425</v>
      </c>
      <c r="C642">
        <v>460</v>
      </c>
      <c r="D642">
        <v>2</v>
      </c>
      <c r="E642">
        <v>2</v>
      </c>
      <c r="F642">
        <v>2</v>
      </c>
      <c r="G642">
        <v>2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1:18" x14ac:dyDescent="0.35">
      <c r="A643">
        <v>8</v>
      </c>
      <c r="B643" s="1">
        <v>42425</v>
      </c>
      <c r="C643">
        <v>170</v>
      </c>
      <c r="D643">
        <v>0</v>
      </c>
      <c r="E643">
        <v>3</v>
      </c>
      <c r="F643">
        <v>0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1</v>
      </c>
      <c r="Q643">
        <v>1</v>
      </c>
      <c r="R643">
        <v>1</v>
      </c>
    </row>
    <row r="644" spans="1:18" x14ac:dyDescent="0.35">
      <c r="A644">
        <v>9</v>
      </c>
      <c r="B644" s="1">
        <v>42425</v>
      </c>
      <c r="C644">
        <v>220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</row>
    <row r="645" spans="1:18" x14ac:dyDescent="0.35">
      <c r="A645">
        <v>10</v>
      </c>
      <c r="B645" s="1">
        <v>42425</v>
      </c>
      <c r="C645">
        <v>280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0</v>
      </c>
    </row>
    <row r="646" spans="1:18" x14ac:dyDescent="0.35">
      <c r="A646">
        <v>12</v>
      </c>
      <c r="B646" s="1">
        <v>42425</v>
      </c>
      <c r="C646">
        <v>150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1</v>
      </c>
      <c r="R646">
        <v>0</v>
      </c>
    </row>
    <row r="647" spans="1:18" x14ac:dyDescent="0.35">
      <c r="A647">
        <v>14</v>
      </c>
      <c r="B647" s="1">
        <v>42425</v>
      </c>
      <c r="C647">
        <v>480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0</v>
      </c>
    </row>
    <row r="648" spans="1:18" x14ac:dyDescent="0.35">
      <c r="A648">
        <v>15</v>
      </c>
      <c r="B648" s="1">
        <v>42425</v>
      </c>
      <c r="C648">
        <v>180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1</v>
      </c>
      <c r="R648">
        <v>0</v>
      </c>
    </row>
    <row r="649" spans="1:18" x14ac:dyDescent="0.35">
      <c r="A649">
        <v>16</v>
      </c>
      <c r="B649" s="1">
        <v>42425</v>
      </c>
      <c r="C649">
        <v>515</v>
      </c>
      <c r="D649">
        <v>1</v>
      </c>
      <c r="E649">
        <v>0</v>
      </c>
      <c r="F649">
        <v>1</v>
      </c>
      <c r="G649">
        <v>1</v>
      </c>
      <c r="H649">
        <v>1</v>
      </c>
      <c r="I649">
        <v>1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1</v>
      </c>
      <c r="P649">
        <v>1</v>
      </c>
      <c r="Q649">
        <v>0</v>
      </c>
      <c r="R649">
        <v>1</v>
      </c>
    </row>
    <row r="650" spans="1:18" x14ac:dyDescent="0.35">
      <c r="A650">
        <v>17</v>
      </c>
      <c r="B650" s="1">
        <v>42425</v>
      </c>
      <c r="C650">
        <v>180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0</v>
      </c>
    </row>
    <row r="651" spans="1:18" x14ac:dyDescent="0.35">
      <c r="A651">
        <v>18</v>
      </c>
      <c r="B651" s="1">
        <v>42425</v>
      </c>
      <c r="C651">
        <v>250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0</v>
      </c>
    </row>
    <row r="652" spans="1:18" x14ac:dyDescent="0.35">
      <c r="A652">
        <v>19</v>
      </c>
      <c r="B652" s="1">
        <v>42425</v>
      </c>
      <c r="C652">
        <v>385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0</v>
      </c>
    </row>
    <row r="653" spans="1:18" x14ac:dyDescent="0.35">
      <c r="A653">
        <v>3</v>
      </c>
      <c r="B653" s="1">
        <v>42426</v>
      </c>
      <c r="C653">
        <v>130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  <c r="P653" t="s">
        <v>18</v>
      </c>
      <c r="Q653" t="s">
        <v>18</v>
      </c>
      <c r="R653">
        <v>0</v>
      </c>
    </row>
    <row r="654" spans="1:18" x14ac:dyDescent="0.35">
      <c r="A654">
        <v>4</v>
      </c>
      <c r="B654" s="1">
        <v>42426</v>
      </c>
      <c r="C654">
        <v>470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0</v>
      </c>
    </row>
    <row r="655" spans="1:18" x14ac:dyDescent="0.35">
      <c r="A655">
        <v>6</v>
      </c>
      <c r="B655" s="1">
        <v>42426</v>
      </c>
      <c r="C655">
        <v>240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35">
      <c r="A656">
        <v>7</v>
      </c>
      <c r="B656" s="1">
        <v>42426</v>
      </c>
      <c r="C656">
        <v>460</v>
      </c>
      <c r="D656">
        <v>2</v>
      </c>
      <c r="E656">
        <v>2</v>
      </c>
      <c r="F656">
        <v>2</v>
      </c>
      <c r="G656">
        <v>2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 x14ac:dyDescent="0.35">
      <c r="A657">
        <v>8</v>
      </c>
      <c r="B657" s="1">
        <v>42426</v>
      </c>
      <c r="C657">
        <v>150</v>
      </c>
      <c r="D657">
        <v>0</v>
      </c>
      <c r="E657">
        <v>3</v>
      </c>
      <c r="F657">
        <v>0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1</v>
      </c>
      <c r="Q657">
        <v>0</v>
      </c>
      <c r="R657">
        <v>1</v>
      </c>
    </row>
    <row r="658" spans="1:18" x14ac:dyDescent="0.35">
      <c r="A658">
        <v>9</v>
      </c>
      <c r="B658" s="1">
        <v>42426</v>
      </c>
      <c r="C658">
        <v>200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</row>
    <row r="659" spans="1:18" x14ac:dyDescent="0.35">
      <c r="A659">
        <v>10</v>
      </c>
      <c r="B659" s="1">
        <v>42426</v>
      </c>
      <c r="C659">
        <v>280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1:18" x14ac:dyDescent="0.35">
      <c r="A660">
        <v>12</v>
      </c>
      <c r="B660" s="1">
        <v>42426</v>
      </c>
      <c r="C660">
        <v>150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0</v>
      </c>
      <c r="R660">
        <v>0</v>
      </c>
    </row>
    <row r="661" spans="1:18" x14ac:dyDescent="0.35">
      <c r="A661">
        <v>14</v>
      </c>
      <c r="B661" s="1">
        <v>42426</v>
      </c>
      <c r="C661">
        <v>490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0</v>
      </c>
    </row>
    <row r="662" spans="1:18" x14ac:dyDescent="0.35">
      <c r="A662">
        <v>15</v>
      </c>
      <c r="B662" s="1">
        <v>42426</v>
      </c>
      <c r="C662">
        <v>180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18" x14ac:dyDescent="0.35">
      <c r="A663">
        <v>16</v>
      </c>
      <c r="B663" s="1">
        <v>42426</v>
      </c>
      <c r="C663">
        <v>540</v>
      </c>
      <c r="D663">
        <v>1</v>
      </c>
      <c r="E663">
        <v>0</v>
      </c>
      <c r="F663">
        <v>1</v>
      </c>
      <c r="G663">
        <v>1</v>
      </c>
      <c r="H663">
        <v>1</v>
      </c>
      <c r="I663">
        <v>1</v>
      </c>
      <c r="J663">
        <v>0</v>
      </c>
      <c r="K663">
        <v>0</v>
      </c>
      <c r="L663">
        <v>1</v>
      </c>
      <c r="M663">
        <v>0</v>
      </c>
      <c r="N663">
        <v>0</v>
      </c>
      <c r="O663">
        <v>1</v>
      </c>
      <c r="P663">
        <v>1</v>
      </c>
      <c r="Q663">
        <v>0</v>
      </c>
      <c r="R663">
        <v>1</v>
      </c>
    </row>
    <row r="664" spans="1:18" x14ac:dyDescent="0.35">
      <c r="A664">
        <v>17</v>
      </c>
      <c r="B664" s="1">
        <v>42426</v>
      </c>
      <c r="C664">
        <v>200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0</v>
      </c>
    </row>
    <row r="665" spans="1:18" x14ac:dyDescent="0.35">
      <c r="A665">
        <v>18</v>
      </c>
      <c r="B665" s="1">
        <v>42426</v>
      </c>
      <c r="C665">
        <v>300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</row>
    <row r="666" spans="1:18" x14ac:dyDescent="0.35">
      <c r="A666">
        <v>19</v>
      </c>
      <c r="B666" s="1">
        <v>42426</v>
      </c>
      <c r="C666">
        <v>380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0</v>
      </c>
    </row>
    <row r="667" spans="1:18" x14ac:dyDescent="0.35">
      <c r="A667">
        <v>3</v>
      </c>
      <c r="B667" s="1">
        <v>42427</v>
      </c>
      <c r="C667">
        <v>130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 t="s">
        <v>18</v>
      </c>
      <c r="Q667" t="s">
        <v>18</v>
      </c>
      <c r="R667">
        <v>0</v>
      </c>
    </row>
    <row r="668" spans="1:18" x14ac:dyDescent="0.35">
      <c r="A668">
        <v>4</v>
      </c>
      <c r="B668" s="1">
        <v>42427</v>
      </c>
      <c r="C668">
        <v>500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0</v>
      </c>
      <c r="R668">
        <v>0</v>
      </c>
    </row>
    <row r="669" spans="1:18" x14ac:dyDescent="0.35">
      <c r="A669">
        <v>6</v>
      </c>
      <c r="B669" s="1">
        <v>42427</v>
      </c>
      <c r="C669">
        <v>230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 x14ac:dyDescent="0.35">
      <c r="A670">
        <v>7</v>
      </c>
      <c r="B670" s="1">
        <v>42427</v>
      </c>
      <c r="C670">
        <v>460</v>
      </c>
      <c r="D670">
        <v>1</v>
      </c>
      <c r="E670">
        <v>1</v>
      </c>
      <c r="F670">
        <v>2</v>
      </c>
      <c r="G670">
        <v>2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35">
      <c r="A671">
        <v>8</v>
      </c>
      <c r="B671" s="1">
        <v>42427</v>
      </c>
      <c r="C671">
        <v>160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1</v>
      </c>
      <c r="R671">
        <v>0</v>
      </c>
    </row>
    <row r="672" spans="1:18" x14ac:dyDescent="0.35">
      <c r="A672">
        <v>9</v>
      </c>
      <c r="B672" s="1">
        <v>42427</v>
      </c>
      <c r="C672">
        <v>170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0</v>
      </c>
    </row>
    <row r="673" spans="1:18" x14ac:dyDescent="0.35">
      <c r="A673">
        <v>10</v>
      </c>
      <c r="B673" s="1">
        <v>42427</v>
      </c>
      <c r="C673">
        <v>300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x14ac:dyDescent="0.35">
      <c r="A674">
        <v>12</v>
      </c>
      <c r="B674" s="1">
        <v>42427</v>
      </c>
      <c r="C674">
        <v>160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 x14ac:dyDescent="0.35">
      <c r="A675">
        <v>14</v>
      </c>
      <c r="B675" s="1">
        <v>42427</v>
      </c>
      <c r="C675">
        <v>520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0</v>
      </c>
    </row>
    <row r="676" spans="1:18" x14ac:dyDescent="0.35">
      <c r="A676">
        <v>15</v>
      </c>
      <c r="B676" s="1">
        <v>42427</v>
      </c>
      <c r="C676">
        <v>180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0</v>
      </c>
    </row>
    <row r="677" spans="1:18" x14ac:dyDescent="0.35">
      <c r="A677">
        <v>16</v>
      </c>
      <c r="B677" s="1">
        <v>42427</v>
      </c>
      <c r="C677">
        <v>490</v>
      </c>
      <c r="D677">
        <v>0</v>
      </c>
      <c r="E677">
        <v>0</v>
      </c>
      <c r="F677">
        <v>1</v>
      </c>
      <c r="G677">
        <v>0</v>
      </c>
      <c r="H677">
        <v>1</v>
      </c>
      <c r="I677">
        <v>1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</row>
    <row r="678" spans="1:18" x14ac:dyDescent="0.35">
      <c r="A678">
        <v>17</v>
      </c>
      <c r="B678" s="1">
        <v>42427</v>
      </c>
      <c r="C678">
        <v>180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 x14ac:dyDescent="0.35">
      <c r="A679">
        <v>18</v>
      </c>
      <c r="B679" s="1">
        <v>42427</v>
      </c>
      <c r="C679">
        <v>300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0</v>
      </c>
      <c r="R679">
        <v>0</v>
      </c>
    </row>
    <row r="680" spans="1:18" x14ac:dyDescent="0.35">
      <c r="A680">
        <v>19</v>
      </c>
      <c r="B680" s="1">
        <v>42427</v>
      </c>
      <c r="C680">
        <v>350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1</v>
      </c>
      <c r="R680">
        <v>0</v>
      </c>
    </row>
    <row r="681" spans="1:18" x14ac:dyDescent="0.35">
      <c r="A681">
        <v>3</v>
      </c>
      <c r="B681" s="1">
        <v>42428</v>
      </c>
      <c r="C681">
        <v>120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t="s">
        <v>18</v>
      </c>
      <c r="Q681" t="s">
        <v>18</v>
      </c>
      <c r="R681">
        <v>0</v>
      </c>
    </row>
    <row r="682" spans="1:18" x14ac:dyDescent="0.35">
      <c r="A682">
        <v>4</v>
      </c>
      <c r="B682" s="1">
        <v>42428</v>
      </c>
      <c r="C682">
        <v>470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1:18" x14ac:dyDescent="0.35">
      <c r="A683">
        <v>6</v>
      </c>
      <c r="B683" s="1">
        <v>42428</v>
      </c>
      <c r="C683">
        <v>230</v>
      </c>
      <c r="D683">
        <v>1</v>
      </c>
      <c r="E683">
        <v>0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</row>
    <row r="684" spans="1:18" x14ac:dyDescent="0.35">
      <c r="A684">
        <v>7</v>
      </c>
      <c r="B684" s="1">
        <v>42428</v>
      </c>
      <c r="C684">
        <v>470</v>
      </c>
      <c r="D684">
        <v>1</v>
      </c>
      <c r="E684">
        <v>1</v>
      </c>
      <c r="F684">
        <v>2</v>
      </c>
      <c r="G684">
        <v>2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1:18" x14ac:dyDescent="0.35">
      <c r="A685">
        <v>8</v>
      </c>
      <c r="B685" s="1">
        <v>42428</v>
      </c>
      <c r="C685">
        <v>155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1:18" x14ac:dyDescent="0.35">
      <c r="A686">
        <v>9</v>
      </c>
      <c r="B686" s="1">
        <v>42428</v>
      </c>
      <c r="C686">
        <v>200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 x14ac:dyDescent="0.35">
      <c r="A687">
        <v>10</v>
      </c>
      <c r="B687" s="1">
        <v>42428</v>
      </c>
      <c r="C687">
        <v>280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0</v>
      </c>
    </row>
    <row r="688" spans="1:18" x14ac:dyDescent="0.35">
      <c r="A688">
        <v>12</v>
      </c>
      <c r="B688" s="1">
        <v>42428</v>
      </c>
      <c r="C688">
        <v>160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0</v>
      </c>
    </row>
    <row r="689" spans="1:18" x14ac:dyDescent="0.35">
      <c r="A689">
        <v>14</v>
      </c>
      <c r="B689" s="1">
        <v>42428</v>
      </c>
      <c r="C689">
        <v>500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0</v>
      </c>
    </row>
    <row r="690" spans="1:18" x14ac:dyDescent="0.35">
      <c r="A690">
        <v>15</v>
      </c>
      <c r="B690" s="1">
        <v>42428</v>
      </c>
      <c r="C690">
        <v>180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 x14ac:dyDescent="0.35">
      <c r="A691">
        <v>16</v>
      </c>
      <c r="B691" s="1">
        <v>42428</v>
      </c>
      <c r="C691">
        <v>510</v>
      </c>
      <c r="D691">
        <v>0</v>
      </c>
      <c r="E691">
        <v>0</v>
      </c>
      <c r="F691">
        <v>0</v>
      </c>
      <c r="G691">
        <v>0</v>
      </c>
      <c r="H691">
        <v>1</v>
      </c>
      <c r="I691">
        <v>1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1</v>
      </c>
      <c r="P691">
        <v>0</v>
      </c>
      <c r="Q691">
        <v>0</v>
      </c>
      <c r="R691">
        <v>0</v>
      </c>
    </row>
    <row r="692" spans="1:18" x14ac:dyDescent="0.35">
      <c r="A692">
        <v>17</v>
      </c>
      <c r="B692" s="1">
        <v>42428</v>
      </c>
      <c r="C692">
        <v>180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 x14ac:dyDescent="0.35">
      <c r="A693">
        <v>18</v>
      </c>
      <c r="B693" s="1">
        <v>42428</v>
      </c>
      <c r="C693">
        <v>290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35">
      <c r="A694">
        <v>19</v>
      </c>
      <c r="B694" s="1">
        <v>42428</v>
      </c>
      <c r="C694">
        <v>380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0</v>
      </c>
    </row>
    <row r="695" spans="1:18" x14ac:dyDescent="0.35">
      <c r="A695">
        <v>3</v>
      </c>
      <c r="B695" s="1">
        <v>42429</v>
      </c>
      <c r="C695">
        <v>130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 t="s">
        <v>18</v>
      </c>
      <c r="Q695" t="s">
        <v>18</v>
      </c>
      <c r="R695">
        <v>0</v>
      </c>
    </row>
    <row r="696" spans="1:18" x14ac:dyDescent="0.35">
      <c r="A696">
        <v>4</v>
      </c>
      <c r="B696" s="1">
        <v>42429</v>
      </c>
      <c r="C696">
        <v>490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0</v>
      </c>
    </row>
    <row r="697" spans="1:18" x14ac:dyDescent="0.35">
      <c r="A697">
        <v>6</v>
      </c>
      <c r="B697" s="1">
        <v>42429</v>
      </c>
      <c r="C697">
        <v>240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1</v>
      </c>
      <c r="R697">
        <v>0</v>
      </c>
    </row>
    <row r="698" spans="1:18" x14ac:dyDescent="0.35">
      <c r="A698">
        <v>7</v>
      </c>
      <c r="B698" s="1">
        <v>42429</v>
      </c>
      <c r="C698">
        <v>470</v>
      </c>
      <c r="D698">
        <v>1</v>
      </c>
      <c r="E698">
        <v>1</v>
      </c>
      <c r="F698">
        <v>2</v>
      </c>
      <c r="G698">
        <v>2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 x14ac:dyDescent="0.35">
      <c r="A699">
        <v>8</v>
      </c>
      <c r="B699" s="1">
        <v>42429</v>
      </c>
      <c r="C699">
        <v>160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1</v>
      </c>
      <c r="R699">
        <v>0</v>
      </c>
    </row>
    <row r="700" spans="1:18" x14ac:dyDescent="0.35">
      <c r="A700">
        <v>9</v>
      </c>
      <c r="B700" s="1">
        <v>42429</v>
      </c>
      <c r="C700">
        <v>220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0</v>
      </c>
    </row>
    <row r="701" spans="1:18" x14ac:dyDescent="0.35">
      <c r="A701">
        <v>10</v>
      </c>
      <c r="B701" s="1">
        <v>42429</v>
      </c>
      <c r="C701">
        <v>280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1</v>
      </c>
      <c r="Q701">
        <v>0</v>
      </c>
      <c r="R701">
        <v>0</v>
      </c>
    </row>
    <row r="702" spans="1:18" x14ac:dyDescent="0.35">
      <c r="A702">
        <v>12</v>
      </c>
      <c r="B702" s="1">
        <v>42429</v>
      </c>
      <c r="C702">
        <v>150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0</v>
      </c>
    </row>
    <row r="703" spans="1:18" x14ac:dyDescent="0.35">
      <c r="A703">
        <v>14</v>
      </c>
      <c r="B703" s="1">
        <v>42429</v>
      </c>
      <c r="C703">
        <v>490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0</v>
      </c>
    </row>
    <row r="704" spans="1:18" x14ac:dyDescent="0.35">
      <c r="A704">
        <v>15</v>
      </c>
      <c r="B704" s="1">
        <v>42429</v>
      </c>
      <c r="C704">
        <v>190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0</v>
      </c>
    </row>
    <row r="705" spans="1:18" x14ac:dyDescent="0.35">
      <c r="A705">
        <v>16</v>
      </c>
      <c r="B705" s="1">
        <v>42429</v>
      </c>
      <c r="C705">
        <v>515</v>
      </c>
      <c r="D705">
        <v>0</v>
      </c>
      <c r="E705">
        <v>0</v>
      </c>
      <c r="F705">
        <v>0</v>
      </c>
      <c r="G705">
        <v>0</v>
      </c>
      <c r="H705">
        <v>1</v>
      </c>
      <c r="I705">
        <v>1</v>
      </c>
      <c r="J705">
        <v>0</v>
      </c>
      <c r="K705">
        <v>0</v>
      </c>
      <c r="L705">
        <v>1</v>
      </c>
      <c r="M705">
        <v>0</v>
      </c>
      <c r="N705">
        <v>0</v>
      </c>
      <c r="O705">
        <v>1</v>
      </c>
      <c r="P705">
        <v>1</v>
      </c>
      <c r="Q705">
        <v>1</v>
      </c>
      <c r="R705">
        <v>1</v>
      </c>
    </row>
    <row r="706" spans="1:18" x14ac:dyDescent="0.35">
      <c r="A706">
        <v>17</v>
      </c>
      <c r="B706" s="1">
        <v>42429</v>
      </c>
      <c r="C706">
        <v>200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1</v>
      </c>
      <c r="R706">
        <v>0</v>
      </c>
    </row>
    <row r="707" spans="1:18" x14ac:dyDescent="0.35">
      <c r="A707">
        <v>18</v>
      </c>
      <c r="B707" s="1">
        <v>42429</v>
      </c>
      <c r="C707">
        <v>300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</row>
    <row r="708" spans="1:18" x14ac:dyDescent="0.35">
      <c r="A708">
        <v>19</v>
      </c>
      <c r="B708" s="1">
        <v>42429</v>
      </c>
      <c r="C708">
        <v>370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0</v>
      </c>
    </row>
    <row r="709" spans="1:18" x14ac:dyDescent="0.35">
      <c r="A709">
        <v>3</v>
      </c>
      <c r="B709" s="1">
        <v>42430</v>
      </c>
      <c r="C709">
        <v>120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 t="s">
        <v>18</v>
      </c>
      <c r="Q709" t="s">
        <v>18</v>
      </c>
      <c r="R709">
        <v>0</v>
      </c>
    </row>
    <row r="710" spans="1:18" x14ac:dyDescent="0.35">
      <c r="A710">
        <v>4</v>
      </c>
      <c r="B710" s="1">
        <v>42430</v>
      </c>
      <c r="C710">
        <v>440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0</v>
      </c>
    </row>
    <row r="711" spans="1:18" x14ac:dyDescent="0.35">
      <c r="A711">
        <v>6</v>
      </c>
      <c r="B711" s="1">
        <v>42430</v>
      </c>
      <c r="C711">
        <v>240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0</v>
      </c>
    </row>
    <row r="712" spans="1:18" x14ac:dyDescent="0.35">
      <c r="A712">
        <v>7</v>
      </c>
      <c r="B712" s="1">
        <v>42430</v>
      </c>
      <c r="C712">
        <v>460</v>
      </c>
      <c r="D712">
        <v>1</v>
      </c>
      <c r="E712">
        <v>2</v>
      </c>
      <c r="F712">
        <v>1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1:18" x14ac:dyDescent="0.35">
      <c r="A713">
        <v>8</v>
      </c>
      <c r="B713" s="1">
        <v>42430</v>
      </c>
      <c r="C713">
        <v>155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1:18" x14ac:dyDescent="0.35">
      <c r="A714">
        <v>9</v>
      </c>
      <c r="B714" s="1">
        <v>42430</v>
      </c>
      <c r="C714">
        <v>160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0</v>
      </c>
    </row>
    <row r="715" spans="1:18" x14ac:dyDescent="0.35">
      <c r="A715">
        <v>10</v>
      </c>
      <c r="B715" s="1">
        <v>42430</v>
      </c>
      <c r="C715">
        <v>280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0</v>
      </c>
    </row>
    <row r="716" spans="1:18" x14ac:dyDescent="0.35">
      <c r="A716">
        <v>12</v>
      </c>
      <c r="B716" s="1">
        <v>42430</v>
      </c>
      <c r="C716">
        <v>150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</row>
    <row r="717" spans="1:18" x14ac:dyDescent="0.35">
      <c r="A717">
        <v>14</v>
      </c>
      <c r="B717" s="1">
        <v>42430</v>
      </c>
      <c r="C717">
        <v>520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0</v>
      </c>
    </row>
    <row r="718" spans="1:18" x14ac:dyDescent="0.35">
      <c r="A718">
        <v>15</v>
      </c>
      <c r="B718" s="1">
        <v>42430</v>
      </c>
      <c r="C718">
        <v>190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0</v>
      </c>
    </row>
    <row r="719" spans="1:18" x14ac:dyDescent="0.35">
      <c r="A719">
        <v>16</v>
      </c>
      <c r="B719" s="1">
        <v>42430</v>
      </c>
      <c r="C719">
        <v>495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0</v>
      </c>
    </row>
    <row r="720" spans="1:18" x14ac:dyDescent="0.35">
      <c r="A720">
        <v>17</v>
      </c>
      <c r="B720" s="1">
        <v>42430</v>
      </c>
      <c r="C720">
        <v>180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0</v>
      </c>
    </row>
    <row r="721" spans="1:18" x14ac:dyDescent="0.35">
      <c r="A721">
        <v>18</v>
      </c>
      <c r="B721" s="1">
        <v>42430</v>
      </c>
      <c r="C721">
        <v>300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</row>
    <row r="722" spans="1:18" x14ac:dyDescent="0.35">
      <c r="A722">
        <v>19</v>
      </c>
      <c r="B722" s="1">
        <v>42430</v>
      </c>
      <c r="C722">
        <v>370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0</v>
      </c>
    </row>
    <row r="723" spans="1:18" x14ac:dyDescent="0.35">
      <c r="A723">
        <v>20</v>
      </c>
      <c r="B723" s="1">
        <v>42430</v>
      </c>
      <c r="C723">
        <v>90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0</v>
      </c>
    </row>
    <row r="724" spans="1:18" x14ac:dyDescent="0.35">
      <c r="A724">
        <v>21</v>
      </c>
      <c r="B724" s="1">
        <v>42430</v>
      </c>
      <c r="C724">
        <v>180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 x14ac:dyDescent="0.35">
      <c r="A725">
        <v>3</v>
      </c>
      <c r="B725" s="1">
        <v>42431</v>
      </c>
      <c r="C725">
        <v>130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 t="s">
        <v>18</v>
      </c>
      <c r="Q725" t="s">
        <v>18</v>
      </c>
      <c r="R725">
        <v>0</v>
      </c>
    </row>
    <row r="726" spans="1:18" x14ac:dyDescent="0.35">
      <c r="A726">
        <v>4</v>
      </c>
      <c r="B726" s="1">
        <v>42431</v>
      </c>
      <c r="C726">
        <v>450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0</v>
      </c>
    </row>
    <row r="727" spans="1:18" x14ac:dyDescent="0.35">
      <c r="A727">
        <v>6</v>
      </c>
      <c r="B727" s="1">
        <v>42431</v>
      </c>
      <c r="C727">
        <v>240</v>
      </c>
      <c r="D727">
        <v>1</v>
      </c>
      <c r="E727">
        <v>0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0</v>
      </c>
      <c r="R727">
        <v>0</v>
      </c>
    </row>
    <row r="728" spans="1:18" x14ac:dyDescent="0.35">
      <c r="A728">
        <v>7</v>
      </c>
      <c r="B728" s="1">
        <v>42431</v>
      </c>
      <c r="C728">
        <v>470</v>
      </c>
      <c r="D728">
        <v>1</v>
      </c>
      <c r="E728">
        <v>1</v>
      </c>
      <c r="F728">
        <v>2</v>
      </c>
      <c r="G728">
        <v>2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0</v>
      </c>
    </row>
    <row r="729" spans="1:18" x14ac:dyDescent="0.35">
      <c r="A729">
        <v>8</v>
      </c>
      <c r="B729" s="1">
        <v>42431</v>
      </c>
      <c r="C729">
        <v>150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0</v>
      </c>
    </row>
    <row r="730" spans="1:18" x14ac:dyDescent="0.35">
      <c r="A730">
        <v>9</v>
      </c>
      <c r="B730" s="1">
        <v>42431</v>
      </c>
      <c r="C730">
        <v>160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0</v>
      </c>
    </row>
    <row r="731" spans="1:18" x14ac:dyDescent="0.35">
      <c r="A731">
        <v>10</v>
      </c>
      <c r="B731" s="1">
        <v>42431</v>
      </c>
      <c r="C731">
        <v>290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0</v>
      </c>
    </row>
    <row r="732" spans="1:18" x14ac:dyDescent="0.35">
      <c r="A732">
        <v>12</v>
      </c>
      <c r="B732" s="1">
        <v>42431</v>
      </c>
      <c r="C732">
        <v>150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</row>
    <row r="733" spans="1:18" x14ac:dyDescent="0.35">
      <c r="A733">
        <v>14</v>
      </c>
      <c r="B733" s="1">
        <v>42431</v>
      </c>
      <c r="C733">
        <v>470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1</v>
      </c>
      <c r="R733">
        <v>0</v>
      </c>
    </row>
    <row r="734" spans="1:18" x14ac:dyDescent="0.35">
      <c r="A734">
        <v>15</v>
      </c>
      <c r="B734" s="1">
        <v>42431</v>
      </c>
      <c r="C734">
        <v>190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</row>
    <row r="735" spans="1:18" x14ac:dyDescent="0.35">
      <c r="A735">
        <v>16</v>
      </c>
      <c r="B735" s="1">
        <v>42431</v>
      </c>
      <c r="C735">
        <v>490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0</v>
      </c>
      <c r="R735">
        <v>0</v>
      </c>
    </row>
    <row r="736" spans="1:18" x14ac:dyDescent="0.35">
      <c r="A736">
        <v>17</v>
      </c>
      <c r="B736" s="1">
        <v>42431</v>
      </c>
      <c r="C736">
        <v>210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0</v>
      </c>
    </row>
    <row r="737" spans="1:18" x14ac:dyDescent="0.35">
      <c r="A737">
        <v>18</v>
      </c>
      <c r="B737" s="1">
        <v>42431</v>
      </c>
      <c r="C737">
        <v>300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1:18" x14ac:dyDescent="0.35">
      <c r="A738">
        <v>19</v>
      </c>
      <c r="B738" s="1">
        <v>42431</v>
      </c>
      <c r="C738">
        <v>350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0</v>
      </c>
    </row>
    <row r="739" spans="1:18" x14ac:dyDescent="0.35">
      <c r="A739">
        <v>20</v>
      </c>
      <c r="B739" s="1">
        <v>42431</v>
      </c>
      <c r="C739">
        <v>100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0</v>
      </c>
    </row>
    <row r="740" spans="1:18" x14ac:dyDescent="0.35">
      <c r="A740">
        <v>21</v>
      </c>
      <c r="B740" s="1">
        <v>42431</v>
      </c>
      <c r="C740">
        <v>180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0</v>
      </c>
    </row>
    <row r="741" spans="1:18" x14ac:dyDescent="0.35">
      <c r="A741">
        <v>22</v>
      </c>
      <c r="B741" s="1">
        <v>42431</v>
      </c>
      <c r="C741">
        <v>160</v>
      </c>
      <c r="D741">
        <v>0</v>
      </c>
      <c r="E741">
        <v>2</v>
      </c>
      <c r="F741">
        <v>0</v>
      </c>
      <c r="G741">
        <v>3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</row>
    <row r="742" spans="1:18" x14ac:dyDescent="0.35">
      <c r="A742">
        <v>23</v>
      </c>
      <c r="B742" s="1">
        <v>42431</v>
      </c>
      <c r="C742">
        <v>180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0</v>
      </c>
    </row>
    <row r="743" spans="1:18" x14ac:dyDescent="0.35">
      <c r="A743">
        <v>3</v>
      </c>
      <c r="B743" s="1">
        <v>42432</v>
      </c>
      <c r="C743">
        <v>140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 t="s">
        <v>18</v>
      </c>
      <c r="Q743" t="s">
        <v>18</v>
      </c>
      <c r="R743">
        <v>0</v>
      </c>
    </row>
    <row r="744" spans="1:18" x14ac:dyDescent="0.35">
      <c r="A744">
        <v>4</v>
      </c>
      <c r="B744" s="1">
        <v>42432</v>
      </c>
      <c r="C744">
        <v>470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</row>
    <row r="745" spans="1:18" x14ac:dyDescent="0.35">
      <c r="A745">
        <v>6</v>
      </c>
      <c r="B745" s="1">
        <v>42432</v>
      </c>
      <c r="C745">
        <v>250</v>
      </c>
      <c r="D745">
        <v>0</v>
      </c>
      <c r="E745">
        <v>0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0</v>
      </c>
    </row>
    <row r="746" spans="1:18" x14ac:dyDescent="0.35">
      <c r="A746">
        <v>7</v>
      </c>
      <c r="B746" s="1">
        <v>42432</v>
      </c>
      <c r="C746">
        <v>460</v>
      </c>
      <c r="D746">
        <v>2</v>
      </c>
      <c r="E746">
        <v>2</v>
      </c>
      <c r="F746">
        <v>2</v>
      </c>
      <c r="G746">
        <v>2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 x14ac:dyDescent="0.35">
      <c r="A747">
        <v>8</v>
      </c>
      <c r="B747" s="1">
        <v>42432</v>
      </c>
      <c r="C747">
        <v>160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0</v>
      </c>
    </row>
    <row r="748" spans="1:18" x14ac:dyDescent="0.35">
      <c r="A748">
        <v>9</v>
      </c>
      <c r="B748" s="1">
        <v>42432</v>
      </c>
      <c r="C748">
        <v>200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1</v>
      </c>
      <c r="Q748">
        <v>1</v>
      </c>
      <c r="R748">
        <v>0</v>
      </c>
    </row>
    <row r="749" spans="1:18" x14ac:dyDescent="0.35">
      <c r="A749">
        <v>10</v>
      </c>
      <c r="B749" s="1">
        <v>42432</v>
      </c>
      <c r="C749">
        <v>300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0</v>
      </c>
      <c r="R749">
        <v>0</v>
      </c>
    </row>
    <row r="750" spans="1:18" x14ac:dyDescent="0.35">
      <c r="A750">
        <v>12</v>
      </c>
      <c r="B750" s="1">
        <v>42432</v>
      </c>
      <c r="C750">
        <v>140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1</v>
      </c>
      <c r="R750">
        <v>0</v>
      </c>
    </row>
    <row r="751" spans="1:18" x14ac:dyDescent="0.35">
      <c r="A751">
        <v>14</v>
      </c>
      <c r="B751" s="1">
        <v>42432</v>
      </c>
      <c r="C751">
        <v>490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1</v>
      </c>
      <c r="R751">
        <v>0</v>
      </c>
    </row>
    <row r="752" spans="1:18" x14ac:dyDescent="0.35">
      <c r="A752">
        <v>15</v>
      </c>
      <c r="B752" s="1">
        <v>42432</v>
      </c>
      <c r="C752">
        <v>190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0</v>
      </c>
    </row>
    <row r="753" spans="1:18" x14ac:dyDescent="0.35">
      <c r="A753">
        <v>16</v>
      </c>
      <c r="B753" s="1">
        <v>42432</v>
      </c>
      <c r="C753">
        <v>525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1</v>
      </c>
      <c r="R753">
        <v>0</v>
      </c>
    </row>
    <row r="754" spans="1:18" x14ac:dyDescent="0.35">
      <c r="A754">
        <v>17</v>
      </c>
      <c r="B754" s="1">
        <v>42432</v>
      </c>
      <c r="C754">
        <v>210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0</v>
      </c>
    </row>
    <row r="755" spans="1:18" x14ac:dyDescent="0.35">
      <c r="A755">
        <v>18</v>
      </c>
      <c r="B755" s="1">
        <v>42432</v>
      </c>
      <c r="C755">
        <v>300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0</v>
      </c>
    </row>
    <row r="756" spans="1:18" x14ac:dyDescent="0.35">
      <c r="A756">
        <v>19</v>
      </c>
      <c r="B756" s="1">
        <v>42432</v>
      </c>
      <c r="C756">
        <v>380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0</v>
      </c>
    </row>
    <row r="757" spans="1:18" x14ac:dyDescent="0.35">
      <c r="A757">
        <v>20</v>
      </c>
      <c r="B757" s="1">
        <v>42432</v>
      </c>
      <c r="C757">
        <v>100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0</v>
      </c>
    </row>
    <row r="758" spans="1:18" x14ac:dyDescent="0.35">
      <c r="A758">
        <v>21</v>
      </c>
      <c r="B758" s="1">
        <v>42432</v>
      </c>
      <c r="C758">
        <v>190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0</v>
      </c>
    </row>
    <row r="759" spans="1:18" x14ac:dyDescent="0.35">
      <c r="A759">
        <v>22</v>
      </c>
      <c r="B759" s="1">
        <v>42432</v>
      </c>
      <c r="C759">
        <v>130</v>
      </c>
      <c r="D759">
        <v>0</v>
      </c>
      <c r="E759">
        <v>2</v>
      </c>
      <c r="F759">
        <v>0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</row>
    <row r="760" spans="1:18" x14ac:dyDescent="0.35">
      <c r="A760">
        <v>23</v>
      </c>
      <c r="B760" s="1">
        <v>42432</v>
      </c>
      <c r="C760">
        <v>170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1:18" x14ac:dyDescent="0.35">
      <c r="A761">
        <v>3</v>
      </c>
      <c r="B761" s="1">
        <v>42433</v>
      </c>
      <c r="C761">
        <v>130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t="s">
        <v>18</v>
      </c>
      <c r="Q761" t="s">
        <v>18</v>
      </c>
      <c r="R761">
        <v>0</v>
      </c>
    </row>
    <row r="762" spans="1:18" x14ac:dyDescent="0.35">
      <c r="A762">
        <v>4</v>
      </c>
      <c r="B762" s="1">
        <v>42433</v>
      </c>
      <c r="C762">
        <v>470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1</v>
      </c>
      <c r="Q762">
        <v>0</v>
      </c>
      <c r="R762">
        <v>0</v>
      </c>
    </row>
    <row r="763" spans="1:18" x14ac:dyDescent="0.35">
      <c r="A763">
        <v>6</v>
      </c>
      <c r="B763" s="1">
        <v>42433</v>
      </c>
      <c r="C763">
        <v>240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0</v>
      </c>
      <c r="R763">
        <v>0</v>
      </c>
    </row>
    <row r="764" spans="1:18" x14ac:dyDescent="0.35">
      <c r="A764">
        <v>7</v>
      </c>
      <c r="B764" s="1">
        <v>42433</v>
      </c>
      <c r="C764">
        <v>450</v>
      </c>
      <c r="D764">
        <v>2</v>
      </c>
      <c r="E764">
        <v>2</v>
      </c>
      <c r="F764">
        <v>2</v>
      </c>
      <c r="G764">
        <v>2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 x14ac:dyDescent="0.35">
      <c r="A765">
        <v>8</v>
      </c>
      <c r="B765" s="1">
        <v>42433</v>
      </c>
      <c r="C765">
        <v>155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35">
      <c r="A766">
        <v>9</v>
      </c>
      <c r="B766" s="1">
        <v>42433</v>
      </c>
      <c r="C766">
        <v>200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1</v>
      </c>
      <c r="Q766">
        <v>1</v>
      </c>
      <c r="R766">
        <v>0</v>
      </c>
    </row>
    <row r="767" spans="1:18" x14ac:dyDescent="0.35">
      <c r="A767">
        <v>10</v>
      </c>
      <c r="B767" s="1">
        <v>42433</v>
      </c>
      <c r="C767">
        <v>280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0</v>
      </c>
    </row>
    <row r="768" spans="1:18" x14ac:dyDescent="0.35">
      <c r="A768">
        <v>12</v>
      </c>
      <c r="B768" s="1">
        <v>42433</v>
      </c>
      <c r="C768">
        <v>140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0</v>
      </c>
    </row>
    <row r="769" spans="1:18" x14ac:dyDescent="0.35">
      <c r="A769">
        <v>14</v>
      </c>
      <c r="B769" s="1">
        <v>42433</v>
      </c>
      <c r="C769">
        <v>480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0</v>
      </c>
      <c r="R769">
        <v>0</v>
      </c>
    </row>
    <row r="770" spans="1:18" x14ac:dyDescent="0.35">
      <c r="A770">
        <v>15</v>
      </c>
      <c r="B770" s="1">
        <v>42433</v>
      </c>
      <c r="C770">
        <v>180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 x14ac:dyDescent="0.35">
      <c r="A771">
        <v>16</v>
      </c>
      <c r="B771" s="1">
        <v>42433</v>
      </c>
      <c r="C771">
        <v>490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0</v>
      </c>
    </row>
    <row r="772" spans="1:18" x14ac:dyDescent="0.35">
      <c r="A772">
        <v>17</v>
      </c>
      <c r="B772" s="1">
        <v>42433</v>
      </c>
      <c r="C772">
        <v>200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0</v>
      </c>
    </row>
    <row r="773" spans="1:18" x14ac:dyDescent="0.35">
      <c r="A773">
        <v>18</v>
      </c>
      <c r="B773" s="1">
        <v>42433</v>
      </c>
      <c r="C773">
        <v>300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0</v>
      </c>
      <c r="R773">
        <v>0</v>
      </c>
    </row>
    <row r="774" spans="1:18" x14ac:dyDescent="0.35">
      <c r="A774">
        <v>19</v>
      </c>
      <c r="B774" s="1">
        <v>42433</v>
      </c>
      <c r="C774">
        <v>390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0</v>
      </c>
    </row>
    <row r="775" spans="1:18" x14ac:dyDescent="0.35">
      <c r="A775">
        <v>20</v>
      </c>
      <c r="B775" s="1">
        <v>42433</v>
      </c>
      <c r="C775">
        <v>100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0</v>
      </c>
    </row>
    <row r="776" spans="1:18" x14ac:dyDescent="0.35">
      <c r="A776">
        <v>21</v>
      </c>
      <c r="B776" s="1">
        <v>42433</v>
      </c>
      <c r="C776">
        <v>180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0</v>
      </c>
    </row>
    <row r="777" spans="1:18" x14ac:dyDescent="0.35">
      <c r="A777">
        <v>22</v>
      </c>
      <c r="B777" s="1">
        <v>42433</v>
      </c>
      <c r="C777">
        <v>140</v>
      </c>
      <c r="D777">
        <v>2</v>
      </c>
      <c r="E777">
        <v>3</v>
      </c>
      <c r="F777">
        <v>3</v>
      </c>
      <c r="G777">
        <v>3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</v>
      </c>
    </row>
    <row r="778" spans="1:18" x14ac:dyDescent="0.35">
      <c r="A778">
        <v>23</v>
      </c>
      <c r="B778" s="1">
        <v>42433</v>
      </c>
      <c r="C778">
        <v>190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 x14ac:dyDescent="0.35">
      <c r="A779">
        <v>3</v>
      </c>
      <c r="B779" s="1">
        <v>42434</v>
      </c>
      <c r="C779">
        <v>130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t="s">
        <v>18</v>
      </c>
      <c r="Q779" t="s">
        <v>18</v>
      </c>
      <c r="R779">
        <v>0</v>
      </c>
    </row>
    <row r="780" spans="1:18" x14ac:dyDescent="0.35">
      <c r="A780">
        <v>4</v>
      </c>
      <c r="B780" s="1">
        <v>42434</v>
      </c>
      <c r="C780">
        <v>490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0</v>
      </c>
    </row>
    <row r="781" spans="1:18" x14ac:dyDescent="0.35">
      <c r="A781">
        <v>6</v>
      </c>
      <c r="B781" s="1">
        <v>42434</v>
      </c>
      <c r="C781">
        <v>240</v>
      </c>
      <c r="D781">
        <v>0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0</v>
      </c>
      <c r="R781">
        <v>0</v>
      </c>
    </row>
    <row r="782" spans="1:18" x14ac:dyDescent="0.35">
      <c r="A782">
        <v>7</v>
      </c>
      <c r="B782" s="1">
        <v>42434</v>
      </c>
      <c r="C782">
        <v>470</v>
      </c>
      <c r="D782">
        <v>2</v>
      </c>
      <c r="E782">
        <v>2</v>
      </c>
      <c r="F782">
        <v>2</v>
      </c>
      <c r="G782">
        <v>2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1:18" x14ac:dyDescent="0.35">
      <c r="A783">
        <v>8</v>
      </c>
      <c r="B783" s="1">
        <v>42434</v>
      </c>
      <c r="C783">
        <v>160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1:18" x14ac:dyDescent="0.35">
      <c r="A784">
        <v>9</v>
      </c>
      <c r="B784" s="1">
        <v>42434</v>
      </c>
      <c r="C784">
        <v>180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</row>
    <row r="785" spans="1:18" x14ac:dyDescent="0.35">
      <c r="A785">
        <v>10</v>
      </c>
      <c r="B785" s="1">
        <v>42434</v>
      </c>
      <c r="C785">
        <v>280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1:18" x14ac:dyDescent="0.35">
      <c r="A786">
        <v>12</v>
      </c>
      <c r="B786" s="1">
        <v>42434</v>
      </c>
      <c r="C786">
        <v>140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</row>
    <row r="787" spans="1:18" x14ac:dyDescent="0.35">
      <c r="A787">
        <v>14</v>
      </c>
      <c r="B787" s="1">
        <v>42434</v>
      </c>
      <c r="C787">
        <v>490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0</v>
      </c>
    </row>
    <row r="788" spans="1:18" x14ac:dyDescent="0.35">
      <c r="A788">
        <v>15</v>
      </c>
      <c r="B788" s="1">
        <v>42434</v>
      </c>
      <c r="C788">
        <v>180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0</v>
      </c>
    </row>
    <row r="789" spans="1:18" x14ac:dyDescent="0.35">
      <c r="A789">
        <v>16</v>
      </c>
      <c r="B789" s="1">
        <v>42434</v>
      </c>
      <c r="C789">
        <v>500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</row>
    <row r="790" spans="1:18" x14ac:dyDescent="0.35">
      <c r="A790">
        <v>17</v>
      </c>
      <c r="B790" s="1">
        <v>42434</v>
      </c>
      <c r="C790">
        <v>210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0</v>
      </c>
    </row>
    <row r="791" spans="1:18" x14ac:dyDescent="0.35">
      <c r="A791">
        <v>18</v>
      </c>
      <c r="B791" s="1">
        <v>42434</v>
      </c>
      <c r="C791">
        <v>300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1</v>
      </c>
      <c r="R791">
        <v>0</v>
      </c>
    </row>
    <row r="792" spans="1:18" x14ac:dyDescent="0.35">
      <c r="A792">
        <v>19</v>
      </c>
      <c r="B792" s="1">
        <v>42434</v>
      </c>
      <c r="C792">
        <v>390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0</v>
      </c>
    </row>
    <row r="793" spans="1:18" x14ac:dyDescent="0.35">
      <c r="A793">
        <v>20</v>
      </c>
      <c r="B793" s="1">
        <v>42434</v>
      </c>
      <c r="C793">
        <v>110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0</v>
      </c>
    </row>
    <row r="794" spans="1:18" x14ac:dyDescent="0.35">
      <c r="A794">
        <v>21</v>
      </c>
      <c r="B794" s="1">
        <v>42434</v>
      </c>
      <c r="C794">
        <v>170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0</v>
      </c>
    </row>
    <row r="795" spans="1:18" x14ac:dyDescent="0.35">
      <c r="A795">
        <v>22</v>
      </c>
      <c r="B795" s="1">
        <v>42434</v>
      </c>
      <c r="C795">
        <v>140</v>
      </c>
      <c r="D795">
        <v>1</v>
      </c>
      <c r="E795">
        <v>2</v>
      </c>
      <c r="F795">
        <v>3</v>
      </c>
      <c r="G795">
        <v>3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</row>
    <row r="796" spans="1:18" x14ac:dyDescent="0.35">
      <c r="A796">
        <v>23</v>
      </c>
      <c r="B796" s="1">
        <v>42434</v>
      </c>
      <c r="C796">
        <v>180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0</v>
      </c>
    </row>
    <row r="797" spans="1:18" x14ac:dyDescent="0.35">
      <c r="A797">
        <v>24</v>
      </c>
      <c r="B797" s="1">
        <v>42434</v>
      </c>
      <c r="C797">
        <v>310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0</v>
      </c>
    </row>
    <row r="798" spans="1:18" x14ac:dyDescent="0.35">
      <c r="A798">
        <v>3</v>
      </c>
      <c r="B798" s="1">
        <v>42435</v>
      </c>
      <c r="C798">
        <v>130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 t="s">
        <v>18</v>
      </c>
      <c r="Q798" t="s">
        <v>18</v>
      </c>
      <c r="R798">
        <v>0</v>
      </c>
    </row>
    <row r="799" spans="1:18" x14ac:dyDescent="0.35">
      <c r="A799">
        <v>4</v>
      </c>
      <c r="B799" s="1">
        <v>42435</v>
      </c>
      <c r="C799">
        <v>500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0</v>
      </c>
    </row>
    <row r="800" spans="1:18" x14ac:dyDescent="0.35">
      <c r="A800">
        <v>6</v>
      </c>
      <c r="B800" s="1">
        <v>42435</v>
      </c>
      <c r="C800">
        <v>240</v>
      </c>
      <c r="D800">
        <v>0</v>
      </c>
      <c r="E800">
        <v>1</v>
      </c>
      <c r="F800">
        <v>0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1</v>
      </c>
    </row>
    <row r="801" spans="1:18" x14ac:dyDescent="0.35">
      <c r="A801">
        <v>7</v>
      </c>
      <c r="B801" s="1">
        <v>42435</v>
      </c>
      <c r="C801">
        <v>470</v>
      </c>
      <c r="D801">
        <v>1</v>
      </c>
      <c r="E801">
        <v>2</v>
      </c>
      <c r="F801">
        <v>2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35">
      <c r="A802">
        <v>8</v>
      </c>
      <c r="B802" s="1">
        <v>42435</v>
      </c>
      <c r="C802">
        <v>150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8" x14ac:dyDescent="0.35">
      <c r="A803">
        <v>9</v>
      </c>
      <c r="B803" s="1">
        <v>42435</v>
      </c>
      <c r="C803">
        <v>200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1:18" x14ac:dyDescent="0.35">
      <c r="A804">
        <v>10</v>
      </c>
      <c r="B804" s="1">
        <v>42435</v>
      </c>
      <c r="C804">
        <v>300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1</v>
      </c>
      <c r="Q804">
        <v>0</v>
      </c>
      <c r="R804">
        <v>0</v>
      </c>
    </row>
    <row r="805" spans="1:18" x14ac:dyDescent="0.35">
      <c r="A805">
        <v>12</v>
      </c>
      <c r="B805" s="1">
        <v>42435</v>
      </c>
      <c r="C805">
        <v>160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 x14ac:dyDescent="0.35">
      <c r="A806">
        <v>14</v>
      </c>
      <c r="B806" s="1">
        <v>42435</v>
      </c>
      <c r="C806">
        <v>480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0</v>
      </c>
      <c r="R806">
        <v>0</v>
      </c>
    </row>
    <row r="807" spans="1:18" x14ac:dyDescent="0.35">
      <c r="A807">
        <v>15</v>
      </c>
      <c r="B807" s="1">
        <v>42435</v>
      </c>
      <c r="C807">
        <v>180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1:18" x14ac:dyDescent="0.35">
      <c r="A808">
        <v>16</v>
      </c>
      <c r="B808" s="1">
        <v>42435</v>
      </c>
      <c r="C808">
        <v>470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0</v>
      </c>
    </row>
    <row r="809" spans="1:18" x14ac:dyDescent="0.35">
      <c r="A809">
        <v>17</v>
      </c>
      <c r="B809" s="1">
        <v>42435</v>
      </c>
      <c r="C809">
        <v>220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0</v>
      </c>
    </row>
    <row r="810" spans="1:18" x14ac:dyDescent="0.35">
      <c r="A810">
        <v>18</v>
      </c>
      <c r="B810" s="1">
        <v>42435</v>
      </c>
      <c r="C810">
        <v>300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</row>
    <row r="811" spans="1:18" x14ac:dyDescent="0.35">
      <c r="A811">
        <v>19</v>
      </c>
      <c r="B811" s="1">
        <v>42435</v>
      </c>
      <c r="C811">
        <v>360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1:18" x14ac:dyDescent="0.35">
      <c r="A812">
        <v>20</v>
      </c>
      <c r="B812" s="1">
        <v>42435</v>
      </c>
      <c r="C812">
        <v>110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 x14ac:dyDescent="0.35">
      <c r="A813">
        <v>21</v>
      </c>
      <c r="B813" s="1">
        <v>42435</v>
      </c>
      <c r="C813">
        <v>190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0</v>
      </c>
    </row>
    <row r="814" spans="1:18" x14ac:dyDescent="0.35">
      <c r="A814">
        <v>22</v>
      </c>
      <c r="B814" s="1">
        <v>42435</v>
      </c>
      <c r="C814">
        <v>130</v>
      </c>
      <c r="D814">
        <v>3</v>
      </c>
      <c r="E814">
        <v>3</v>
      </c>
      <c r="F814">
        <v>1</v>
      </c>
      <c r="G814">
        <v>0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</row>
    <row r="815" spans="1:18" x14ac:dyDescent="0.35">
      <c r="A815">
        <v>23</v>
      </c>
      <c r="B815" s="1">
        <v>42435</v>
      </c>
      <c r="C815">
        <v>190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 x14ac:dyDescent="0.35">
      <c r="A816">
        <v>24</v>
      </c>
      <c r="B816" s="1">
        <v>42435</v>
      </c>
      <c r="C816">
        <v>300</v>
      </c>
      <c r="D816">
        <v>0</v>
      </c>
      <c r="E816">
        <v>0</v>
      </c>
      <c r="F816">
        <v>0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0</v>
      </c>
    </row>
    <row r="817" spans="1:18" x14ac:dyDescent="0.35">
      <c r="A817">
        <v>3</v>
      </c>
      <c r="B817" s="1">
        <v>42436</v>
      </c>
      <c r="C817">
        <v>130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 t="s">
        <v>18</v>
      </c>
      <c r="Q817" t="s">
        <v>18</v>
      </c>
      <c r="R817">
        <v>0</v>
      </c>
    </row>
    <row r="818" spans="1:18" x14ac:dyDescent="0.35">
      <c r="A818">
        <v>4</v>
      </c>
      <c r="B818" s="1">
        <v>42436</v>
      </c>
      <c r="C818">
        <v>530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0</v>
      </c>
      <c r="R818">
        <v>0</v>
      </c>
    </row>
    <row r="819" spans="1:18" x14ac:dyDescent="0.35">
      <c r="A819">
        <v>6</v>
      </c>
      <c r="B819" s="1">
        <v>42436</v>
      </c>
      <c r="C819">
        <v>230</v>
      </c>
      <c r="D819">
        <v>1</v>
      </c>
      <c r="E819">
        <v>0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1</v>
      </c>
    </row>
    <row r="820" spans="1:18" x14ac:dyDescent="0.35">
      <c r="A820">
        <v>7</v>
      </c>
      <c r="B820" s="1">
        <v>42436</v>
      </c>
      <c r="C820">
        <v>470</v>
      </c>
      <c r="D820">
        <v>1</v>
      </c>
      <c r="E820">
        <v>2</v>
      </c>
      <c r="F820">
        <v>2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35">
      <c r="A821">
        <v>8</v>
      </c>
      <c r="B821" s="1">
        <v>42436</v>
      </c>
      <c r="C821">
        <v>150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0</v>
      </c>
    </row>
    <row r="822" spans="1:18" x14ac:dyDescent="0.35">
      <c r="A822">
        <v>9</v>
      </c>
      <c r="B822" s="1">
        <v>42436</v>
      </c>
      <c r="C822">
        <v>180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1</v>
      </c>
      <c r="R822">
        <v>0</v>
      </c>
    </row>
    <row r="823" spans="1:18" x14ac:dyDescent="0.35">
      <c r="A823">
        <v>10</v>
      </c>
      <c r="B823" s="1">
        <v>42436</v>
      </c>
      <c r="C823">
        <v>280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 x14ac:dyDescent="0.35">
      <c r="A824">
        <v>12</v>
      </c>
      <c r="B824" s="1">
        <v>42436</v>
      </c>
      <c r="C824">
        <v>160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0</v>
      </c>
    </row>
    <row r="825" spans="1:18" x14ac:dyDescent="0.35">
      <c r="A825">
        <v>14</v>
      </c>
      <c r="B825" s="1">
        <v>42436</v>
      </c>
      <c r="C825">
        <v>500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0</v>
      </c>
    </row>
    <row r="826" spans="1:18" x14ac:dyDescent="0.35">
      <c r="A826">
        <v>15</v>
      </c>
      <c r="B826" s="1">
        <v>42436</v>
      </c>
      <c r="C826">
        <v>170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1</v>
      </c>
      <c r="R826">
        <v>0</v>
      </c>
    </row>
    <row r="827" spans="1:18" x14ac:dyDescent="0.35">
      <c r="A827">
        <v>16</v>
      </c>
      <c r="B827" s="1">
        <v>42436</v>
      </c>
      <c r="C827">
        <v>470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0</v>
      </c>
    </row>
    <row r="828" spans="1:18" x14ac:dyDescent="0.35">
      <c r="A828">
        <v>17</v>
      </c>
      <c r="B828" s="1">
        <v>42436</v>
      </c>
      <c r="C828">
        <v>210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0</v>
      </c>
    </row>
    <row r="829" spans="1:18" x14ac:dyDescent="0.35">
      <c r="A829">
        <v>18</v>
      </c>
      <c r="B829" s="1">
        <v>42436</v>
      </c>
      <c r="C829">
        <v>300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0</v>
      </c>
      <c r="R829">
        <v>0</v>
      </c>
    </row>
    <row r="830" spans="1:18" x14ac:dyDescent="0.35">
      <c r="A830">
        <v>19</v>
      </c>
      <c r="B830" s="1">
        <v>42436</v>
      </c>
      <c r="C830">
        <v>380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1</v>
      </c>
      <c r="R830">
        <v>0</v>
      </c>
    </row>
    <row r="831" spans="1:18" x14ac:dyDescent="0.35">
      <c r="A831">
        <v>20</v>
      </c>
      <c r="B831" s="1">
        <v>42436</v>
      </c>
      <c r="C831">
        <v>100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1</v>
      </c>
      <c r="R831">
        <v>0</v>
      </c>
    </row>
    <row r="832" spans="1:18" x14ac:dyDescent="0.35">
      <c r="A832">
        <v>21</v>
      </c>
      <c r="B832" s="1">
        <v>42436</v>
      </c>
      <c r="C832">
        <v>190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1</v>
      </c>
      <c r="R832">
        <v>0</v>
      </c>
    </row>
    <row r="833" spans="1:18" x14ac:dyDescent="0.35">
      <c r="A833">
        <v>22</v>
      </c>
      <c r="B833" s="1">
        <v>42436</v>
      </c>
      <c r="C833">
        <v>135</v>
      </c>
      <c r="D833">
        <v>3</v>
      </c>
      <c r="E833">
        <v>3</v>
      </c>
      <c r="F833">
        <v>1</v>
      </c>
      <c r="G833">
        <v>3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1</v>
      </c>
    </row>
    <row r="834" spans="1:18" x14ac:dyDescent="0.35">
      <c r="A834">
        <v>23</v>
      </c>
      <c r="B834" s="1">
        <v>42436</v>
      </c>
      <c r="C834">
        <v>180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1:18" x14ac:dyDescent="0.35">
      <c r="A835">
        <v>24</v>
      </c>
      <c r="B835" s="1">
        <v>42436</v>
      </c>
      <c r="C835">
        <v>320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</row>
    <row r="836" spans="1:18" x14ac:dyDescent="0.35">
      <c r="A836">
        <v>3</v>
      </c>
      <c r="B836" s="1">
        <v>42437</v>
      </c>
      <c r="C836">
        <v>130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t="s">
        <v>18</v>
      </c>
      <c r="Q836" t="s">
        <v>18</v>
      </c>
      <c r="R836">
        <v>0</v>
      </c>
    </row>
    <row r="837" spans="1:18" x14ac:dyDescent="0.35">
      <c r="A837">
        <v>4</v>
      </c>
      <c r="B837" s="1">
        <v>42437</v>
      </c>
      <c r="C837">
        <v>510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0</v>
      </c>
    </row>
    <row r="838" spans="1:18" x14ac:dyDescent="0.35">
      <c r="A838">
        <v>6</v>
      </c>
      <c r="B838" s="1">
        <v>42437</v>
      </c>
      <c r="C838">
        <v>230</v>
      </c>
      <c r="D838">
        <v>0</v>
      </c>
      <c r="E838">
        <v>0</v>
      </c>
      <c r="F838">
        <v>1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1</v>
      </c>
    </row>
    <row r="839" spans="1:18" x14ac:dyDescent="0.35">
      <c r="A839">
        <v>7</v>
      </c>
      <c r="B839" s="1">
        <v>42437</v>
      </c>
      <c r="C839">
        <v>460</v>
      </c>
      <c r="D839">
        <v>1</v>
      </c>
      <c r="E839">
        <v>1</v>
      </c>
      <c r="F839">
        <v>2</v>
      </c>
      <c r="G839">
        <v>2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 x14ac:dyDescent="0.35">
      <c r="A840">
        <v>8</v>
      </c>
      <c r="B840" s="1">
        <v>42437</v>
      </c>
      <c r="C840">
        <v>160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0</v>
      </c>
    </row>
    <row r="841" spans="1:18" x14ac:dyDescent="0.35">
      <c r="A841">
        <v>9</v>
      </c>
      <c r="B841" s="1">
        <v>42437</v>
      </c>
      <c r="C841">
        <v>160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</row>
    <row r="842" spans="1:18" x14ac:dyDescent="0.35">
      <c r="A842">
        <v>10</v>
      </c>
      <c r="B842" s="1">
        <v>42437</v>
      </c>
      <c r="C842">
        <v>280</v>
      </c>
      <c r="D842">
        <v>0</v>
      </c>
      <c r="E842">
        <v>0</v>
      </c>
      <c r="F842">
        <v>3</v>
      </c>
      <c r="G842">
        <v>3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1</v>
      </c>
    </row>
    <row r="843" spans="1:18" x14ac:dyDescent="0.35">
      <c r="A843">
        <v>12</v>
      </c>
      <c r="B843" s="1">
        <v>42437</v>
      </c>
      <c r="C843">
        <v>150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0</v>
      </c>
    </row>
    <row r="844" spans="1:18" x14ac:dyDescent="0.35">
      <c r="A844">
        <v>14</v>
      </c>
      <c r="B844" s="1">
        <v>42437</v>
      </c>
      <c r="C844">
        <v>510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0</v>
      </c>
    </row>
    <row r="845" spans="1:18" x14ac:dyDescent="0.35">
      <c r="A845">
        <v>15</v>
      </c>
      <c r="B845" s="1">
        <v>42437</v>
      </c>
      <c r="C845">
        <v>190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</row>
    <row r="846" spans="1:18" x14ac:dyDescent="0.35">
      <c r="A846">
        <v>16</v>
      </c>
      <c r="B846" s="1">
        <v>42437</v>
      </c>
      <c r="C846">
        <v>470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</row>
    <row r="847" spans="1:18" x14ac:dyDescent="0.35">
      <c r="A847">
        <v>17</v>
      </c>
      <c r="B847" s="1">
        <v>42437</v>
      </c>
      <c r="C847">
        <v>210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0</v>
      </c>
    </row>
    <row r="848" spans="1:18" x14ac:dyDescent="0.35">
      <c r="A848">
        <v>18</v>
      </c>
      <c r="B848" s="1">
        <v>42437</v>
      </c>
      <c r="C848">
        <v>300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</row>
    <row r="849" spans="1:18" x14ac:dyDescent="0.35">
      <c r="A849">
        <v>19</v>
      </c>
      <c r="B849" s="1">
        <v>42437</v>
      </c>
      <c r="C849">
        <v>400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0</v>
      </c>
    </row>
    <row r="850" spans="1:18" x14ac:dyDescent="0.35">
      <c r="A850">
        <v>20</v>
      </c>
      <c r="B850" s="1">
        <v>42437</v>
      </c>
      <c r="C850">
        <v>100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1:18" x14ac:dyDescent="0.35">
      <c r="A851">
        <v>21</v>
      </c>
      <c r="B851" s="1">
        <v>42437</v>
      </c>
      <c r="C851">
        <v>180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0</v>
      </c>
    </row>
    <row r="852" spans="1:18" x14ac:dyDescent="0.35">
      <c r="A852">
        <v>22</v>
      </c>
      <c r="B852" s="1">
        <v>42437</v>
      </c>
      <c r="C852">
        <v>135</v>
      </c>
      <c r="D852">
        <v>3</v>
      </c>
      <c r="E852">
        <v>3</v>
      </c>
      <c r="F852">
        <v>1</v>
      </c>
      <c r="G852">
        <v>3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1</v>
      </c>
    </row>
    <row r="853" spans="1:18" x14ac:dyDescent="0.35">
      <c r="A853">
        <v>23</v>
      </c>
      <c r="B853" s="1">
        <v>42437</v>
      </c>
      <c r="C853">
        <v>180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1:18" x14ac:dyDescent="0.35">
      <c r="A854">
        <v>24</v>
      </c>
      <c r="B854" s="1">
        <v>42437</v>
      </c>
      <c r="C854">
        <v>410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0</v>
      </c>
    </row>
    <row r="855" spans="1:18" x14ac:dyDescent="0.35">
      <c r="A855">
        <v>25</v>
      </c>
      <c r="B855" s="1">
        <v>42437</v>
      </c>
      <c r="C855">
        <v>160</v>
      </c>
      <c r="D855">
        <v>1</v>
      </c>
      <c r="E855">
        <v>1</v>
      </c>
      <c r="F855">
        <v>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0</v>
      </c>
    </row>
    <row r="856" spans="1:18" x14ac:dyDescent="0.35">
      <c r="A856">
        <v>26</v>
      </c>
      <c r="B856" s="1">
        <v>42437</v>
      </c>
      <c r="C856">
        <v>160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1:18" x14ac:dyDescent="0.35">
      <c r="A857">
        <v>3</v>
      </c>
      <c r="B857" s="1">
        <v>42438</v>
      </c>
      <c r="C857">
        <v>140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t="s">
        <v>18</v>
      </c>
      <c r="Q857" t="s">
        <v>18</v>
      </c>
      <c r="R857">
        <v>0</v>
      </c>
    </row>
    <row r="858" spans="1:18" x14ac:dyDescent="0.35">
      <c r="A858">
        <v>4</v>
      </c>
      <c r="B858" s="1">
        <v>42438</v>
      </c>
      <c r="C858">
        <v>470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</row>
    <row r="859" spans="1:18" x14ac:dyDescent="0.35">
      <c r="A859">
        <v>6</v>
      </c>
      <c r="B859" s="1">
        <v>42438</v>
      </c>
      <c r="C859">
        <v>230</v>
      </c>
      <c r="D859">
        <v>0</v>
      </c>
      <c r="E859">
        <v>1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1</v>
      </c>
    </row>
    <row r="860" spans="1:18" x14ac:dyDescent="0.35">
      <c r="A860">
        <v>7</v>
      </c>
      <c r="B860" s="1">
        <v>42438</v>
      </c>
      <c r="C860">
        <v>470</v>
      </c>
      <c r="D860">
        <v>1</v>
      </c>
      <c r="E860">
        <v>1</v>
      </c>
      <c r="F860">
        <v>2</v>
      </c>
      <c r="G860">
        <v>2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</row>
    <row r="861" spans="1:18" x14ac:dyDescent="0.35">
      <c r="A861">
        <v>8</v>
      </c>
      <c r="B861" s="1">
        <v>42438</v>
      </c>
      <c r="C861">
        <v>150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1</v>
      </c>
      <c r="R861">
        <v>0</v>
      </c>
    </row>
    <row r="862" spans="1:18" x14ac:dyDescent="0.35">
      <c r="A862">
        <v>9</v>
      </c>
      <c r="B862" s="1">
        <v>42438</v>
      </c>
      <c r="C862">
        <v>180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0</v>
      </c>
    </row>
    <row r="863" spans="1:18" x14ac:dyDescent="0.35">
      <c r="A863">
        <v>10</v>
      </c>
      <c r="B863" s="1">
        <v>42438</v>
      </c>
      <c r="C863">
        <v>290</v>
      </c>
      <c r="D863">
        <v>0</v>
      </c>
      <c r="E863">
        <v>0</v>
      </c>
      <c r="F863">
        <v>3</v>
      </c>
      <c r="G863">
        <v>3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1</v>
      </c>
    </row>
    <row r="864" spans="1:18" x14ac:dyDescent="0.35">
      <c r="A864">
        <v>12</v>
      </c>
      <c r="B864" s="1">
        <v>42438</v>
      </c>
      <c r="C864">
        <v>150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</row>
    <row r="865" spans="1:18" x14ac:dyDescent="0.35">
      <c r="A865">
        <v>14</v>
      </c>
      <c r="B865" s="1">
        <v>42438</v>
      </c>
      <c r="C865">
        <v>410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0</v>
      </c>
    </row>
    <row r="866" spans="1:18" x14ac:dyDescent="0.35">
      <c r="A866">
        <v>15</v>
      </c>
      <c r="B866" s="1">
        <v>42438</v>
      </c>
      <c r="C866">
        <v>190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0</v>
      </c>
    </row>
    <row r="867" spans="1:18" x14ac:dyDescent="0.35">
      <c r="A867">
        <v>16</v>
      </c>
      <c r="B867" s="1">
        <v>42438</v>
      </c>
      <c r="C867">
        <v>500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0</v>
      </c>
    </row>
    <row r="868" spans="1:18" x14ac:dyDescent="0.35">
      <c r="A868">
        <v>17</v>
      </c>
      <c r="B868" s="1">
        <v>42438</v>
      </c>
      <c r="C868">
        <v>210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35">
      <c r="A869">
        <v>18</v>
      </c>
      <c r="B869" s="1">
        <v>42438</v>
      </c>
      <c r="C869">
        <v>300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35">
      <c r="A870">
        <v>19</v>
      </c>
      <c r="B870" s="1">
        <v>42438</v>
      </c>
      <c r="C870">
        <v>370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1</v>
      </c>
      <c r="R870">
        <v>0</v>
      </c>
    </row>
    <row r="871" spans="1:18" x14ac:dyDescent="0.35">
      <c r="A871">
        <v>20</v>
      </c>
      <c r="B871" s="1">
        <v>42438</v>
      </c>
      <c r="C871">
        <v>100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0</v>
      </c>
    </row>
    <row r="872" spans="1:18" x14ac:dyDescent="0.35">
      <c r="A872">
        <v>21</v>
      </c>
      <c r="B872" s="1">
        <v>42438</v>
      </c>
      <c r="C872">
        <v>200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0</v>
      </c>
    </row>
    <row r="873" spans="1:18" x14ac:dyDescent="0.35">
      <c r="A873">
        <v>22</v>
      </c>
      <c r="B873" s="1">
        <v>42438</v>
      </c>
      <c r="C873">
        <v>150</v>
      </c>
      <c r="D873">
        <v>1</v>
      </c>
      <c r="E873">
        <v>3</v>
      </c>
      <c r="F873">
        <v>2</v>
      </c>
      <c r="G873">
        <v>1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1</v>
      </c>
      <c r="R873">
        <v>1</v>
      </c>
    </row>
    <row r="874" spans="1:18" x14ac:dyDescent="0.35">
      <c r="A874">
        <v>23</v>
      </c>
      <c r="B874" s="1">
        <v>42438</v>
      </c>
      <c r="C874">
        <v>170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1</v>
      </c>
      <c r="R874">
        <v>0</v>
      </c>
    </row>
    <row r="875" spans="1:18" x14ac:dyDescent="0.35">
      <c r="A875">
        <v>24</v>
      </c>
      <c r="B875" s="1">
        <v>42438</v>
      </c>
      <c r="C875">
        <v>400</v>
      </c>
      <c r="D875">
        <v>0</v>
      </c>
      <c r="E875">
        <v>0</v>
      </c>
      <c r="F875">
        <v>0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1:18" x14ac:dyDescent="0.35">
      <c r="A876">
        <v>25</v>
      </c>
      <c r="B876" s="1">
        <v>42438</v>
      </c>
      <c r="C876">
        <v>150</v>
      </c>
      <c r="D876">
        <v>1</v>
      </c>
      <c r="E876">
        <v>1</v>
      </c>
      <c r="F876">
        <v>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1:18" x14ac:dyDescent="0.35">
      <c r="A877">
        <v>26</v>
      </c>
      <c r="B877" s="1">
        <v>42438</v>
      </c>
      <c r="C877">
        <v>160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1</v>
      </c>
      <c r="R877">
        <v>0</v>
      </c>
    </row>
    <row r="878" spans="1:18" x14ac:dyDescent="0.35">
      <c r="A878">
        <v>3</v>
      </c>
      <c r="B878" s="1">
        <v>42439</v>
      </c>
      <c r="C878">
        <v>140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 t="s">
        <v>18</v>
      </c>
      <c r="Q878" t="s">
        <v>18</v>
      </c>
      <c r="R878">
        <v>0</v>
      </c>
    </row>
    <row r="879" spans="1:18" x14ac:dyDescent="0.35">
      <c r="A879">
        <v>4</v>
      </c>
      <c r="B879" s="1">
        <v>42439</v>
      </c>
      <c r="C879">
        <v>490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</row>
    <row r="880" spans="1:18" x14ac:dyDescent="0.35">
      <c r="A880">
        <v>6</v>
      </c>
      <c r="B880" s="1">
        <v>42439</v>
      </c>
      <c r="C880">
        <v>230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0</v>
      </c>
      <c r="R880">
        <v>0</v>
      </c>
    </row>
    <row r="881" spans="1:18" x14ac:dyDescent="0.35">
      <c r="A881">
        <v>7</v>
      </c>
      <c r="B881" s="1">
        <v>42439</v>
      </c>
      <c r="C881">
        <v>470</v>
      </c>
      <c r="D881">
        <v>1</v>
      </c>
      <c r="E881">
        <v>2</v>
      </c>
      <c r="F881">
        <v>2</v>
      </c>
      <c r="G881">
        <v>2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0</v>
      </c>
    </row>
    <row r="882" spans="1:18" x14ac:dyDescent="0.35">
      <c r="A882">
        <v>8</v>
      </c>
      <c r="B882" s="1">
        <v>42439</v>
      </c>
      <c r="C882">
        <v>150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0</v>
      </c>
    </row>
    <row r="883" spans="1:18" x14ac:dyDescent="0.35">
      <c r="A883">
        <v>9</v>
      </c>
      <c r="B883" s="1">
        <v>42439</v>
      </c>
      <c r="C883">
        <v>180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</row>
    <row r="884" spans="1:18" x14ac:dyDescent="0.35">
      <c r="A884">
        <v>10</v>
      </c>
      <c r="B884" s="1">
        <v>42439</v>
      </c>
      <c r="C884">
        <v>300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0</v>
      </c>
    </row>
    <row r="885" spans="1:18" x14ac:dyDescent="0.35">
      <c r="A885">
        <v>12</v>
      </c>
      <c r="B885" s="1">
        <v>42439</v>
      </c>
      <c r="C885">
        <v>160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0</v>
      </c>
    </row>
    <row r="886" spans="1:18" x14ac:dyDescent="0.35">
      <c r="A886">
        <v>14</v>
      </c>
      <c r="B886" s="1">
        <v>42439</v>
      </c>
      <c r="C886">
        <v>480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1</v>
      </c>
      <c r="R886">
        <v>0</v>
      </c>
    </row>
    <row r="887" spans="1:18" x14ac:dyDescent="0.35">
      <c r="A887">
        <v>15</v>
      </c>
      <c r="B887" s="1">
        <v>42439</v>
      </c>
      <c r="C887">
        <v>190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0</v>
      </c>
    </row>
    <row r="888" spans="1:18" x14ac:dyDescent="0.35">
      <c r="A888">
        <v>16</v>
      </c>
      <c r="B888" s="1">
        <v>42439</v>
      </c>
      <c r="C888">
        <v>525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0</v>
      </c>
    </row>
    <row r="889" spans="1:18" x14ac:dyDescent="0.35">
      <c r="A889">
        <v>17</v>
      </c>
      <c r="B889" s="1">
        <v>42439</v>
      </c>
      <c r="C889">
        <v>240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0</v>
      </c>
    </row>
    <row r="890" spans="1:18" x14ac:dyDescent="0.35">
      <c r="A890">
        <v>18</v>
      </c>
      <c r="B890" s="1">
        <v>42439</v>
      </c>
      <c r="C890">
        <v>300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0</v>
      </c>
    </row>
    <row r="891" spans="1:18" x14ac:dyDescent="0.35">
      <c r="A891">
        <v>19</v>
      </c>
      <c r="B891" s="1">
        <v>42439</v>
      </c>
      <c r="C891">
        <v>420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0</v>
      </c>
    </row>
    <row r="892" spans="1:18" x14ac:dyDescent="0.35">
      <c r="A892">
        <v>20</v>
      </c>
      <c r="B892" s="1">
        <v>42439</v>
      </c>
      <c r="C892">
        <v>100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>
        <v>0</v>
      </c>
      <c r="R892">
        <v>0</v>
      </c>
    </row>
    <row r="893" spans="1:18" x14ac:dyDescent="0.35">
      <c r="A893">
        <v>21</v>
      </c>
      <c r="B893" s="1">
        <v>42439</v>
      </c>
      <c r="C893">
        <v>190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0</v>
      </c>
      <c r="R893">
        <v>0</v>
      </c>
    </row>
    <row r="894" spans="1:18" x14ac:dyDescent="0.35">
      <c r="A894">
        <v>22</v>
      </c>
      <c r="B894" s="1">
        <v>42439</v>
      </c>
      <c r="C894">
        <v>170</v>
      </c>
      <c r="D894">
        <v>1</v>
      </c>
      <c r="E894">
        <v>3</v>
      </c>
      <c r="F894">
        <v>2</v>
      </c>
      <c r="G894">
        <v>2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</row>
    <row r="895" spans="1:18" x14ac:dyDescent="0.35">
      <c r="A895">
        <v>23</v>
      </c>
      <c r="B895" s="1">
        <v>42439</v>
      </c>
      <c r="C895">
        <v>170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 x14ac:dyDescent="0.35">
      <c r="A896">
        <v>24</v>
      </c>
      <c r="B896" s="1">
        <v>42439</v>
      </c>
      <c r="C896">
        <v>390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0</v>
      </c>
    </row>
    <row r="897" spans="1:18" x14ac:dyDescent="0.35">
      <c r="A897">
        <v>25</v>
      </c>
      <c r="B897" s="1">
        <v>42439</v>
      </c>
      <c r="C897">
        <v>150</v>
      </c>
      <c r="D897">
        <v>1</v>
      </c>
      <c r="E897">
        <v>1</v>
      </c>
      <c r="F897">
        <v>2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1:18" x14ac:dyDescent="0.35">
      <c r="A898">
        <v>26</v>
      </c>
      <c r="B898" s="1">
        <v>42439</v>
      </c>
      <c r="C898">
        <v>150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18" x14ac:dyDescent="0.35">
      <c r="A899">
        <v>27</v>
      </c>
      <c r="B899" s="1">
        <v>42439</v>
      </c>
      <c r="C899">
        <v>240</v>
      </c>
      <c r="D899">
        <v>1</v>
      </c>
      <c r="E899">
        <v>2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1</v>
      </c>
    </row>
    <row r="900" spans="1:18" x14ac:dyDescent="0.35">
      <c r="A900">
        <v>3</v>
      </c>
      <c r="B900" s="1">
        <v>42440</v>
      </c>
      <c r="C900">
        <v>140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t="s">
        <v>18</v>
      </c>
      <c r="Q900" t="s">
        <v>18</v>
      </c>
      <c r="R900">
        <v>0</v>
      </c>
    </row>
    <row r="901" spans="1:18" x14ac:dyDescent="0.35">
      <c r="A901">
        <v>4</v>
      </c>
      <c r="B901" s="1">
        <v>42440</v>
      </c>
      <c r="C901">
        <v>530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0</v>
      </c>
      <c r="R901">
        <v>0</v>
      </c>
    </row>
    <row r="902" spans="1:18" x14ac:dyDescent="0.35">
      <c r="A902">
        <v>6</v>
      </c>
      <c r="B902" s="1">
        <v>42440</v>
      </c>
      <c r="C902">
        <v>230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</row>
    <row r="903" spans="1:18" x14ac:dyDescent="0.35">
      <c r="A903">
        <v>7</v>
      </c>
      <c r="B903" s="1">
        <v>42440</v>
      </c>
      <c r="C903">
        <v>470</v>
      </c>
      <c r="D903">
        <v>2</v>
      </c>
      <c r="E903">
        <v>2</v>
      </c>
      <c r="F903">
        <v>2</v>
      </c>
      <c r="G903">
        <v>2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1:18" x14ac:dyDescent="0.35">
      <c r="A904">
        <v>8</v>
      </c>
      <c r="B904" s="1">
        <v>42440</v>
      </c>
      <c r="C904">
        <v>155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0</v>
      </c>
    </row>
    <row r="905" spans="1:18" x14ac:dyDescent="0.35">
      <c r="A905">
        <v>9</v>
      </c>
      <c r="B905" s="1">
        <v>42440</v>
      </c>
      <c r="C905">
        <v>180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0</v>
      </c>
    </row>
    <row r="906" spans="1:18" x14ac:dyDescent="0.35">
      <c r="A906">
        <v>10</v>
      </c>
      <c r="B906" s="1">
        <v>42440</v>
      </c>
      <c r="C906">
        <v>310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1:18" x14ac:dyDescent="0.35">
      <c r="A907">
        <v>12</v>
      </c>
      <c r="B907" s="1">
        <v>42440</v>
      </c>
      <c r="C907">
        <v>150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</row>
    <row r="908" spans="1:18" x14ac:dyDescent="0.35">
      <c r="A908">
        <v>14</v>
      </c>
      <c r="B908" s="1">
        <v>42440</v>
      </c>
      <c r="C908">
        <v>490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0</v>
      </c>
    </row>
    <row r="909" spans="1:18" x14ac:dyDescent="0.35">
      <c r="A909">
        <v>15</v>
      </c>
      <c r="B909" s="1">
        <v>42440</v>
      </c>
      <c r="C909">
        <v>190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35">
      <c r="A910">
        <v>16</v>
      </c>
      <c r="B910" s="1">
        <v>42440</v>
      </c>
      <c r="C910">
        <v>480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0</v>
      </c>
    </row>
    <row r="911" spans="1:18" x14ac:dyDescent="0.35">
      <c r="A911">
        <v>17</v>
      </c>
      <c r="B911" s="1">
        <v>42440</v>
      </c>
      <c r="C911">
        <v>240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0</v>
      </c>
    </row>
    <row r="912" spans="1:18" x14ac:dyDescent="0.35">
      <c r="A912">
        <v>18</v>
      </c>
      <c r="B912" s="1">
        <v>42440</v>
      </c>
      <c r="C912">
        <v>300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0</v>
      </c>
    </row>
    <row r="913" spans="1:18" x14ac:dyDescent="0.35">
      <c r="A913">
        <v>19</v>
      </c>
      <c r="B913" s="1">
        <v>42440</v>
      </c>
      <c r="C913">
        <v>360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0</v>
      </c>
    </row>
    <row r="914" spans="1:18" x14ac:dyDescent="0.35">
      <c r="A914">
        <v>20</v>
      </c>
      <c r="B914" s="1">
        <v>42440</v>
      </c>
      <c r="C914">
        <v>100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 x14ac:dyDescent="0.35">
      <c r="A915">
        <v>21</v>
      </c>
      <c r="B915" s="1">
        <v>42440</v>
      </c>
      <c r="C915">
        <v>190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0</v>
      </c>
    </row>
    <row r="916" spans="1:18" x14ac:dyDescent="0.35">
      <c r="A916">
        <v>22</v>
      </c>
      <c r="B916" s="1">
        <v>42440</v>
      </c>
      <c r="C916">
        <v>170</v>
      </c>
      <c r="D916">
        <v>1</v>
      </c>
      <c r="E916">
        <v>3</v>
      </c>
      <c r="F916">
        <v>2</v>
      </c>
      <c r="G916">
        <v>2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1</v>
      </c>
    </row>
    <row r="917" spans="1:18" x14ac:dyDescent="0.35">
      <c r="A917">
        <v>23</v>
      </c>
      <c r="B917" s="1">
        <v>42440</v>
      </c>
      <c r="C917">
        <v>170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 x14ac:dyDescent="0.35">
      <c r="A918">
        <v>24</v>
      </c>
      <c r="B918" s="1">
        <v>42440</v>
      </c>
      <c r="C918">
        <v>380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1</v>
      </c>
      <c r="R918">
        <v>0</v>
      </c>
    </row>
    <row r="919" spans="1:18" x14ac:dyDescent="0.35">
      <c r="A919">
        <v>25</v>
      </c>
      <c r="B919" s="1">
        <v>42440</v>
      </c>
      <c r="C919">
        <v>150</v>
      </c>
      <c r="D919">
        <v>1</v>
      </c>
      <c r="E919">
        <v>1</v>
      </c>
      <c r="F919">
        <v>2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1</v>
      </c>
      <c r="N919">
        <v>0</v>
      </c>
      <c r="O919">
        <v>0</v>
      </c>
      <c r="P919">
        <v>1</v>
      </c>
      <c r="Q919">
        <v>1</v>
      </c>
      <c r="R919">
        <v>0</v>
      </c>
    </row>
    <row r="920" spans="1:18" x14ac:dyDescent="0.35">
      <c r="A920">
        <v>26</v>
      </c>
      <c r="B920" s="1">
        <v>42440</v>
      </c>
      <c r="C920">
        <v>160</v>
      </c>
      <c r="D920">
        <v>0</v>
      </c>
      <c r="E920">
        <v>0</v>
      </c>
      <c r="F920">
        <v>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0</v>
      </c>
    </row>
    <row r="921" spans="1:18" x14ac:dyDescent="0.35">
      <c r="A921">
        <v>27</v>
      </c>
      <c r="B921" s="1">
        <v>42440</v>
      </c>
      <c r="C921">
        <v>220</v>
      </c>
      <c r="D921">
        <v>0</v>
      </c>
      <c r="E921">
        <v>2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</row>
    <row r="922" spans="1:18" x14ac:dyDescent="0.35">
      <c r="A922">
        <v>3</v>
      </c>
      <c r="B922" s="1">
        <v>42441</v>
      </c>
      <c r="C922">
        <v>140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t="s">
        <v>18</v>
      </c>
      <c r="Q922" t="s">
        <v>18</v>
      </c>
      <c r="R922">
        <v>0</v>
      </c>
    </row>
    <row r="923" spans="1:18" x14ac:dyDescent="0.35">
      <c r="A923">
        <v>4</v>
      </c>
      <c r="B923" s="1">
        <v>42441</v>
      </c>
      <c r="C923">
        <v>480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</row>
    <row r="924" spans="1:18" x14ac:dyDescent="0.35">
      <c r="A924">
        <v>6</v>
      </c>
      <c r="B924" s="1">
        <v>42441</v>
      </c>
      <c r="C924">
        <v>220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</row>
    <row r="925" spans="1:18" x14ac:dyDescent="0.35">
      <c r="A925">
        <v>7</v>
      </c>
      <c r="B925" s="1">
        <v>42441</v>
      </c>
      <c r="C925">
        <v>470</v>
      </c>
      <c r="D925">
        <v>1</v>
      </c>
      <c r="E925">
        <v>2</v>
      </c>
      <c r="F925">
        <v>1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0</v>
      </c>
    </row>
    <row r="926" spans="1:18" x14ac:dyDescent="0.35">
      <c r="A926">
        <v>8</v>
      </c>
      <c r="B926" s="1">
        <v>42441</v>
      </c>
      <c r="C926">
        <v>150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0</v>
      </c>
    </row>
    <row r="927" spans="1:18" x14ac:dyDescent="0.35">
      <c r="A927">
        <v>9</v>
      </c>
      <c r="B927" s="1">
        <v>42441</v>
      </c>
      <c r="C927">
        <v>180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0</v>
      </c>
    </row>
    <row r="928" spans="1:18" x14ac:dyDescent="0.35">
      <c r="A928">
        <v>10</v>
      </c>
      <c r="B928" s="1">
        <v>42441</v>
      </c>
      <c r="C928">
        <v>300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1</v>
      </c>
      <c r="Q928">
        <v>0</v>
      </c>
      <c r="R928">
        <v>0</v>
      </c>
    </row>
    <row r="929" spans="1:18" x14ac:dyDescent="0.35">
      <c r="A929">
        <v>12</v>
      </c>
      <c r="B929" s="1">
        <v>42441</v>
      </c>
      <c r="C929">
        <v>150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1:18" x14ac:dyDescent="0.35">
      <c r="A930">
        <v>14</v>
      </c>
      <c r="B930" s="1">
        <v>42441</v>
      </c>
      <c r="C930">
        <v>510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0</v>
      </c>
    </row>
    <row r="931" spans="1:18" x14ac:dyDescent="0.35">
      <c r="A931">
        <v>15</v>
      </c>
      <c r="B931" s="1">
        <v>42441</v>
      </c>
      <c r="C931">
        <v>200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0</v>
      </c>
    </row>
    <row r="932" spans="1:18" x14ac:dyDescent="0.35">
      <c r="A932">
        <v>16</v>
      </c>
      <c r="B932" s="1">
        <v>42441</v>
      </c>
      <c r="C932">
        <v>490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0</v>
      </c>
    </row>
    <row r="933" spans="1:18" x14ac:dyDescent="0.35">
      <c r="A933">
        <v>17</v>
      </c>
      <c r="B933" s="1">
        <v>42441</v>
      </c>
      <c r="C933">
        <v>210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x14ac:dyDescent="0.35">
      <c r="A934">
        <v>18</v>
      </c>
      <c r="B934" s="1">
        <v>42441</v>
      </c>
      <c r="C934">
        <v>300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</row>
    <row r="935" spans="1:18" x14ac:dyDescent="0.35">
      <c r="A935">
        <v>19</v>
      </c>
      <c r="B935" s="1">
        <v>42441</v>
      </c>
      <c r="C935">
        <v>380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 x14ac:dyDescent="0.35">
      <c r="A936">
        <v>20</v>
      </c>
      <c r="B936" s="1">
        <v>42441</v>
      </c>
      <c r="C936">
        <v>100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0</v>
      </c>
    </row>
    <row r="937" spans="1:18" x14ac:dyDescent="0.35">
      <c r="A937">
        <v>21</v>
      </c>
      <c r="B937" s="1">
        <v>42441</v>
      </c>
      <c r="C937">
        <v>180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0</v>
      </c>
    </row>
    <row r="938" spans="1:18" x14ac:dyDescent="0.35">
      <c r="A938">
        <v>22</v>
      </c>
      <c r="B938" s="1">
        <v>42441</v>
      </c>
      <c r="C938">
        <v>160</v>
      </c>
      <c r="D938">
        <v>1</v>
      </c>
      <c r="E938">
        <v>3</v>
      </c>
      <c r="F938">
        <v>1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</row>
    <row r="939" spans="1:18" x14ac:dyDescent="0.35">
      <c r="A939">
        <v>23</v>
      </c>
      <c r="B939" s="1">
        <v>42441</v>
      </c>
      <c r="C939">
        <v>170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1</v>
      </c>
      <c r="R939">
        <v>0</v>
      </c>
    </row>
    <row r="940" spans="1:18" x14ac:dyDescent="0.35">
      <c r="A940">
        <v>24</v>
      </c>
      <c r="B940" s="1">
        <v>42441</v>
      </c>
      <c r="C940">
        <v>390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0</v>
      </c>
    </row>
    <row r="941" spans="1:18" x14ac:dyDescent="0.35">
      <c r="A941">
        <v>25</v>
      </c>
      <c r="B941" s="1">
        <v>42441</v>
      </c>
      <c r="C941">
        <v>170</v>
      </c>
      <c r="D941">
        <v>1</v>
      </c>
      <c r="E941">
        <v>1</v>
      </c>
      <c r="F941">
        <v>2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1</v>
      </c>
      <c r="N941">
        <v>0</v>
      </c>
      <c r="O941">
        <v>0</v>
      </c>
      <c r="P941">
        <v>1</v>
      </c>
      <c r="Q941">
        <v>1</v>
      </c>
      <c r="R941">
        <v>0</v>
      </c>
    </row>
    <row r="942" spans="1:18" x14ac:dyDescent="0.35">
      <c r="A942">
        <v>26</v>
      </c>
      <c r="B942" s="1">
        <v>42441</v>
      </c>
      <c r="C942">
        <v>160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0</v>
      </c>
    </row>
    <row r="943" spans="1:18" x14ac:dyDescent="0.35">
      <c r="A943">
        <v>27</v>
      </c>
      <c r="B943" s="1">
        <v>42441</v>
      </c>
      <c r="C943">
        <v>210</v>
      </c>
      <c r="D943">
        <v>0</v>
      </c>
      <c r="E943">
        <v>0</v>
      </c>
      <c r="F943">
        <v>0</v>
      </c>
      <c r="G943">
        <v>3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1:18" x14ac:dyDescent="0.35">
      <c r="A944">
        <v>3</v>
      </c>
      <c r="B944" s="1">
        <v>42442</v>
      </c>
      <c r="C944">
        <v>130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 t="s">
        <v>18</v>
      </c>
      <c r="Q944" t="s">
        <v>18</v>
      </c>
      <c r="R944">
        <v>0</v>
      </c>
    </row>
    <row r="945" spans="1:18" x14ac:dyDescent="0.35">
      <c r="A945">
        <v>4</v>
      </c>
      <c r="B945" s="1">
        <v>42442</v>
      </c>
      <c r="C945">
        <v>450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</row>
    <row r="946" spans="1:18" x14ac:dyDescent="0.35">
      <c r="A946">
        <v>6</v>
      </c>
      <c r="B946" s="1">
        <v>42442</v>
      </c>
      <c r="C946">
        <v>220</v>
      </c>
      <c r="D946">
        <v>0</v>
      </c>
      <c r="E946">
        <v>0</v>
      </c>
      <c r="F946">
        <v>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0</v>
      </c>
    </row>
    <row r="947" spans="1:18" x14ac:dyDescent="0.35">
      <c r="A947">
        <v>7</v>
      </c>
      <c r="B947" s="1">
        <v>42442</v>
      </c>
      <c r="C947">
        <v>460</v>
      </c>
      <c r="D947">
        <v>1</v>
      </c>
      <c r="E947">
        <v>2</v>
      </c>
      <c r="F947">
        <v>1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</row>
    <row r="948" spans="1:18" x14ac:dyDescent="0.35">
      <c r="A948">
        <v>8</v>
      </c>
      <c r="B948" s="1">
        <v>42442</v>
      </c>
      <c r="C948">
        <v>155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1:18" x14ac:dyDescent="0.35">
      <c r="A949">
        <v>9</v>
      </c>
      <c r="B949" s="1">
        <v>42442</v>
      </c>
      <c r="C949">
        <v>180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</row>
    <row r="950" spans="1:18" x14ac:dyDescent="0.35">
      <c r="A950">
        <v>10</v>
      </c>
      <c r="B950" s="1">
        <v>42442</v>
      </c>
      <c r="C950">
        <v>310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</row>
    <row r="951" spans="1:18" x14ac:dyDescent="0.35">
      <c r="A951">
        <v>12</v>
      </c>
      <c r="B951" s="1">
        <v>42442</v>
      </c>
      <c r="C951">
        <v>150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0</v>
      </c>
      <c r="R951">
        <v>0</v>
      </c>
    </row>
    <row r="952" spans="1:18" x14ac:dyDescent="0.35">
      <c r="A952">
        <v>14</v>
      </c>
      <c r="B952" s="1">
        <v>42442</v>
      </c>
      <c r="C952">
        <v>530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0</v>
      </c>
    </row>
    <row r="953" spans="1:18" x14ac:dyDescent="0.35">
      <c r="A953">
        <v>15</v>
      </c>
      <c r="B953" s="1">
        <v>42442</v>
      </c>
      <c r="C953">
        <v>180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</row>
    <row r="954" spans="1:18" x14ac:dyDescent="0.35">
      <c r="A954">
        <v>16</v>
      </c>
      <c r="B954" s="1">
        <v>42442</v>
      </c>
      <c r="C954">
        <v>490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0</v>
      </c>
    </row>
    <row r="955" spans="1:18" x14ac:dyDescent="0.35">
      <c r="A955">
        <v>17</v>
      </c>
      <c r="B955" s="1">
        <v>42442</v>
      </c>
      <c r="C955">
        <v>200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0</v>
      </c>
    </row>
    <row r="956" spans="1:18" x14ac:dyDescent="0.35">
      <c r="A956">
        <v>18</v>
      </c>
      <c r="B956" s="1">
        <v>42442</v>
      </c>
      <c r="C956">
        <v>300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 x14ac:dyDescent="0.35">
      <c r="A957">
        <v>19</v>
      </c>
      <c r="B957" s="1">
        <v>42442</v>
      </c>
      <c r="C957">
        <v>380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0</v>
      </c>
    </row>
    <row r="958" spans="1:18" x14ac:dyDescent="0.35">
      <c r="A958">
        <v>20</v>
      </c>
      <c r="B958" s="1">
        <v>42442</v>
      </c>
      <c r="C958">
        <v>100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 x14ac:dyDescent="0.35">
      <c r="A959">
        <v>21</v>
      </c>
      <c r="B959" s="1">
        <v>42442</v>
      </c>
      <c r="C959">
        <v>170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0</v>
      </c>
    </row>
    <row r="960" spans="1:18" x14ac:dyDescent="0.35">
      <c r="A960">
        <v>22</v>
      </c>
      <c r="B960" s="1">
        <v>42442</v>
      </c>
      <c r="C960">
        <v>170</v>
      </c>
      <c r="D960">
        <v>1</v>
      </c>
      <c r="E960">
        <v>3</v>
      </c>
      <c r="F960">
        <v>0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1</v>
      </c>
    </row>
    <row r="961" spans="1:18" x14ac:dyDescent="0.35">
      <c r="A961">
        <v>23</v>
      </c>
      <c r="B961" s="1">
        <v>42442</v>
      </c>
      <c r="C961">
        <v>170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8" x14ac:dyDescent="0.35">
      <c r="A962">
        <v>24</v>
      </c>
      <c r="B962" s="1">
        <v>42442</v>
      </c>
      <c r="C962">
        <v>390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0</v>
      </c>
    </row>
    <row r="963" spans="1:18" x14ac:dyDescent="0.35">
      <c r="A963">
        <v>25</v>
      </c>
      <c r="B963" s="1">
        <v>42442</v>
      </c>
      <c r="C963">
        <v>170</v>
      </c>
      <c r="D963">
        <v>1</v>
      </c>
      <c r="E963">
        <v>1</v>
      </c>
      <c r="F963">
        <v>2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1</v>
      </c>
      <c r="N963">
        <v>0</v>
      </c>
      <c r="O963">
        <v>0</v>
      </c>
      <c r="P963">
        <v>1</v>
      </c>
      <c r="Q963">
        <v>1</v>
      </c>
      <c r="R963">
        <v>0</v>
      </c>
    </row>
    <row r="964" spans="1:18" x14ac:dyDescent="0.35">
      <c r="A964">
        <v>26</v>
      </c>
      <c r="B964" s="1">
        <v>42442</v>
      </c>
      <c r="C964">
        <v>140</v>
      </c>
      <c r="D964">
        <v>1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0</v>
      </c>
    </row>
    <row r="965" spans="1:18" x14ac:dyDescent="0.35">
      <c r="A965">
        <v>27</v>
      </c>
      <c r="B965" s="1">
        <v>42442</v>
      </c>
      <c r="C965">
        <v>250</v>
      </c>
      <c r="D965">
        <v>0</v>
      </c>
      <c r="E965">
        <v>0</v>
      </c>
      <c r="F965">
        <v>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 x14ac:dyDescent="0.35">
      <c r="A966">
        <v>3</v>
      </c>
      <c r="B966" s="1">
        <v>42443</v>
      </c>
      <c r="C966">
        <v>130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 t="s">
        <v>18</v>
      </c>
      <c r="Q966" t="s">
        <v>18</v>
      </c>
      <c r="R966">
        <v>0</v>
      </c>
    </row>
    <row r="967" spans="1:18" x14ac:dyDescent="0.35">
      <c r="A967">
        <v>4</v>
      </c>
      <c r="B967" s="1">
        <v>42443</v>
      </c>
      <c r="C967">
        <v>500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0</v>
      </c>
    </row>
    <row r="968" spans="1:18" x14ac:dyDescent="0.35">
      <c r="A968">
        <v>6</v>
      </c>
      <c r="B968" s="1">
        <v>42443</v>
      </c>
      <c r="C968">
        <v>220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</row>
    <row r="969" spans="1:18" x14ac:dyDescent="0.35">
      <c r="A969">
        <v>7</v>
      </c>
      <c r="B969" s="1">
        <v>42443</v>
      </c>
      <c r="C969">
        <v>460</v>
      </c>
      <c r="D969">
        <v>2</v>
      </c>
      <c r="E969">
        <v>2</v>
      </c>
      <c r="F969">
        <v>2</v>
      </c>
      <c r="G969">
        <v>2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</row>
    <row r="970" spans="1:18" x14ac:dyDescent="0.35">
      <c r="A970">
        <v>8</v>
      </c>
      <c r="B970" s="1">
        <v>42443</v>
      </c>
      <c r="C970">
        <v>160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0</v>
      </c>
    </row>
    <row r="971" spans="1:18" x14ac:dyDescent="0.35">
      <c r="A971">
        <v>9</v>
      </c>
      <c r="B971" s="1">
        <v>42443</v>
      </c>
      <c r="C971">
        <v>200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0</v>
      </c>
    </row>
    <row r="972" spans="1:18" x14ac:dyDescent="0.35">
      <c r="A972">
        <v>10</v>
      </c>
      <c r="B972" s="1">
        <v>42443</v>
      </c>
      <c r="C972">
        <v>290</v>
      </c>
      <c r="D972">
        <v>0</v>
      </c>
      <c r="E972">
        <v>0</v>
      </c>
      <c r="F972">
        <v>3</v>
      </c>
      <c r="G972">
        <v>3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0</v>
      </c>
    </row>
    <row r="973" spans="1:18" x14ac:dyDescent="0.35">
      <c r="A973">
        <v>12</v>
      </c>
      <c r="B973" s="1">
        <v>42443</v>
      </c>
      <c r="C973">
        <v>150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1</v>
      </c>
      <c r="R973">
        <v>0</v>
      </c>
    </row>
    <row r="974" spans="1:18" x14ac:dyDescent="0.35">
      <c r="A974">
        <v>14</v>
      </c>
      <c r="B974" s="1">
        <v>42443</v>
      </c>
      <c r="C974">
        <v>490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0</v>
      </c>
      <c r="R974">
        <v>0</v>
      </c>
    </row>
    <row r="975" spans="1:18" x14ac:dyDescent="0.35">
      <c r="A975">
        <v>15</v>
      </c>
      <c r="B975" s="1">
        <v>42443</v>
      </c>
      <c r="C975">
        <v>180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0</v>
      </c>
    </row>
    <row r="976" spans="1:18" x14ac:dyDescent="0.35">
      <c r="A976">
        <v>16</v>
      </c>
      <c r="B976" s="1">
        <v>42443</v>
      </c>
      <c r="C976">
        <v>495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0</v>
      </c>
    </row>
    <row r="977" spans="1:18" x14ac:dyDescent="0.35">
      <c r="A977">
        <v>17</v>
      </c>
      <c r="B977" s="1">
        <v>42443</v>
      </c>
      <c r="C977">
        <v>230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0</v>
      </c>
    </row>
    <row r="978" spans="1:18" x14ac:dyDescent="0.35">
      <c r="A978">
        <v>18</v>
      </c>
      <c r="B978" s="1">
        <v>42443</v>
      </c>
      <c r="C978">
        <v>300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0</v>
      </c>
    </row>
    <row r="979" spans="1:18" x14ac:dyDescent="0.35">
      <c r="A979">
        <v>19</v>
      </c>
      <c r="B979" s="1">
        <v>42443</v>
      </c>
      <c r="C979">
        <v>370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1:18" x14ac:dyDescent="0.35">
      <c r="A980">
        <v>20</v>
      </c>
      <c r="B980" s="1">
        <v>42443</v>
      </c>
      <c r="C980">
        <v>100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0</v>
      </c>
    </row>
    <row r="981" spans="1:18" x14ac:dyDescent="0.35">
      <c r="A981">
        <v>21</v>
      </c>
      <c r="B981" s="1">
        <v>42443</v>
      </c>
      <c r="C981">
        <v>180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35">
      <c r="A982">
        <v>22</v>
      </c>
      <c r="B982" s="1">
        <v>42443</v>
      </c>
      <c r="C982">
        <v>170</v>
      </c>
      <c r="D982">
        <v>1</v>
      </c>
      <c r="E982">
        <v>3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1</v>
      </c>
    </row>
    <row r="983" spans="1:18" x14ac:dyDescent="0.35">
      <c r="A983">
        <v>23</v>
      </c>
      <c r="B983" s="1">
        <v>42443</v>
      </c>
      <c r="C983">
        <v>170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 x14ac:dyDescent="0.35">
      <c r="A984">
        <v>24</v>
      </c>
      <c r="B984" s="1">
        <v>42443</v>
      </c>
      <c r="C984">
        <v>380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0</v>
      </c>
    </row>
    <row r="985" spans="1:18" x14ac:dyDescent="0.35">
      <c r="A985">
        <v>25</v>
      </c>
      <c r="B985" s="1">
        <v>42443</v>
      </c>
      <c r="C985">
        <v>160</v>
      </c>
      <c r="D985">
        <v>1</v>
      </c>
      <c r="E985">
        <v>1</v>
      </c>
      <c r="F985">
        <v>2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0</v>
      </c>
      <c r="M985">
        <v>1</v>
      </c>
      <c r="N985">
        <v>0</v>
      </c>
      <c r="O985">
        <v>0</v>
      </c>
      <c r="P985">
        <v>1</v>
      </c>
      <c r="Q985">
        <v>1</v>
      </c>
      <c r="R985">
        <v>0</v>
      </c>
    </row>
    <row r="986" spans="1:18" x14ac:dyDescent="0.35">
      <c r="A986">
        <v>26</v>
      </c>
      <c r="B986" s="1">
        <v>42443</v>
      </c>
      <c r="C986">
        <v>150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 x14ac:dyDescent="0.35">
      <c r="A987">
        <v>27</v>
      </c>
      <c r="B987" s="1">
        <v>42443</v>
      </c>
      <c r="C987">
        <v>250</v>
      </c>
      <c r="D987">
        <v>0</v>
      </c>
      <c r="E987">
        <v>0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0</v>
      </c>
    </row>
    <row r="988" spans="1:18" x14ac:dyDescent="0.35">
      <c r="A988">
        <v>3</v>
      </c>
      <c r="B988" s="1">
        <v>42444</v>
      </c>
      <c r="C988">
        <v>140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 t="s">
        <v>18</v>
      </c>
      <c r="Q988" t="s">
        <v>18</v>
      </c>
      <c r="R988">
        <v>0</v>
      </c>
    </row>
    <row r="989" spans="1:18" x14ac:dyDescent="0.35">
      <c r="A989">
        <v>4</v>
      </c>
      <c r="B989" s="1">
        <v>42444</v>
      </c>
      <c r="C989">
        <v>510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1</v>
      </c>
      <c r="Q989">
        <v>0</v>
      </c>
      <c r="R989">
        <v>0</v>
      </c>
    </row>
    <row r="990" spans="1:18" x14ac:dyDescent="0.35">
      <c r="A990">
        <v>6</v>
      </c>
      <c r="B990" s="1">
        <v>42444</v>
      </c>
      <c r="C990">
        <v>220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1</v>
      </c>
      <c r="R990">
        <v>0</v>
      </c>
    </row>
    <row r="991" spans="1:18" x14ac:dyDescent="0.35">
      <c r="A991">
        <v>7</v>
      </c>
      <c r="B991" s="1">
        <v>42444</v>
      </c>
      <c r="C991">
        <v>470</v>
      </c>
      <c r="D991">
        <v>1</v>
      </c>
      <c r="E991">
        <v>2</v>
      </c>
      <c r="F991">
        <v>2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35">
      <c r="A992">
        <v>8</v>
      </c>
      <c r="B992" s="1">
        <v>42444</v>
      </c>
      <c r="C992">
        <v>160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1</v>
      </c>
      <c r="R992">
        <v>0</v>
      </c>
    </row>
    <row r="993" spans="1:18" x14ac:dyDescent="0.35">
      <c r="A993">
        <v>9</v>
      </c>
      <c r="B993" s="1">
        <v>42444</v>
      </c>
      <c r="C993">
        <v>180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0</v>
      </c>
    </row>
    <row r="994" spans="1:18" x14ac:dyDescent="0.35">
      <c r="A994">
        <v>10</v>
      </c>
      <c r="B994" s="1">
        <v>42444</v>
      </c>
      <c r="C994">
        <v>290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1</v>
      </c>
      <c r="Q994">
        <v>0</v>
      </c>
      <c r="R994">
        <v>0</v>
      </c>
    </row>
    <row r="995" spans="1:18" x14ac:dyDescent="0.35">
      <c r="A995">
        <v>12</v>
      </c>
      <c r="B995" s="1">
        <v>42444</v>
      </c>
      <c r="C995">
        <v>150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1:18" x14ac:dyDescent="0.35">
      <c r="A996">
        <v>14</v>
      </c>
      <c r="B996" s="1">
        <v>42444</v>
      </c>
      <c r="C996">
        <v>510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0</v>
      </c>
    </row>
    <row r="997" spans="1:18" x14ac:dyDescent="0.35">
      <c r="A997">
        <v>15</v>
      </c>
      <c r="B997" s="1">
        <v>42444</v>
      </c>
      <c r="C997">
        <v>190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</row>
    <row r="998" spans="1:18" x14ac:dyDescent="0.35">
      <c r="A998">
        <v>16</v>
      </c>
      <c r="B998" s="1">
        <v>42444</v>
      </c>
      <c r="C998">
        <v>500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0</v>
      </c>
    </row>
    <row r="999" spans="1:18" x14ac:dyDescent="0.35">
      <c r="A999">
        <v>17</v>
      </c>
      <c r="B999" s="1">
        <v>42444</v>
      </c>
      <c r="C999">
        <v>240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0</v>
      </c>
    </row>
    <row r="1000" spans="1:18" x14ac:dyDescent="0.35">
      <c r="A1000">
        <v>18</v>
      </c>
      <c r="B1000" s="1">
        <v>42444</v>
      </c>
      <c r="C1000">
        <v>300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0</v>
      </c>
    </row>
    <row r="1001" spans="1:18" x14ac:dyDescent="0.35">
      <c r="A1001">
        <v>19</v>
      </c>
      <c r="B1001" s="1">
        <v>42444</v>
      </c>
      <c r="C1001">
        <v>350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0</v>
      </c>
    </row>
    <row r="1002" spans="1:18" x14ac:dyDescent="0.35">
      <c r="A1002">
        <v>20</v>
      </c>
      <c r="B1002" s="1">
        <v>42444</v>
      </c>
      <c r="C1002">
        <v>110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1:18" x14ac:dyDescent="0.35">
      <c r="A1003">
        <v>21</v>
      </c>
      <c r="B1003" s="1">
        <v>42444</v>
      </c>
      <c r="C1003">
        <v>190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1:18" x14ac:dyDescent="0.35">
      <c r="A1004">
        <v>22</v>
      </c>
      <c r="B1004" s="1">
        <v>42444</v>
      </c>
      <c r="C1004">
        <v>165</v>
      </c>
      <c r="D1004">
        <v>2</v>
      </c>
      <c r="E1004">
        <v>3</v>
      </c>
      <c r="F1004">
        <v>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</row>
    <row r="1005" spans="1:18" x14ac:dyDescent="0.35">
      <c r="A1005">
        <v>23</v>
      </c>
      <c r="B1005" s="1">
        <v>42444</v>
      </c>
      <c r="C1005">
        <v>170</v>
      </c>
      <c r="D1005">
        <v>0</v>
      </c>
      <c r="E1005">
        <v>2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0</v>
      </c>
    </row>
    <row r="1006" spans="1:18" x14ac:dyDescent="0.35">
      <c r="A1006">
        <v>24</v>
      </c>
      <c r="B1006" s="1">
        <v>42444</v>
      </c>
      <c r="C1006">
        <v>400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0</v>
      </c>
      <c r="R1006">
        <v>0</v>
      </c>
    </row>
    <row r="1007" spans="1:18" x14ac:dyDescent="0.35">
      <c r="A1007">
        <v>25</v>
      </c>
      <c r="B1007" s="1">
        <v>42444</v>
      </c>
      <c r="C1007">
        <v>160</v>
      </c>
      <c r="D1007">
        <v>1</v>
      </c>
      <c r="E1007">
        <v>1</v>
      </c>
      <c r="F1007">
        <v>2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1</v>
      </c>
      <c r="N1007">
        <v>0</v>
      </c>
      <c r="O1007">
        <v>0</v>
      </c>
      <c r="P1007">
        <v>1</v>
      </c>
      <c r="Q1007">
        <v>0</v>
      </c>
      <c r="R1007">
        <v>0</v>
      </c>
    </row>
    <row r="1008" spans="1:18" x14ac:dyDescent="0.35">
      <c r="A1008">
        <v>26</v>
      </c>
      <c r="B1008" s="1">
        <v>42444</v>
      </c>
      <c r="C1008">
        <v>150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1</v>
      </c>
      <c r="R1008">
        <v>0</v>
      </c>
    </row>
    <row r="1009" spans="1:18" x14ac:dyDescent="0.35">
      <c r="A1009">
        <v>27</v>
      </c>
      <c r="B1009" s="1">
        <v>42444</v>
      </c>
      <c r="C1009">
        <v>250</v>
      </c>
      <c r="D1009">
        <v>0</v>
      </c>
      <c r="E1009">
        <v>0</v>
      </c>
      <c r="F1009">
        <v>2</v>
      </c>
      <c r="G1009">
        <v>2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1</v>
      </c>
      <c r="R1009">
        <v>1</v>
      </c>
    </row>
    <row r="1010" spans="1:18" x14ac:dyDescent="0.35">
      <c r="A1010">
        <v>28</v>
      </c>
      <c r="B1010" s="1">
        <v>42444</v>
      </c>
      <c r="C1010">
        <v>160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1</v>
      </c>
      <c r="R1010">
        <v>0</v>
      </c>
    </row>
    <row r="1011" spans="1:18" x14ac:dyDescent="0.35">
      <c r="A1011">
        <v>3</v>
      </c>
      <c r="B1011" s="1">
        <v>42445</v>
      </c>
      <c r="C1011">
        <v>140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 t="s">
        <v>18</v>
      </c>
      <c r="Q1011" t="s">
        <v>18</v>
      </c>
      <c r="R1011">
        <v>0</v>
      </c>
    </row>
    <row r="1012" spans="1:18" x14ac:dyDescent="0.35">
      <c r="A1012">
        <v>4</v>
      </c>
      <c r="B1012" s="1">
        <v>42445</v>
      </c>
      <c r="C1012">
        <v>500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0</v>
      </c>
    </row>
    <row r="1013" spans="1:18" x14ac:dyDescent="0.35">
      <c r="A1013">
        <v>6</v>
      </c>
      <c r="B1013" s="1">
        <v>42445</v>
      </c>
      <c r="C1013">
        <v>220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0</v>
      </c>
    </row>
    <row r="1014" spans="1:18" x14ac:dyDescent="0.35">
      <c r="A1014">
        <v>7</v>
      </c>
      <c r="B1014" s="1">
        <v>42445</v>
      </c>
      <c r="C1014">
        <v>470</v>
      </c>
      <c r="D1014">
        <v>1</v>
      </c>
      <c r="E1014">
        <v>2</v>
      </c>
      <c r="F1014">
        <v>2</v>
      </c>
      <c r="G1014">
        <v>2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 x14ac:dyDescent="0.35">
      <c r="A1015">
        <v>8</v>
      </c>
      <c r="B1015" s="1">
        <v>42445</v>
      </c>
      <c r="C1015">
        <v>160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0</v>
      </c>
    </row>
    <row r="1016" spans="1:18" x14ac:dyDescent="0.35">
      <c r="A1016">
        <v>9</v>
      </c>
      <c r="B1016" s="1">
        <v>42445</v>
      </c>
      <c r="C1016">
        <v>160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0</v>
      </c>
      <c r="R1016">
        <v>0</v>
      </c>
    </row>
    <row r="1017" spans="1:18" x14ac:dyDescent="0.35">
      <c r="A1017">
        <v>10</v>
      </c>
      <c r="B1017" s="1">
        <v>42445</v>
      </c>
      <c r="C1017">
        <v>300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>
        <v>0</v>
      </c>
      <c r="R1017">
        <v>0</v>
      </c>
    </row>
    <row r="1018" spans="1:18" x14ac:dyDescent="0.35">
      <c r="A1018">
        <v>12</v>
      </c>
      <c r="B1018" s="1">
        <v>42445</v>
      </c>
      <c r="C1018">
        <v>150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1:18" x14ac:dyDescent="0.35">
      <c r="A1019">
        <v>14</v>
      </c>
      <c r="B1019" s="1">
        <v>42445</v>
      </c>
      <c r="C1019">
        <v>500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0</v>
      </c>
    </row>
    <row r="1020" spans="1:18" x14ac:dyDescent="0.35">
      <c r="A1020">
        <v>15</v>
      </c>
      <c r="B1020" s="1">
        <v>42445</v>
      </c>
      <c r="C1020">
        <v>190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0</v>
      </c>
    </row>
    <row r="1021" spans="1:18" x14ac:dyDescent="0.35">
      <c r="A1021">
        <v>16</v>
      </c>
      <c r="B1021" s="1">
        <v>42445</v>
      </c>
      <c r="C1021">
        <v>500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1:18" x14ac:dyDescent="0.35">
      <c r="A1022">
        <v>17</v>
      </c>
      <c r="B1022" s="1">
        <v>42445</v>
      </c>
      <c r="C1022">
        <v>200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0</v>
      </c>
    </row>
    <row r="1023" spans="1:18" x14ac:dyDescent="0.35">
      <c r="A1023">
        <v>18</v>
      </c>
      <c r="B1023" s="1">
        <v>42445</v>
      </c>
      <c r="C1023">
        <v>300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0</v>
      </c>
      <c r="R1023">
        <v>0</v>
      </c>
    </row>
    <row r="1024" spans="1:18" x14ac:dyDescent="0.35">
      <c r="A1024">
        <v>19</v>
      </c>
      <c r="B1024" s="1">
        <v>42445</v>
      </c>
      <c r="C1024">
        <v>390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0</v>
      </c>
    </row>
    <row r="1025" spans="1:18" x14ac:dyDescent="0.35">
      <c r="A1025">
        <v>20</v>
      </c>
      <c r="B1025" s="1">
        <v>42445</v>
      </c>
      <c r="C1025">
        <v>110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1:18" x14ac:dyDescent="0.35">
      <c r="A1026">
        <v>21</v>
      </c>
      <c r="B1026" s="1">
        <v>42445</v>
      </c>
      <c r="C1026">
        <v>180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1:18" x14ac:dyDescent="0.35">
      <c r="A1027">
        <v>22</v>
      </c>
      <c r="B1027" s="1">
        <v>42445</v>
      </c>
      <c r="C1027">
        <v>150</v>
      </c>
      <c r="D1027">
        <v>2</v>
      </c>
      <c r="E1027">
        <v>3</v>
      </c>
      <c r="F1027">
        <v>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1</v>
      </c>
    </row>
    <row r="1028" spans="1:18" x14ac:dyDescent="0.35">
      <c r="A1028">
        <v>23</v>
      </c>
      <c r="B1028" s="1">
        <v>42445</v>
      </c>
      <c r="C1028">
        <v>170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 x14ac:dyDescent="0.35">
      <c r="A1029">
        <v>24</v>
      </c>
      <c r="B1029" s="1">
        <v>42445</v>
      </c>
      <c r="C1029">
        <v>390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 x14ac:dyDescent="0.35">
      <c r="A1030">
        <v>25</v>
      </c>
      <c r="B1030" s="1">
        <v>42445</v>
      </c>
      <c r="C1030">
        <v>170</v>
      </c>
      <c r="D1030">
        <v>1</v>
      </c>
      <c r="E1030">
        <v>1</v>
      </c>
      <c r="F1030">
        <v>2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 x14ac:dyDescent="0.35">
      <c r="A1031">
        <v>26</v>
      </c>
      <c r="B1031" s="1">
        <v>42445</v>
      </c>
      <c r="C1031">
        <v>150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 x14ac:dyDescent="0.35">
      <c r="A1032">
        <v>27</v>
      </c>
      <c r="B1032" s="1">
        <v>42445</v>
      </c>
      <c r="C1032">
        <v>250</v>
      </c>
      <c r="D1032">
        <v>0</v>
      </c>
      <c r="E1032">
        <v>0</v>
      </c>
      <c r="F1032">
        <v>2</v>
      </c>
      <c r="G1032">
        <v>2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</row>
    <row r="1033" spans="1:18" x14ac:dyDescent="0.35">
      <c r="A1033">
        <v>28</v>
      </c>
      <c r="B1033" s="1">
        <v>42445</v>
      </c>
      <c r="C1033">
        <v>200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0</v>
      </c>
    </row>
    <row r="1034" spans="1:18" x14ac:dyDescent="0.35">
      <c r="A1034">
        <v>3</v>
      </c>
      <c r="B1034" s="1">
        <v>42446</v>
      </c>
      <c r="C1034">
        <v>130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 t="s">
        <v>18</v>
      </c>
      <c r="Q1034" t="s">
        <v>18</v>
      </c>
      <c r="R1034">
        <v>0</v>
      </c>
    </row>
    <row r="1035" spans="1:18" x14ac:dyDescent="0.35">
      <c r="A1035">
        <v>4</v>
      </c>
      <c r="B1035" s="1">
        <v>42446</v>
      </c>
      <c r="C1035">
        <v>420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1</v>
      </c>
      <c r="Q1035">
        <v>0</v>
      </c>
      <c r="R1035">
        <v>0</v>
      </c>
    </row>
    <row r="1036" spans="1:18" x14ac:dyDescent="0.35">
      <c r="A1036">
        <v>6</v>
      </c>
      <c r="B1036" s="1">
        <v>42446</v>
      </c>
      <c r="C1036">
        <v>220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0</v>
      </c>
    </row>
    <row r="1037" spans="1:18" x14ac:dyDescent="0.35">
      <c r="A1037">
        <v>7</v>
      </c>
      <c r="B1037" s="1">
        <v>42446</v>
      </c>
      <c r="C1037">
        <v>470</v>
      </c>
      <c r="D1037">
        <v>1</v>
      </c>
      <c r="E1037">
        <v>2</v>
      </c>
      <c r="F1037">
        <v>2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 x14ac:dyDescent="0.35">
      <c r="A1038">
        <v>8</v>
      </c>
      <c r="B1038" s="1">
        <v>42446</v>
      </c>
      <c r="C1038">
        <v>150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0</v>
      </c>
    </row>
    <row r="1039" spans="1:18" x14ac:dyDescent="0.35">
      <c r="A1039">
        <v>9</v>
      </c>
      <c r="B1039" s="1">
        <v>42446</v>
      </c>
      <c r="C1039">
        <v>180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0</v>
      </c>
      <c r="R1039">
        <v>0</v>
      </c>
    </row>
    <row r="1040" spans="1:18" x14ac:dyDescent="0.35">
      <c r="A1040">
        <v>10</v>
      </c>
      <c r="B1040" s="1">
        <v>42446</v>
      </c>
      <c r="C1040">
        <v>290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1</v>
      </c>
      <c r="Q1040">
        <v>0</v>
      </c>
      <c r="R1040">
        <v>0</v>
      </c>
    </row>
    <row r="1041" spans="1:18" x14ac:dyDescent="0.35">
      <c r="A1041">
        <v>12</v>
      </c>
      <c r="B1041" s="1">
        <v>42446</v>
      </c>
      <c r="C1041">
        <v>150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1:18" x14ac:dyDescent="0.35">
      <c r="A1042">
        <v>14</v>
      </c>
      <c r="B1042" s="1">
        <v>42446</v>
      </c>
      <c r="C1042">
        <v>490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0</v>
      </c>
    </row>
    <row r="1043" spans="1:18" x14ac:dyDescent="0.35">
      <c r="A1043">
        <v>15</v>
      </c>
      <c r="B1043" s="1">
        <v>42446</v>
      </c>
      <c r="C1043">
        <v>190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1</v>
      </c>
      <c r="R1043">
        <v>0</v>
      </c>
    </row>
    <row r="1044" spans="1:18" x14ac:dyDescent="0.35">
      <c r="A1044">
        <v>16</v>
      </c>
      <c r="B1044" s="1">
        <v>42446</v>
      </c>
      <c r="C1044">
        <v>475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1</v>
      </c>
      <c r="Q1044">
        <v>1</v>
      </c>
      <c r="R1044">
        <v>0</v>
      </c>
    </row>
    <row r="1045" spans="1:18" x14ac:dyDescent="0.35">
      <c r="A1045">
        <v>17</v>
      </c>
      <c r="B1045" s="1">
        <v>42446</v>
      </c>
      <c r="C1045">
        <v>220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1</v>
      </c>
      <c r="R1045">
        <v>0</v>
      </c>
    </row>
    <row r="1046" spans="1:18" x14ac:dyDescent="0.35">
      <c r="A1046">
        <v>18</v>
      </c>
      <c r="B1046" s="1">
        <v>42446</v>
      </c>
      <c r="C1046">
        <v>300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0</v>
      </c>
      <c r="R1046">
        <v>0</v>
      </c>
    </row>
    <row r="1047" spans="1:18" x14ac:dyDescent="0.35">
      <c r="A1047">
        <v>19</v>
      </c>
      <c r="B1047" s="1">
        <v>42446</v>
      </c>
      <c r="C1047">
        <v>350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0</v>
      </c>
    </row>
    <row r="1048" spans="1:18" x14ac:dyDescent="0.35">
      <c r="A1048">
        <v>20</v>
      </c>
      <c r="B1048" s="1">
        <v>42446</v>
      </c>
      <c r="C1048">
        <v>110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0</v>
      </c>
    </row>
    <row r="1049" spans="1:18" x14ac:dyDescent="0.35">
      <c r="A1049">
        <v>21</v>
      </c>
      <c r="B1049" s="1">
        <v>42446</v>
      </c>
      <c r="C1049">
        <v>170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0</v>
      </c>
    </row>
    <row r="1050" spans="1:18" x14ac:dyDescent="0.35">
      <c r="A1050">
        <v>22</v>
      </c>
      <c r="B1050" s="1">
        <v>42446</v>
      </c>
      <c r="C1050">
        <v>150</v>
      </c>
      <c r="D1050">
        <v>2</v>
      </c>
      <c r="E1050">
        <v>3</v>
      </c>
      <c r="F1050">
        <v>1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1</v>
      </c>
      <c r="R1050">
        <v>1</v>
      </c>
    </row>
    <row r="1051" spans="1:18" x14ac:dyDescent="0.35">
      <c r="A1051">
        <v>23</v>
      </c>
      <c r="B1051" s="1">
        <v>42446</v>
      </c>
      <c r="C1051">
        <v>170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</row>
    <row r="1052" spans="1:18" x14ac:dyDescent="0.35">
      <c r="A1052">
        <v>24</v>
      </c>
      <c r="B1052" s="1">
        <v>42446</v>
      </c>
      <c r="C1052">
        <v>400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0</v>
      </c>
    </row>
    <row r="1053" spans="1:18" x14ac:dyDescent="0.35">
      <c r="A1053">
        <v>25</v>
      </c>
      <c r="B1053" s="1">
        <v>42446</v>
      </c>
      <c r="C1053">
        <v>150</v>
      </c>
      <c r="D1053">
        <v>1</v>
      </c>
      <c r="E1053">
        <v>1</v>
      </c>
      <c r="F1053">
        <v>2</v>
      </c>
      <c r="G1053">
        <v>0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1</v>
      </c>
      <c r="N1053">
        <v>0</v>
      </c>
      <c r="O1053">
        <v>0</v>
      </c>
      <c r="P1053">
        <v>1</v>
      </c>
      <c r="Q1053">
        <v>0</v>
      </c>
      <c r="R1053">
        <v>0</v>
      </c>
    </row>
    <row r="1054" spans="1:18" x14ac:dyDescent="0.35">
      <c r="A1054">
        <v>26</v>
      </c>
      <c r="B1054" s="1">
        <v>42446</v>
      </c>
      <c r="C1054">
        <v>140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0</v>
      </c>
    </row>
    <row r="1055" spans="1:18" x14ac:dyDescent="0.35">
      <c r="A1055">
        <v>27</v>
      </c>
      <c r="B1055" s="1">
        <v>42446</v>
      </c>
      <c r="C1055">
        <v>250</v>
      </c>
      <c r="D1055">
        <v>0</v>
      </c>
      <c r="E1055">
        <v>2</v>
      </c>
      <c r="F1055">
        <v>2</v>
      </c>
      <c r="G1055">
        <v>2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1</v>
      </c>
      <c r="Q1055">
        <v>1</v>
      </c>
      <c r="R1055">
        <v>1</v>
      </c>
    </row>
    <row r="1056" spans="1:18" x14ac:dyDescent="0.35">
      <c r="A1056">
        <v>28</v>
      </c>
      <c r="B1056" s="1">
        <v>42446</v>
      </c>
      <c r="C1056">
        <v>200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0</v>
      </c>
    </row>
    <row r="1057" spans="1:18" x14ac:dyDescent="0.35">
      <c r="A1057">
        <v>3</v>
      </c>
      <c r="B1057" s="1">
        <v>42447</v>
      </c>
      <c r="C1057">
        <v>150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 t="s">
        <v>18</v>
      </c>
      <c r="Q1057" t="s">
        <v>18</v>
      </c>
      <c r="R1057">
        <v>0</v>
      </c>
    </row>
    <row r="1058" spans="1:18" x14ac:dyDescent="0.35">
      <c r="A1058">
        <v>4</v>
      </c>
      <c r="B1058" s="1">
        <v>42447</v>
      </c>
      <c r="C1058">
        <v>500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0</v>
      </c>
    </row>
    <row r="1059" spans="1:18" x14ac:dyDescent="0.35">
      <c r="A1059">
        <v>6</v>
      </c>
      <c r="B1059" s="1">
        <v>42447</v>
      </c>
      <c r="C1059">
        <v>250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0</v>
      </c>
    </row>
    <row r="1060" spans="1:18" x14ac:dyDescent="0.35">
      <c r="A1060">
        <v>7</v>
      </c>
      <c r="B1060" s="1">
        <v>42447</v>
      </c>
      <c r="C1060">
        <v>470</v>
      </c>
      <c r="D1060">
        <v>1</v>
      </c>
      <c r="E1060">
        <v>1</v>
      </c>
      <c r="F1060">
        <v>2</v>
      </c>
      <c r="G1060">
        <v>2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1</v>
      </c>
      <c r="R1060">
        <v>0</v>
      </c>
    </row>
    <row r="1061" spans="1:18" x14ac:dyDescent="0.35">
      <c r="A1061">
        <v>8</v>
      </c>
      <c r="B1061" s="1">
        <v>42447</v>
      </c>
      <c r="C1061">
        <v>155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 x14ac:dyDescent="0.35">
      <c r="A1062">
        <v>9</v>
      </c>
      <c r="B1062" s="1">
        <v>42447</v>
      </c>
      <c r="C1062">
        <v>200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1</v>
      </c>
      <c r="R1062">
        <v>0</v>
      </c>
    </row>
    <row r="1063" spans="1:18" x14ac:dyDescent="0.35">
      <c r="A1063">
        <v>10</v>
      </c>
      <c r="B1063" s="1">
        <v>42447</v>
      </c>
      <c r="C1063">
        <v>310</v>
      </c>
      <c r="D1063">
        <v>0</v>
      </c>
      <c r="E1063">
        <v>0</v>
      </c>
      <c r="F1063">
        <v>3</v>
      </c>
      <c r="G1063">
        <v>3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1</v>
      </c>
    </row>
    <row r="1064" spans="1:18" x14ac:dyDescent="0.35">
      <c r="A1064">
        <v>12</v>
      </c>
      <c r="B1064" s="1">
        <v>42447</v>
      </c>
      <c r="C1064" t="s">
        <v>18</v>
      </c>
      <c r="D1064" t="s">
        <v>18</v>
      </c>
      <c r="E1064" t="s">
        <v>18</v>
      </c>
      <c r="F1064" t="s">
        <v>18</v>
      </c>
      <c r="G1064" t="s">
        <v>18</v>
      </c>
      <c r="H1064" t="s">
        <v>18</v>
      </c>
      <c r="I1064" t="s">
        <v>18</v>
      </c>
      <c r="J1064" t="s">
        <v>18</v>
      </c>
      <c r="K1064" t="s">
        <v>18</v>
      </c>
      <c r="L1064" t="s">
        <v>18</v>
      </c>
      <c r="M1064" t="s">
        <v>18</v>
      </c>
      <c r="N1064" t="s">
        <v>18</v>
      </c>
      <c r="O1064" t="s">
        <v>18</v>
      </c>
      <c r="P1064" t="s">
        <v>18</v>
      </c>
      <c r="Q1064" t="s">
        <v>18</v>
      </c>
      <c r="R1064" t="s">
        <v>18</v>
      </c>
    </row>
    <row r="1065" spans="1:18" x14ac:dyDescent="0.35">
      <c r="A1065">
        <v>14</v>
      </c>
      <c r="B1065" s="1">
        <v>42447</v>
      </c>
      <c r="C1065">
        <v>510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0</v>
      </c>
    </row>
    <row r="1066" spans="1:18" x14ac:dyDescent="0.35">
      <c r="A1066">
        <v>15</v>
      </c>
      <c r="B1066" s="1">
        <v>42447</v>
      </c>
      <c r="C1066">
        <v>190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</row>
    <row r="1067" spans="1:18" x14ac:dyDescent="0.35">
      <c r="A1067">
        <v>16</v>
      </c>
      <c r="B1067" s="1">
        <v>42447</v>
      </c>
      <c r="C1067">
        <v>470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0</v>
      </c>
    </row>
    <row r="1068" spans="1:18" x14ac:dyDescent="0.35">
      <c r="A1068">
        <v>17</v>
      </c>
      <c r="B1068" s="1">
        <v>42447</v>
      </c>
      <c r="C1068">
        <v>210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0</v>
      </c>
      <c r="R1068">
        <v>0</v>
      </c>
    </row>
    <row r="1069" spans="1:18" x14ac:dyDescent="0.35">
      <c r="A1069">
        <v>18</v>
      </c>
      <c r="B1069" s="1">
        <v>42447</v>
      </c>
      <c r="C1069">
        <v>300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1:18" x14ac:dyDescent="0.35">
      <c r="A1070">
        <v>19</v>
      </c>
      <c r="B1070" s="1">
        <v>42447</v>
      </c>
      <c r="C1070">
        <v>380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1:18" x14ac:dyDescent="0.35">
      <c r="A1071">
        <v>20</v>
      </c>
      <c r="B1071" s="1">
        <v>42447</v>
      </c>
      <c r="C1071">
        <v>110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0</v>
      </c>
    </row>
    <row r="1072" spans="1:18" x14ac:dyDescent="0.35">
      <c r="A1072">
        <v>21</v>
      </c>
      <c r="B1072" s="1">
        <v>42447</v>
      </c>
      <c r="C1072">
        <v>180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1:18" x14ac:dyDescent="0.35">
      <c r="A1073">
        <v>22</v>
      </c>
      <c r="B1073" s="1">
        <v>42447</v>
      </c>
      <c r="C1073">
        <v>160</v>
      </c>
      <c r="D1073">
        <v>1</v>
      </c>
      <c r="E1073">
        <v>3</v>
      </c>
      <c r="F1073">
        <v>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1</v>
      </c>
    </row>
    <row r="1074" spans="1:18" x14ac:dyDescent="0.35">
      <c r="A1074">
        <v>23</v>
      </c>
      <c r="B1074" s="1">
        <v>42447</v>
      </c>
      <c r="C1074">
        <v>160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1:18" x14ac:dyDescent="0.35">
      <c r="A1075">
        <v>24</v>
      </c>
      <c r="B1075" s="1">
        <v>42447</v>
      </c>
      <c r="C1075">
        <v>380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0</v>
      </c>
    </row>
    <row r="1076" spans="1:18" x14ac:dyDescent="0.35">
      <c r="A1076">
        <v>25</v>
      </c>
      <c r="B1076" s="1">
        <v>42447</v>
      </c>
      <c r="C1076">
        <v>170</v>
      </c>
      <c r="D1076">
        <v>1</v>
      </c>
      <c r="E1076">
        <v>1</v>
      </c>
      <c r="F1076">
        <v>2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1</v>
      </c>
      <c r="N1076">
        <v>0</v>
      </c>
      <c r="O1076">
        <v>0</v>
      </c>
      <c r="P1076">
        <v>1</v>
      </c>
      <c r="Q1076">
        <v>1</v>
      </c>
      <c r="R1076">
        <v>0</v>
      </c>
    </row>
    <row r="1077" spans="1:18" x14ac:dyDescent="0.35">
      <c r="A1077">
        <v>26</v>
      </c>
      <c r="B1077" s="1">
        <v>42447</v>
      </c>
      <c r="C1077">
        <v>160</v>
      </c>
      <c r="D1077">
        <v>2</v>
      </c>
      <c r="E1077">
        <v>2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1</v>
      </c>
    </row>
    <row r="1078" spans="1:18" x14ac:dyDescent="0.35">
      <c r="A1078">
        <v>27</v>
      </c>
      <c r="B1078" s="1">
        <v>42447</v>
      </c>
      <c r="C1078">
        <v>250</v>
      </c>
      <c r="D1078">
        <v>0</v>
      </c>
      <c r="E1078">
        <v>2</v>
      </c>
      <c r="F1078">
        <v>2</v>
      </c>
      <c r="G1078">
        <v>2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1</v>
      </c>
    </row>
    <row r="1079" spans="1:18" x14ac:dyDescent="0.35">
      <c r="A1079">
        <v>28</v>
      </c>
      <c r="B1079" s="1">
        <v>42447</v>
      </c>
      <c r="C1079">
        <v>200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0</v>
      </c>
    </row>
    <row r="1080" spans="1:18" x14ac:dyDescent="0.35">
      <c r="A1080">
        <v>29</v>
      </c>
      <c r="B1080" s="1">
        <v>42447</v>
      </c>
      <c r="C1080">
        <v>200</v>
      </c>
      <c r="D1080">
        <v>0</v>
      </c>
      <c r="E1080">
        <v>2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0</v>
      </c>
    </row>
    <row r="1081" spans="1:18" x14ac:dyDescent="0.35">
      <c r="A1081">
        <v>3</v>
      </c>
      <c r="B1081" s="1">
        <v>42448</v>
      </c>
      <c r="C1081">
        <v>130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 t="s">
        <v>18</v>
      </c>
      <c r="Q1081" t="s">
        <v>18</v>
      </c>
      <c r="R1081">
        <v>0</v>
      </c>
    </row>
    <row r="1082" spans="1:18" x14ac:dyDescent="0.35">
      <c r="A1082">
        <v>4</v>
      </c>
      <c r="B1082" s="1">
        <v>42448</v>
      </c>
      <c r="C1082">
        <v>480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0</v>
      </c>
    </row>
    <row r="1083" spans="1:18" x14ac:dyDescent="0.35">
      <c r="A1083">
        <v>6</v>
      </c>
      <c r="B1083" s="1">
        <v>42448</v>
      </c>
      <c r="C1083">
        <v>230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0</v>
      </c>
      <c r="R1083">
        <v>0</v>
      </c>
    </row>
    <row r="1084" spans="1:18" x14ac:dyDescent="0.35">
      <c r="A1084">
        <v>7</v>
      </c>
      <c r="B1084" s="1">
        <v>42448</v>
      </c>
      <c r="C1084">
        <v>460</v>
      </c>
      <c r="D1084">
        <v>1</v>
      </c>
      <c r="E1084">
        <v>1</v>
      </c>
      <c r="F1084">
        <v>2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 x14ac:dyDescent="0.35">
      <c r="A1085">
        <v>8</v>
      </c>
      <c r="B1085" s="1">
        <v>42448</v>
      </c>
      <c r="C1085">
        <v>155</v>
      </c>
      <c r="D1085">
        <v>0</v>
      </c>
      <c r="E1085">
        <v>3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</row>
    <row r="1086" spans="1:18" x14ac:dyDescent="0.35">
      <c r="A1086">
        <v>9</v>
      </c>
      <c r="B1086" s="1">
        <v>42448</v>
      </c>
      <c r="C1086">
        <v>160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0</v>
      </c>
    </row>
    <row r="1087" spans="1:18" x14ac:dyDescent="0.35">
      <c r="A1087">
        <v>10</v>
      </c>
      <c r="B1087" s="1">
        <v>42448</v>
      </c>
      <c r="C1087">
        <v>350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1</v>
      </c>
      <c r="Q1087">
        <v>0</v>
      </c>
      <c r="R1087">
        <v>0</v>
      </c>
    </row>
    <row r="1088" spans="1:18" x14ac:dyDescent="0.35">
      <c r="A1088">
        <v>12</v>
      </c>
      <c r="B1088" s="1">
        <v>42448</v>
      </c>
      <c r="C1088" t="s">
        <v>18</v>
      </c>
      <c r="D1088" t="s">
        <v>18</v>
      </c>
      <c r="E1088" t="s">
        <v>18</v>
      </c>
      <c r="F1088" t="s">
        <v>18</v>
      </c>
      <c r="G1088" t="s">
        <v>18</v>
      </c>
      <c r="H1088" t="s">
        <v>18</v>
      </c>
      <c r="I1088" t="s">
        <v>18</v>
      </c>
      <c r="J1088" t="s">
        <v>18</v>
      </c>
      <c r="K1088" t="s">
        <v>18</v>
      </c>
      <c r="L1088" t="s">
        <v>18</v>
      </c>
      <c r="M1088" t="s">
        <v>18</v>
      </c>
      <c r="N1088" t="s">
        <v>18</v>
      </c>
      <c r="O1088" t="s">
        <v>18</v>
      </c>
      <c r="P1088" t="s">
        <v>18</v>
      </c>
      <c r="Q1088" t="s">
        <v>18</v>
      </c>
      <c r="R1088" t="s">
        <v>18</v>
      </c>
    </row>
    <row r="1089" spans="1:18" x14ac:dyDescent="0.35">
      <c r="A1089">
        <v>14</v>
      </c>
      <c r="B1089" s="1">
        <v>42448</v>
      </c>
      <c r="C1089">
        <v>490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0</v>
      </c>
    </row>
    <row r="1090" spans="1:18" x14ac:dyDescent="0.35">
      <c r="A1090">
        <v>15</v>
      </c>
      <c r="B1090" s="1">
        <v>42448</v>
      </c>
      <c r="C1090">
        <v>200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0</v>
      </c>
    </row>
    <row r="1091" spans="1:18" x14ac:dyDescent="0.35">
      <c r="A1091">
        <v>16</v>
      </c>
      <c r="B1091" s="1">
        <v>42448</v>
      </c>
      <c r="C1091">
        <v>480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0</v>
      </c>
    </row>
    <row r="1092" spans="1:18" x14ac:dyDescent="0.35">
      <c r="A1092">
        <v>17</v>
      </c>
      <c r="B1092" s="1">
        <v>42448</v>
      </c>
      <c r="C1092">
        <v>200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0</v>
      </c>
    </row>
    <row r="1093" spans="1:18" x14ac:dyDescent="0.35">
      <c r="A1093">
        <v>18</v>
      </c>
      <c r="B1093" s="1">
        <v>42448</v>
      </c>
      <c r="C1093">
        <v>300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</row>
    <row r="1094" spans="1:18" x14ac:dyDescent="0.35">
      <c r="A1094">
        <v>19</v>
      </c>
      <c r="B1094" s="1">
        <v>42448</v>
      </c>
      <c r="C1094">
        <v>370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1</v>
      </c>
      <c r="R1094">
        <v>0</v>
      </c>
    </row>
    <row r="1095" spans="1:18" x14ac:dyDescent="0.35">
      <c r="A1095">
        <v>20</v>
      </c>
      <c r="B1095" s="1">
        <v>42448</v>
      </c>
      <c r="C1095">
        <v>100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1:18" x14ac:dyDescent="0.35">
      <c r="A1096">
        <v>21</v>
      </c>
      <c r="B1096" s="1">
        <v>42448</v>
      </c>
      <c r="C1096">
        <v>170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1:18" x14ac:dyDescent="0.35">
      <c r="A1097">
        <v>22</v>
      </c>
      <c r="B1097" s="1">
        <v>42448</v>
      </c>
      <c r="C1097">
        <v>160</v>
      </c>
      <c r="D1097">
        <v>1</v>
      </c>
      <c r="E1097">
        <v>3</v>
      </c>
      <c r="F1097">
        <v>1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</row>
    <row r="1098" spans="1:18" x14ac:dyDescent="0.35">
      <c r="A1098">
        <v>23</v>
      </c>
      <c r="B1098" s="1">
        <v>42448</v>
      </c>
      <c r="C1098">
        <v>170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</row>
    <row r="1099" spans="1:18" x14ac:dyDescent="0.35">
      <c r="A1099">
        <v>24</v>
      </c>
      <c r="B1099" s="1">
        <v>42448</v>
      </c>
      <c r="C1099">
        <v>380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0</v>
      </c>
    </row>
    <row r="1100" spans="1:18" x14ac:dyDescent="0.35">
      <c r="A1100">
        <v>25</v>
      </c>
      <c r="B1100" s="1">
        <v>42448</v>
      </c>
      <c r="C1100">
        <v>170</v>
      </c>
      <c r="D1100">
        <v>1</v>
      </c>
      <c r="E1100">
        <v>1</v>
      </c>
      <c r="F1100">
        <v>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 x14ac:dyDescent="0.35">
      <c r="A1101">
        <v>26</v>
      </c>
      <c r="B1101" s="1">
        <v>42448</v>
      </c>
      <c r="C1101">
        <v>150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 x14ac:dyDescent="0.35">
      <c r="A1102">
        <v>27</v>
      </c>
      <c r="B1102" s="1">
        <v>42448</v>
      </c>
      <c r="C1102">
        <v>250</v>
      </c>
      <c r="D1102">
        <v>0</v>
      </c>
      <c r="E1102">
        <v>0</v>
      </c>
      <c r="F1102">
        <v>2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 x14ac:dyDescent="0.35">
      <c r="A1103">
        <v>28</v>
      </c>
      <c r="B1103" s="1">
        <v>42448</v>
      </c>
      <c r="C1103">
        <v>180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1</v>
      </c>
      <c r="R1103">
        <v>0</v>
      </c>
    </row>
    <row r="1104" spans="1:18" x14ac:dyDescent="0.35">
      <c r="A1104">
        <v>29</v>
      </c>
      <c r="B1104" s="1">
        <v>42448</v>
      </c>
      <c r="C1104">
        <v>190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0</v>
      </c>
    </row>
    <row r="1105" spans="1:18" x14ac:dyDescent="0.35">
      <c r="A1105">
        <v>3</v>
      </c>
      <c r="B1105" s="1">
        <v>42449</v>
      </c>
      <c r="C1105">
        <v>130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 t="s">
        <v>18</v>
      </c>
      <c r="Q1105" t="s">
        <v>18</v>
      </c>
      <c r="R1105">
        <v>0</v>
      </c>
    </row>
    <row r="1106" spans="1:18" x14ac:dyDescent="0.35">
      <c r="A1106">
        <v>4</v>
      </c>
      <c r="B1106" s="1">
        <v>42449</v>
      </c>
      <c r="C1106">
        <v>450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1</v>
      </c>
      <c r="Q1106">
        <v>1</v>
      </c>
      <c r="R1106">
        <v>0</v>
      </c>
    </row>
    <row r="1107" spans="1:18" x14ac:dyDescent="0.35">
      <c r="A1107">
        <v>6</v>
      </c>
      <c r="B1107" s="1">
        <v>42449</v>
      </c>
      <c r="C1107">
        <v>240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 x14ac:dyDescent="0.35">
      <c r="A1108">
        <v>7</v>
      </c>
      <c r="B1108" s="1">
        <v>42449</v>
      </c>
      <c r="C1108">
        <v>470</v>
      </c>
      <c r="D1108">
        <v>2</v>
      </c>
      <c r="E1108">
        <v>2</v>
      </c>
      <c r="F1108">
        <v>2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 x14ac:dyDescent="0.35">
      <c r="A1109">
        <v>8</v>
      </c>
      <c r="B1109" s="1">
        <v>42449</v>
      </c>
      <c r="C1109">
        <v>160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 x14ac:dyDescent="0.35">
      <c r="A1110">
        <v>9</v>
      </c>
      <c r="B1110" s="1">
        <v>42449</v>
      </c>
      <c r="C1110">
        <v>160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 x14ac:dyDescent="0.35">
      <c r="A1111">
        <v>10</v>
      </c>
      <c r="B1111" s="1">
        <v>42449</v>
      </c>
      <c r="C1111">
        <v>310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0</v>
      </c>
    </row>
    <row r="1112" spans="1:18" x14ac:dyDescent="0.35">
      <c r="A1112">
        <v>12</v>
      </c>
      <c r="B1112" s="1">
        <v>42449</v>
      </c>
      <c r="C1112" t="s">
        <v>18</v>
      </c>
      <c r="D1112" t="s">
        <v>18</v>
      </c>
      <c r="E1112" t="s">
        <v>18</v>
      </c>
      <c r="F1112" t="s">
        <v>18</v>
      </c>
      <c r="G1112" t="s">
        <v>18</v>
      </c>
      <c r="H1112" t="s">
        <v>18</v>
      </c>
      <c r="I1112" t="s">
        <v>18</v>
      </c>
      <c r="J1112" t="s">
        <v>18</v>
      </c>
      <c r="K1112" t="s">
        <v>18</v>
      </c>
      <c r="L1112" t="s">
        <v>18</v>
      </c>
      <c r="M1112" t="s">
        <v>18</v>
      </c>
      <c r="N1112" t="s">
        <v>18</v>
      </c>
      <c r="O1112" t="s">
        <v>18</v>
      </c>
      <c r="P1112" t="s">
        <v>18</v>
      </c>
      <c r="Q1112" t="s">
        <v>18</v>
      </c>
      <c r="R1112" t="s">
        <v>18</v>
      </c>
    </row>
    <row r="1113" spans="1:18" x14ac:dyDescent="0.35">
      <c r="A1113">
        <v>14</v>
      </c>
      <c r="B1113" s="1">
        <v>42449</v>
      </c>
      <c r="C1113">
        <v>500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0</v>
      </c>
    </row>
    <row r="1114" spans="1:18" x14ac:dyDescent="0.35">
      <c r="A1114">
        <v>15</v>
      </c>
      <c r="B1114" s="1">
        <v>42449</v>
      </c>
      <c r="C1114">
        <v>190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1:18" x14ac:dyDescent="0.35">
      <c r="A1115">
        <v>16</v>
      </c>
      <c r="B1115" s="1">
        <v>42449</v>
      </c>
      <c r="C1115">
        <v>480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0</v>
      </c>
    </row>
    <row r="1116" spans="1:18" x14ac:dyDescent="0.35">
      <c r="A1116">
        <v>17</v>
      </c>
      <c r="B1116" s="1">
        <v>42449</v>
      </c>
      <c r="C1116">
        <v>200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0</v>
      </c>
    </row>
    <row r="1117" spans="1:18" x14ac:dyDescent="0.35">
      <c r="A1117">
        <v>18</v>
      </c>
      <c r="B1117" s="1">
        <v>42449</v>
      </c>
      <c r="C1117">
        <v>300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1:18" x14ac:dyDescent="0.35">
      <c r="A1118">
        <v>19</v>
      </c>
      <c r="B1118" s="1">
        <v>42449</v>
      </c>
      <c r="C1118">
        <v>380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0</v>
      </c>
    </row>
    <row r="1119" spans="1:18" x14ac:dyDescent="0.35">
      <c r="A1119">
        <v>20</v>
      </c>
      <c r="B1119" s="1">
        <v>42449</v>
      </c>
      <c r="C1119">
        <v>110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1:18" x14ac:dyDescent="0.35">
      <c r="A1120">
        <v>21</v>
      </c>
      <c r="B1120" s="1">
        <v>42449</v>
      </c>
      <c r="C1120">
        <v>160</v>
      </c>
      <c r="D1120">
        <v>0</v>
      </c>
      <c r="E1120">
        <v>3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 spans="1:18" x14ac:dyDescent="0.35">
      <c r="A1121">
        <v>22</v>
      </c>
      <c r="B1121" s="1">
        <v>42449</v>
      </c>
      <c r="C1121">
        <v>155</v>
      </c>
      <c r="D1121">
        <v>1</v>
      </c>
      <c r="E1121">
        <v>3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1:18" x14ac:dyDescent="0.35">
      <c r="A1122">
        <v>23</v>
      </c>
      <c r="B1122" s="1">
        <v>42449</v>
      </c>
      <c r="C1122">
        <v>180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1:18" x14ac:dyDescent="0.35">
      <c r="A1123">
        <v>24</v>
      </c>
      <c r="B1123" s="1">
        <v>42449</v>
      </c>
      <c r="C1123">
        <v>370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0</v>
      </c>
    </row>
    <row r="1124" spans="1:18" x14ac:dyDescent="0.35">
      <c r="A1124">
        <v>25</v>
      </c>
      <c r="B1124" s="1">
        <v>42449</v>
      </c>
      <c r="C1124">
        <v>160</v>
      </c>
      <c r="D1124">
        <v>1</v>
      </c>
      <c r="E1124">
        <v>1</v>
      </c>
      <c r="F1124">
        <v>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0</v>
      </c>
    </row>
    <row r="1125" spans="1:18" x14ac:dyDescent="0.35">
      <c r="A1125">
        <v>26</v>
      </c>
      <c r="B1125" s="1">
        <v>42449</v>
      </c>
      <c r="C1125">
        <v>140</v>
      </c>
      <c r="D1125">
        <v>3</v>
      </c>
      <c r="E1125">
        <v>3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</row>
    <row r="1126" spans="1:18" x14ac:dyDescent="0.35">
      <c r="A1126">
        <v>27</v>
      </c>
      <c r="B1126" s="1">
        <v>42449</v>
      </c>
      <c r="C1126">
        <v>250</v>
      </c>
      <c r="D1126">
        <v>0</v>
      </c>
      <c r="E1126">
        <v>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 x14ac:dyDescent="0.35">
      <c r="A1127">
        <v>28</v>
      </c>
      <c r="B1127" s="1">
        <v>42449</v>
      </c>
      <c r="C1127">
        <v>180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0</v>
      </c>
    </row>
    <row r="1128" spans="1:18" x14ac:dyDescent="0.35">
      <c r="A1128">
        <v>29</v>
      </c>
      <c r="B1128" s="1">
        <v>42449</v>
      </c>
      <c r="C1128">
        <v>200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0</v>
      </c>
    </row>
    <row r="1129" spans="1:18" x14ac:dyDescent="0.35">
      <c r="A1129">
        <v>4</v>
      </c>
      <c r="B1129" s="1">
        <v>42450</v>
      </c>
      <c r="C1129">
        <v>450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 x14ac:dyDescent="0.35">
      <c r="A1130">
        <v>6</v>
      </c>
      <c r="B1130" s="1">
        <v>42450</v>
      </c>
      <c r="C1130">
        <v>240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0</v>
      </c>
    </row>
    <row r="1131" spans="1:18" x14ac:dyDescent="0.35">
      <c r="A1131">
        <v>7</v>
      </c>
      <c r="B1131" s="1">
        <v>42450</v>
      </c>
      <c r="C1131">
        <v>470</v>
      </c>
      <c r="D1131">
        <v>1</v>
      </c>
      <c r="E1131">
        <v>1</v>
      </c>
      <c r="F1131">
        <v>2</v>
      </c>
      <c r="G1131">
        <v>2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 x14ac:dyDescent="0.35">
      <c r="A1132">
        <v>8</v>
      </c>
      <c r="B1132" s="1">
        <v>42450</v>
      </c>
      <c r="C1132">
        <v>155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 x14ac:dyDescent="0.35">
      <c r="A1133">
        <v>9</v>
      </c>
      <c r="B1133" s="1">
        <v>42450</v>
      </c>
      <c r="C1133">
        <v>160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0</v>
      </c>
    </row>
    <row r="1134" spans="1:18" x14ac:dyDescent="0.35">
      <c r="A1134">
        <v>10</v>
      </c>
      <c r="B1134" s="1">
        <v>42450</v>
      </c>
      <c r="C1134">
        <v>290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</row>
    <row r="1135" spans="1:18" x14ac:dyDescent="0.35">
      <c r="A1135">
        <v>12</v>
      </c>
      <c r="B1135" s="1">
        <v>42450</v>
      </c>
      <c r="C1135" t="s">
        <v>18</v>
      </c>
      <c r="D1135" t="s">
        <v>18</v>
      </c>
      <c r="E1135" t="s">
        <v>18</v>
      </c>
      <c r="F1135" t="s">
        <v>18</v>
      </c>
      <c r="G1135" t="s">
        <v>18</v>
      </c>
      <c r="H1135" t="s">
        <v>18</v>
      </c>
      <c r="I1135" t="s">
        <v>18</v>
      </c>
      <c r="J1135" t="s">
        <v>18</v>
      </c>
      <c r="K1135" t="s">
        <v>18</v>
      </c>
      <c r="L1135" t="s">
        <v>18</v>
      </c>
      <c r="M1135" t="s">
        <v>18</v>
      </c>
      <c r="N1135" t="s">
        <v>18</v>
      </c>
      <c r="O1135" t="s">
        <v>18</v>
      </c>
      <c r="P1135" t="s">
        <v>18</v>
      </c>
      <c r="Q1135" t="s">
        <v>18</v>
      </c>
      <c r="R1135" t="s">
        <v>18</v>
      </c>
    </row>
    <row r="1136" spans="1:18" x14ac:dyDescent="0.35">
      <c r="A1136">
        <v>14</v>
      </c>
      <c r="B1136" s="1">
        <v>42450</v>
      </c>
      <c r="C1136">
        <v>510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</row>
    <row r="1137" spans="1:18" x14ac:dyDescent="0.35">
      <c r="A1137">
        <v>15</v>
      </c>
      <c r="B1137" s="1">
        <v>42450</v>
      </c>
      <c r="C1137">
        <v>180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</row>
    <row r="1138" spans="1:18" x14ac:dyDescent="0.35">
      <c r="A1138">
        <v>16</v>
      </c>
      <c r="B1138" s="1">
        <v>42450</v>
      </c>
      <c r="C1138">
        <v>460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1:18" x14ac:dyDescent="0.35">
      <c r="A1139">
        <v>17</v>
      </c>
      <c r="B1139" s="1">
        <v>42450</v>
      </c>
      <c r="C1139">
        <v>200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1:18" x14ac:dyDescent="0.35">
      <c r="A1140">
        <v>18</v>
      </c>
      <c r="B1140" s="1">
        <v>42450</v>
      </c>
      <c r="C1140">
        <v>300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0</v>
      </c>
    </row>
    <row r="1141" spans="1:18" x14ac:dyDescent="0.35">
      <c r="A1141">
        <v>19</v>
      </c>
      <c r="B1141" s="1">
        <v>42450</v>
      </c>
      <c r="C1141">
        <v>400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0</v>
      </c>
    </row>
    <row r="1142" spans="1:18" x14ac:dyDescent="0.35">
      <c r="A1142">
        <v>20</v>
      </c>
      <c r="B1142" s="1">
        <v>42450</v>
      </c>
      <c r="C1142">
        <v>110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1</v>
      </c>
      <c r="R1142">
        <v>0</v>
      </c>
    </row>
    <row r="1143" spans="1:18" x14ac:dyDescent="0.35">
      <c r="A1143">
        <v>21</v>
      </c>
      <c r="B1143" s="1">
        <v>42450</v>
      </c>
      <c r="C1143">
        <v>170</v>
      </c>
      <c r="D1143">
        <v>0</v>
      </c>
      <c r="E1143">
        <v>3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</row>
    <row r="1144" spans="1:18" x14ac:dyDescent="0.35">
      <c r="A1144">
        <v>22</v>
      </c>
      <c r="B1144" s="1">
        <v>42450</v>
      </c>
      <c r="C1144">
        <v>165</v>
      </c>
      <c r="D1144">
        <v>1</v>
      </c>
      <c r="E1144">
        <v>3</v>
      </c>
      <c r="F1144">
        <v>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1</v>
      </c>
      <c r="R1144">
        <v>0</v>
      </c>
    </row>
    <row r="1145" spans="1:18" x14ac:dyDescent="0.35">
      <c r="A1145">
        <v>23</v>
      </c>
      <c r="B1145" s="1">
        <v>42450</v>
      </c>
      <c r="C1145">
        <v>190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1:18" x14ac:dyDescent="0.35">
      <c r="A1146">
        <v>24</v>
      </c>
      <c r="B1146" s="1">
        <v>42450</v>
      </c>
      <c r="C1146">
        <v>380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1:18" x14ac:dyDescent="0.35">
      <c r="A1147">
        <v>25</v>
      </c>
      <c r="B1147" s="1">
        <v>42450</v>
      </c>
      <c r="C1147">
        <v>170</v>
      </c>
      <c r="D1147">
        <v>1</v>
      </c>
      <c r="E1147">
        <v>1</v>
      </c>
      <c r="F1147">
        <v>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0</v>
      </c>
    </row>
    <row r="1148" spans="1:18" x14ac:dyDescent="0.35">
      <c r="A1148">
        <v>26</v>
      </c>
      <c r="B1148" s="1">
        <v>42450</v>
      </c>
      <c r="C1148">
        <v>140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 x14ac:dyDescent="0.35">
      <c r="A1149">
        <v>27</v>
      </c>
      <c r="B1149" s="1">
        <v>42450</v>
      </c>
      <c r="C1149">
        <v>240</v>
      </c>
      <c r="D1149">
        <v>0</v>
      </c>
      <c r="E1149">
        <v>2</v>
      </c>
      <c r="F1149">
        <v>2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>
        <v>0</v>
      </c>
      <c r="R1149">
        <v>1</v>
      </c>
    </row>
    <row r="1150" spans="1:18" x14ac:dyDescent="0.35">
      <c r="A1150">
        <v>28</v>
      </c>
      <c r="B1150" s="1">
        <v>42450</v>
      </c>
      <c r="C1150">
        <v>180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1</v>
      </c>
      <c r="R1150">
        <v>0</v>
      </c>
    </row>
    <row r="1151" spans="1:18" x14ac:dyDescent="0.35">
      <c r="A1151">
        <v>29</v>
      </c>
      <c r="B1151" s="1">
        <v>42450</v>
      </c>
      <c r="C1151">
        <v>175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0</v>
      </c>
    </row>
    <row r="1152" spans="1:18" x14ac:dyDescent="0.35">
      <c r="A1152">
        <v>4</v>
      </c>
      <c r="B1152" s="1">
        <v>42451</v>
      </c>
      <c r="C1152">
        <v>440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0</v>
      </c>
    </row>
    <row r="1153" spans="1:18" x14ac:dyDescent="0.35">
      <c r="A1153">
        <v>6</v>
      </c>
      <c r="B1153" s="1">
        <v>42451</v>
      </c>
      <c r="C1153">
        <v>240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</row>
    <row r="1154" spans="1:18" x14ac:dyDescent="0.35">
      <c r="A1154">
        <v>7</v>
      </c>
      <c r="B1154" s="1">
        <v>42451</v>
      </c>
      <c r="C1154">
        <v>460</v>
      </c>
      <c r="D1154">
        <v>1</v>
      </c>
      <c r="E1154">
        <v>2</v>
      </c>
      <c r="F1154">
        <v>2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0</v>
      </c>
    </row>
    <row r="1155" spans="1:18" x14ac:dyDescent="0.35">
      <c r="A1155">
        <v>8</v>
      </c>
      <c r="B1155" s="1">
        <v>42451</v>
      </c>
      <c r="C1155">
        <v>160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 x14ac:dyDescent="0.35">
      <c r="A1156">
        <v>9</v>
      </c>
      <c r="B1156" s="1">
        <v>42451</v>
      </c>
      <c r="C1156">
        <v>160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0</v>
      </c>
    </row>
    <row r="1157" spans="1:18" x14ac:dyDescent="0.35">
      <c r="A1157">
        <v>10</v>
      </c>
      <c r="B1157" s="1">
        <v>42451</v>
      </c>
      <c r="C1157">
        <v>310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</row>
    <row r="1158" spans="1:18" x14ac:dyDescent="0.35">
      <c r="A1158">
        <v>12</v>
      </c>
      <c r="B1158" s="1">
        <v>42451</v>
      </c>
      <c r="C1158" t="s">
        <v>18</v>
      </c>
      <c r="D1158" t="s">
        <v>18</v>
      </c>
      <c r="E1158" t="s">
        <v>18</v>
      </c>
      <c r="F1158" t="s">
        <v>18</v>
      </c>
      <c r="G1158" t="s">
        <v>18</v>
      </c>
      <c r="H1158" t="s">
        <v>18</v>
      </c>
      <c r="I1158" t="s">
        <v>18</v>
      </c>
      <c r="J1158" t="s">
        <v>18</v>
      </c>
      <c r="K1158" t="s">
        <v>18</v>
      </c>
      <c r="L1158" t="s">
        <v>18</v>
      </c>
      <c r="M1158" t="s">
        <v>18</v>
      </c>
      <c r="N1158" t="s">
        <v>18</v>
      </c>
      <c r="O1158" t="s">
        <v>18</v>
      </c>
      <c r="P1158" t="s">
        <v>18</v>
      </c>
      <c r="Q1158" t="s">
        <v>18</v>
      </c>
      <c r="R1158" t="s">
        <v>18</v>
      </c>
    </row>
    <row r="1159" spans="1:18" x14ac:dyDescent="0.35">
      <c r="A1159">
        <v>14</v>
      </c>
      <c r="B1159" s="1">
        <v>42451</v>
      </c>
      <c r="C1159">
        <v>510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0</v>
      </c>
    </row>
    <row r="1160" spans="1:18" x14ac:dyDescent="0.35">
      <c r="A1160">
        <v>15</v>
      </c>
      <c r="B1160" s="1">
        <v>42451</v>
      </c>
      <c r="C1160">
        <v>180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0</v>
      </c>
    </row>
    <row r="1161" spans="1:18" x14ac:dyDescent="0.35">
      <c r="A1161">
        <v>16</v>
      </c>
      <c r="B1161" s="1">
        <v>42451</v>
      </c>
      <c r="C1161">
        <v>460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0</v>
      </c>
    </row>
    <row r="1162" spans="1:18" x14ac:dyDescent="0.35">
      <c r="A1162">
        <v>17</v>
      </c>
      <c r="B1162" s="1">
        <v>42451</v>
      </c>
      <c r="C1162">
        <v>210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</row>
    <row r="1163" spans="1:18" x14ac:dyDescent="0.35">
      <c r="A1163">
        <v>18</v>
      </c>
      <c r="B1163" s="1">
        <v>42451</v>
      </c>
      <c r="C1163">
        <v>300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</row>
    <row r="1164" spans="1:18" x14ac:dyDescent="0.35">
      <c r="A1164">
        <v>19</v>
      </c>
      <c r="B1164" s="1">
        <v>42451</v>
      </c>
      <c r="C1164">
        <v>370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1</v>
      </c>
      <c r="R1164">
        <v>0</v>
      </c>
    </row>
    <row r="1165" spans="1:18" x14ac:dyDescent="0.35">
      <c r="A1165">
        <v>20</v>
      </c>
      <c r="B1165" s="1">
        <v>42451</v>
      </c>
      <c r="C1165">
        <v>110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0</v>
      </c>
    </row>
    <row r="1166" spans="1:18" x14ac:dyDescent="0.35">
      <c r="A1166">
        <v>21</v>
      </c>
      <c r="B1166" s="1">
        <v>42451</v>
      </c>
      <c r="C1166">
        <v>180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 spans="1:18" x14ac:dyDescent="0.35">
      <c r="A1167">
        <v>22</v>
      </c>
      <c r="B1167" s="1">
        <v>42451</v>
      </c>
      <c r="C1167">
        <v>155</v>
      </c>
      <c r="D1167">
        <v>1</v>
      </c>
      <c r="E1167">
        <v>3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0</v>
      </c>
    </row>
    <row r="1168" spans="1:18" x14ac:dyDescent="0.35">
      <c r="A1168">
        <v>23</v>
      </c>
      <c r="B1168" s="1">
        <v>42451</v>
      </c>
      <c r="C1168">
        <v>180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</row>
    <row r="1169" spans="1:18" x14ac:dyDescent="0.35">
      <c r="A1169">
        <v>24</v>
      </c>
      <c r="B1169" s="1">
        <v>42451</v>
      </c>
      <c r="C1169">
        <v>350</v>
      </c>
      <c r="D1169">
        <v>0</v>
      </c>
      <c r="E1169">
        <v>0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0</v>
      </c>
      <c r="R1169">
        <v>0</v>
      </c>
    </row>
    <row r="1170" spans="1:18" x14ac:dyDescent="0.35">
      <c r="A1170">
        <v>25</v>
      </c>
      <c r="B1170" s="1">
        <v>42451</v>
      </c>
      <c r="C1170">
        <v>160</v>
      </c>
      <c r="D1170">
        <v>1</v>
      </c>
      <c r="E1170">
        <v>1</v>
      </c>
      <c r="F1170">
        <v>2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0</v>
      </c>
    </row>
    <row r="1171" spans="1:18" x14ac:dyDescent="0.35">
      <c r="A1171">
        <v>26</v>
      </c>
      <c r="B1171" s="1">
        <v>42451</v>
      </c>
      <c r="C1171">
        <v>140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0</v>
      </c>
    </row>
    <row r="1172" spans="1:18" x14ac:dyDescent="0.35">
      <c r="A1172">
        <v>27</v>
      </c>
      <c r="B1172" s="1">
        <v>42451</v>
      </c>
      <c r="C1172">
        <v>240</v>
      </c>
      <c r="D1172">
        <v>0</v>
      </c>
      <c r="E1172">
        <v>0</v>
      </c>
      <c r="F1172">
        <v>2</v>
      </c>
      <c r="G1172">
        <v>2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</row>
    <row r="1173" spans="1:18" x14ac:dyDescent="0.35">
      <c r="A1173">
        <v>28</v>
      </c>
      <c r="B1173" s="1">
        <v>42451</v>
      </c>
      <c r="C1173">
        <v>180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0</v>
      </c>
    </row>
    <row r="1174" spans="1:18" x14ac:dyDescent="0.35">
      <c r="A1174">
        <v>29</v>
      </c>
      <c r="B1174" s="1">
        <v>42451</v>
      </c>
      <c r="C1174">
        <v>190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0</v>
      </c>
    </row>
    <row r="1175" spans="1:18" x14ac:dyDescent="0.35">
      <c r="A1175">
        <v>4</v>
      </c>
      <c r="B1175" s="1">
        <v>42452</v>
      </c>
      <c r="C1175">
        <v>500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0</v>
      </c>
      <c r="R1175">
        <v>0</v>
      </c>
    </row>
    <row r="1176" spans="1:18" x14ac:dyDescent="0.35">
      <c r="A1176">
        <v>6</v>
      </c>
      <c r="B1176" s="1">
        <v>42452</v>
      </c>
      <c r="C1176">
        <v>240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0</v>
      </c>
      <c r="R1176">
        <v>0</v>
      </c>
    </row>
    <row r="1177" spans="1:18" x14ac:dyDescent="0.35">
      <c r="A1177">
        <v>7</v>
      </c>
      <c r="B1177" s="1">
        <v>42452</v>
      </c>
      <c r="C1177">
        <v>460</v>
      </c>
      <c r="D1177">
        <v>2</v>
      </c>
      <c r="E1177">
        <v>2</v>
      </c>
      <c r="F1177">
        <v>1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 x14ac:dyDescent="0.35">
      <c r="A1178">
        <v>8</v>
      </c>
      <c r="B1178" s="1">
        <v>42452</v>
      </c>
      <c r="C1178">
        <v>160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1:18" x14ac:dyDescent="0.35">
      <c r="A1179">
        <v>9</v>
      </c>
      <c r="B1179" s="1">
        <v>42452</v>
      </c>
      <c r="C1179">
        <v>180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0</v>
      </c>
    </row>
    <row r="1180" spans="1:18" x14ac:dyDescent="0.35">
      <c r="A1180">
        <v>10</v>
      </c>
      <c r="B1180" s="1">
        <v>42452</v>
      </c>
      <c r="C1180">
        <v>300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0</v>
      </c>
    </row>
    <row r="1181" spans="1:18" x14ac:dyDescent="0.35">
      <c r="A1181">
        <v>12</v>
      </c>
      <c r="B1181" s="1">
        <v>42452</v>
      </c>
      <c r="C1181">
        <v>150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1</v>
      </c>
      <c r="R1181">
        <v>0</v>
      </c>
    </row>
    <row r="1182" spans="1:18" x14ac:dyDescent="0.35">
      <c r="A1182">
        <v>14</v>
      </c>
      <c r="B1182" s="1">
        <v>42452</v>
      </c>
      <c r="C1182">
        <v>490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1</v>
      </c>
      <c r="R1182">
        <v>0</v>
      </c>
    </row>
    <row r="1183" spans="1:18" x14ac:dyDescent="0.35">
      <c r="A1183">
        <v>15</v>
      </c>
      <c r="B1183" s="1">
        <v>42452</v>
      </c>
      <c r="C1183">
        <v>170</v>
      </c>
      <c r="D1183">
        <v>0</v>
      </c>
      <c r="E1183">
        <v>0</v>
      </c>
      <c r="F1183">
        <v>3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0</v>
      </c>
    </row>
    <row r="1184" spans="1:18" x14ac:dyDescent="0.35">
      <c r="A1184">
        <v>16</v>
      </c>
      <c r="B1184" s="1">
        <v>42452</v>
      </c>
      <c r="C1184">
        <v>465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 x14ac:dyDescent="0.35">
      <c r="A1185">
        <v>17</v>
      </c>
      <c r="B1185" s="1">
        <v>42452</v>
      </c>
      <c r="C1185">
        <v>210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0</v>
      </c>
    </row>
    <row r="1186" spans="1:18" x14ac:dyDescent="0.35">
      <c r="A1186">
        <v>19</v>
      </c>
      <c r="B1186" s="1">
        <v>42452</v>
      </c>
      <c r="C1186">
        <v>370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0</v>
      </c>
    </row>
    <row r="1187" spans="1:18" x14ac:dyDescent="0.35">
      <c r="A1187">
        <v>20</v>
      </c>
      <c r="B1187" s="1">
        <v>42452</v>
      </c>
      <c r="C1187">
        <v>100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</row>
    <row r="1188" spans="1:18" x14ac:dyDescent="0.35">
      <c r="A1188">
        <v>21</v>
      </c>
      <c r="B1188" s="1">
        <v>42452</v>
      </c>
      <c r="C1188">
        <v>180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</row>
    <row r="1189" spans="1:18" x14ac:dyDescent="0.35">
      <c r="A1189">
        <v>22</v>
      </c>
      <c r="B1189" s="1">
        <v>42452</v>
      </c>
      <c r="C1189">
        <v>175</v>
      </c>
      <c r="D1189">
        <v>1</v>
      </c>
      <c r="E1189">
        <v>3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0</v>
      </c>
    </row>
    <row r="1190" spans="1:18" x14ac:dyDescent="0.35">
      <c r="A1190">
        <v>23</v>
      </c>
      <c r="B1190" s="1">
        <v>42452</v>
      </c>
      <c r="C1190">
        <v>180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0</v>
      </c>
    </row>
    <row r="1191" spans="1:18" x14ac:dyDescent="0.35">
      <c r="A1191">
        <v>24</v>
      </c>
      <c r="B1191" s="1">
        <v>42452</v>
      </c>
      <c r="C1191">
        <v>350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0</v>
      </c>
    </row>
    <row r="1192" spans="1:18" x14ac:dyDescent="0.35">
      <c r="A1192">
        <v>25</v>
      </c>
      <c r="B1192" s="1">
        <v>42452</v>
      </c>
      <c r="C1192">
        <v>150</v>
      </c>
      <c r="D1192">
        <v>1</v>
      </c>
      <c r="E1192">
        <v>1</v>
      </c>
      <c r="F1192">
        <v>2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0</v>
      </c>
    </row>
    <row r="1193" spans="1:18" x14ac:dyDescent="0.35">
      <c r="A1193">
        <v>26</v>
      </c>
      <c r="B1193" s="1">
        <v>42452</v>
      </c>
      <c r="C1193">
        <v>140</v>
      </c>
      <c r="D1193">
        <v>2</v>
      </c>
      <c r="E1193">
        <v>3</v>
      </c>
      <c r="F1193">
        <v>3</v>
      </c>
      <c r="G1193">
        <v>3</v>
      </c>
      <c r="H1193">
        <v>1</v>
      </c>
      <c r="I1193">
        <v>1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1</v>
      </c>
      <c r="P1193">
        <v>1</v>
      </c>
      <c r="Q1193">
        <v>0</v>
      </c>
      <c r="R1193">
        <v>1</v>
      </c>
    </row>
    <row r="1194" spans="1:18" x14ac:dyDescent="0.35">
      <c r="A1194">
        <v>27</v>
      </c>
      <c r="B1194" s="1">
        <v>42452</v>
      </c>
      <c r="C1194">
        <v>230</v>
      </c>
      <c r="D1194">
        <v>0</v>
      </c>
      <c r="E1194">
        <v>2</v>
      </c>
      <c r="F1194">
        <v>2</v>
      </c>
      <c r="G1194">
        <v>2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1</v>
      </c>
    </row>
    <row r="1195" spans="1:18" x14ac:dyDescent="0.35">
      <c r="A1195">
        <v>28</v>
      </c>
      <c r="B1195" s="1">
        <v>42452</v>
      </c>
      <c r="C1195">
        <v>180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0</v>
      </c>
    </row>
    <row r="1196" spans="1:18" x14ac:dyDescent="0.35">
      <c r="A1196">
        <v>29</v>
      </c>
      <c r="B1196" s="1">
        <v>42452</v>
      </c>
      <c r="C1196">
        <v>175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0</v>
      </c>
    </row>
    <row r="1197" spans="1:18" x14ac:dyDescent="0.35">
      <c r="A1197">
        <v>4</v>
      </c>
      <c r="B1197" s="1">
        <v>42453</v>
      </c>
      <c r="C1197">
        <v>500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0</v>
      </c>
    </row>
    <row r="1198" spans="1:18" x14ac:dyDescent="0.35">
      <c r="A1198">
        <v>6</v>
      </c>
      <c r="B1198" s="1">
        <v>42453</v>
      </c>
      <c r="C1198">
        <v>250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0</v>
      </c>
    </row>
    <row r="1199" spans="1:18" x14ac:dyDescent="0.35">
      <c r="A1199">
        <v>7</v>
      </c>
      <c r="B1199" s="1">
        <v>42453</v>
      </c>
      <c r="C1199">
        <v>470</v>
      </c>
      <c r="D1199">
        <v>1</v>
      </c>
      <c r="E1199">
        <v>2</v>
      </c>
      <c r="F1199">
        <v>1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 x14ac:dyDescent="0.35">
      <c r="A1200">
        <v>8</v>
      </c>
      <c r="B1200" s="1">
        <v>42453</v>
      </c>
      <c r="C1200">
        <v>150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 x14ac:dyDescent="0.35">
      <c r="A1201">
        <v>9</v>
      </c>
      <c r="B1201" s="1">
        <v>42453</v>
      </c>
      <c r="C1201">
        <v>180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0</v>
      </c>
    </row>
    <row r="1202" spans="1:18" x14ac:dyDescent="0.35">
      <c r="A1202">
        <v>10</v>
      </c>
      <c r="B1202" s="1">
        <v>42453</v>
      </c>
      <c r="C1202">
        <v>300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  <c r="Q1202">
        <v>0</v>
      </c>
      <c r="R1202">
        <v>0</v>
      </c>
    </row>
    <row r="1203" spans="1:18" x14ac:dyDescent="0.35">
      <c r="A1203">
        <v>12</v>
      </c>
      <c r="B1203" s="1">
        <v>42453</v>
      </c>
      <c r="C1203">
        <v>150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 x14ac:dyDescent="0.35">
      <c r="A1204">
        <v>14</v>
      </c>
      <c r="B1204" s="1">
        <v>42453</v>
      </c>
      <c r="C1204">
        <v>470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0</v>
      </c>
    </row>
    <row r="1205" spans="1:18" x14ac:dyDescent="0.35">
      <c r="A1205">
        <v>15</v>
      </c>
      <c r="B1205" s="1">
        <v>42453</v>
      </c>
      <c r="C1205">
        <v>170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0</v>
      </c>
    </row>
    <row r="1206" spans="1:18" x14ac:dyDescent="0.35">
      <c r="A1206">
        <v>16</v>
      </c>
      <c r="B1206" s="1">
        <v>42453</v>
      </c>
      <c r="C1206">
        <v>460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0</v>
      </c>
    </row>
    <row r="1207" spans="1:18" x14ac:dyDescent="0.35">
      <c r="A1207">
        <v>17</v>
      </c>
      <c r="B1207" s="1">
        <v>42453</v>
      </c>
      <c r="C1207">
        <v>200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0</v>
      </c>
    </row>
    <row r="1208" spans="1:18" x14ac:dyDescent="0.35">
      <c r="A1208">
        <v>19</v>
      </c>
      <c r="B1208" s="1">
        <v>42453</v>
      </c>
      <c r="C1208">
        <v>400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1</v>
      </c>
      <c r="R1208">
        <v>0</v>
      </c>
    </row>
    <row r="1209" spans="1:18" x14ac:dyDescent="0.35">
      <c r="A1209">
        <v>20</v>
      </c>
      <c r="B1209" s="1">
        <v>42453</v>
      </c>
      <c r="C1209">
        <v>100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</row>
    <row r="1210" spans="1:18" x14ac:dyDescent="0.35">
      <c r="A1210">
        <v>21</v>
      </c>
      <c r="B1210" s="1">
        <v>42453</v>
      </c>
      <c r="C1210">
        <v>190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1:18" x14ac:dyDescent="0.35">
      <c r="A1211">
        <v>22</v>
      </c>
      <c r="B1211" s="1">
        <v>42453</v>
      </c>
      <c r="C1211">
        <v>205</v>
      </c>
      <c r="D1211">
        <v>1</v>
      </c>
      <c r="E1211">
        <v>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0</v>
      </c>
    </row>
    <row r="1212" spans="1:18" x14ac:dyDescent="0.35">
      <c r="A1212">
        <v>23</v>
      </c>
      <c r="B1212" s="1">
        <v>42453</v>
      </c>
      <c r="C1212">
        <v>180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 spans="1:18" x14ac:dyDescent="0.35">
      <c r="A1213">
        <v>24</v>
      </c>
      <c r="B1213" s="1">
        <v>42453</v>
      </c>
      <c r="C1213">
        <v>380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</row>
    <row r="1214" spans="1:18" x14ac:dyDescent="0.35">
      <c r="A1214">
        <v>25</v>
      </c>
      <c r="B1214" s="1">
        <v>42453</v>
      </c>
      <c r="C1214">
        <v>150</v>
      </c>
      <c r="D1214">
        <v>1</v>
      </c>
      <c r="E1214">
        <v>1</v>
      </c>
      <c r="F1214">
        <v>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>
        <v>0</v>
      </c>
      <c r="R1214">
        <v>0</v>
      </c>
    </row>
    <row r="1215" spans="1:18" x14ac:dyDescent="0.35">
      <c r="A1215">
        <v>26</v>
      </c>
      <c r="B1215" s="1">
        <v>42453</v>
      </c>
      <c r="C1215">
        <v>130</v>
      </c>
      <c r="D1215">
        <v>2</v>
      </c>
      <c r="E1215">
        <v>3</v>
      </c>
      <c r="F1215">
        <v>3</v>
      </c>
      <c r="G1215">
        <v>3</v>
      </c>
      <c r="H1215">
        <v>1</v>
      </c>
      <c r="I1215">
        <v>1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1</v>
      </c>
    </row>
    <row r="1216" spans="1:18" x14ac:dyDescent="0.35">
      <c r="A1216">
        <v>27</v>
      </c>
      <c r="B1216" s="1">
        <v>42453</v>
      </c>
      <c r="C1216">
        <v>240</v>
      </c>
      <c r="D1216">
        <v>0</v>
      </c>
      <c r="E1216">
        <v>0</v>
      </c>
      <c r="F1216">
        <v>2</v>
      </c>
      <c r="G1216">
        <v>2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0</v>
      </c>
      <c r="R1216">
        <v>1</v>
      </c>
    </row>
    <row r="1217" spans="1:18" x14ac:dyDescent="0.35">
      <c r="A1217">
        <v>28</v>
      </c>
      <c r="B1217" s="1">
        <v>42453</v>
      </c>
      <c r="C1217">
        <v>210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0</v>
      </c>
    </row>
    <row r="1218" spans="1:18" x14ac:dyDescent="0.35">
      <c r="A1218">
        <v>29</v>
      </c>
      <c r="B1218" s="1">
        <v>42453</v>
      </c>
      <c r="C1218">
        <v>200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0</v>
      </c>
    </row>
    <row r="1219" spans="1:18" x14ac:dyDescent="0.35">
      <c r="A1219">
        <v>4</v>
      </c>
      <c r="B1219" s="1">
        <v>42454</v>
      </c>
      <c r="C1219">
        <v>490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</row>
    <row r="1220" spans="1:18" x14ac:dyDescent="0.35">
      <c r="A1220">
        <v>6</v>
      </c>
      <c r="B1220" s="1">
        <v>42454</v>
      </c>
      <c r="C1220">
        <v>240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</row>
    <row r="1221" spans="1:18" x14ac:dyDescent="0.35">
      <c r="A1221">
        <v>7</v>
      </c>
      <c r="B1221" s="1">
        <v>42454</v>
      </c>
      <c r="C1221">
        <v>470</v>
      </c>
      <c r="D1221">
        <v>1</v>
      </c>
      <c r="E1221">
        <v>2</v>
      </c>
      <c r="F1221">
        <v>2</v>
      </c>
      <c r="G1221">
        <v>2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0</v>
      </c>
    </row>
    <row r="1222" spans="1:18" x14ac:dyDescent="0.35">
      <c r="A1222">
        <v>8</v>
      </c>
      <c r="B1222" s="1">
        <v>42454</v>
      </c>
      <c r="C1222">
        <v>155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 x14ac:dyDescent="0.35">
      <c r="A1223">
        <v>9</v>
      </c>
      <c r="B1223" s="1">
        <v>42454</v>
      </c>
      <c r="C1223">
        <v>180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0</v>
      </c>
    </row>
    <row r="1224" spans="1:18" x14ac:dyDescent="0.35">
      <c r="A1224">
        <v>10</v>
      </c>
      <c r="B1224" s="1">
        <v>42454</v>
      </c>
      <c r="C1224">
        <v>310</v>
      </c>
      <c r="D1224">
        <v>0</v>
      </c>
      <c r="E1224">
        <v>0</v>
      </c>
      <c r="F1224">
        <v>3</v>
      </c>
      <c r="G1224">
        <v>3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1</v>
      </c>
      <c r="Q1224">
        <v>0</v>
      </c>
      <c r="R1224">
        <v>0</v>
      </c>
    </row>
    <row r="1225" spans="1:18" x14ac:dyDescent="0.35">
      <c r="A1225">
        <v>12</v>
      </c>
      <c r="B1225" s="1">
        <v>42454</v>
      </c>
      <c r="C1225">
        <v>150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1</v>
      </c>
      <c r="R1225">
        <v>0</v>
      </c>
    </row>
    <row r="1226" spans="1:18" x14ac:dyDescent="0.35">
      <c r="A1226">
        <v>14</v>
      </c>
      <c r="B1226" s="1">
        <v>42454</v>
      </c>
      <c r="C1226">
        <v>490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0</v>
      </c>
    </row>
    <row r="1227" spans="1:18" x14ac:dyDescent="0.35">
      <c r="A1227">
        <v>15</v>
      </c>
      <c r="B1227" s="1">
        <v>42454</v>
      </c>
      <c r="C1227">
        <v>170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 x14ac:dyDescent="0.35">
      <c r="A1228">
        <v>16</v>
      </c>
      <c r="B1228" s="1">
        <v>42454</v>
      </c>
      <c r="C1228">
        <v>460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 x14ac:dyDescent="0.35">
      <c r="A1229">
        <v>17</v>
      </c>
      <c r="B1229" s="1">
        <v>42454</v>
      </c>
      <c r="C1229">
        <v>210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0</v>
      </c>
    </row>
    <row r="1230" spans="1:18" x14ac:dyDescent="0.35">
      <c r="A1230">
        <v>19</v>
      </c>
      <c r="B1230" s="1">
        <v>42454</v>
      </c>
      <c r="C1230">
        <v>370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0</v>
      </c>
    </row>
    <row r="1231" spans="1:18" x14ac:dyDescent="0.35">
      <c r="A1231">
        <v>20</v>
      </c>
      <c r="B1231" s="1">
        <v>42454</v>
      </c>
      <c r="C1231">
        <v>100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0</v>
      </c>
    </row>
    <row r="1232" spans="1:18" x14ac:dyDescent="0.35">
      <c r="A1232">
        <v>21</v>
      </c>
      <c r="B1232" s="1">
        <v>42454</v>
      </c>
      <c r="C1232">
        <v>170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</row>
    <row r="1233" spans="1:18" x14ac:dyDescent="0.35">
      <c r="A1233">
        <v>22</v>
      </c>
      <c r="B1233" s="1">
        <v>42454</v>
      </c>
      <c r="C1233">
        <v>170</v>
      </c>
      <c r="D1233">
        <v>1</v>
      </c>
      <c r="E1233">
        <v>3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0</v>
      </c>
    </row>
    <row r="1234" spans="1:18" x14ac:dyDescent="0.35">
      <c r="A1234">
        <v>23</v>
      </c>
      <c r="B1234" s="1">
        <v>42454</v>
      </c>
      <c r="C1234">
        <v>180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1:18" x14ac:dyDescent="0.35">
      <c r="A1235">
        <v>24</v>
      </c>
      <c r="B1235" s="1">
        <v>42454</v>
      </c>
      <c r="C1235">
        <v>330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0</v>
      </c>
    </row>
    <row r="1236" spans="1:18" x14ac:dyDescent="0.35">
      <c r="A1236">
        <v>25</v>
      </c>
      <c r="B1236" s="1">
        <v>42454</v>
      </c>
      <c r="C1236">
        <v>150</v>
      </c>
      <c r="D1236">
        <v>1</v>
      </c>
      <c r="E1236">
        <v>1</v>
      </c>
      <c r="F1236">
        <v>2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0</v>
      </c>
    </row>
    <row r="1237" spans="1:18" x14ac:dyDescent="0.35">
      <c r="A1237">
        <v>26</v>
      </c>
      <c r="B1237" s="1">
        <v>42454</v>
      </c>
      <c r="C1237">
        <v>140</v>
      </c>
      <c r="D1237">
        <v>2</v>
      </c>
      <c r="E1237">
        <v>3</v>
      </c>
      <c r="F1237">
        <v>3</v>
      </c>
      <c r="G1237">
        <v>3</v>
      </c>
      <c r="H1237">
        <v>1</v>
      </c>
      <c r="I1237">
        <v>1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1</v>
      </c>
    </row>
    <row r="1238" spans="1:18" x14ac:dyDescent="0.35">
      <c r="A1238">
        <v>27</v>
      </c>
      <c r="B1238" s="1">
        <v>42454</v>
      </c>
      <c r="C1238">
        <v>240</v>
      </c>
      <c r="D1238">
        <v>0</v>
      </c>
      <c r="E1238">
        <v>2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1:18" x14ac:dyDescent="0.35">
      <c r="A1239">
        <v>28</v>
      </c>
      <c r="B1239" s="1">
        <v>42454</v>
      </c>
      <c r="C1239">
        <v>200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0</v>
      </c>
    </row>
    <row r="1240" spans="1:18" x14ac:dyDescent="0.35">
      <c r="A1240">
        <v>29</v>
      </c>
      <c r="B1240" s="1">
        <v>42454</v>
      </c>
      <c r="C1240">
        <v>200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0</v>
      </c>
    </row>
    <row r="1241" spans="1:18" x14ac:dyDescent="0.35">
      <c r="A1241">
        <v>4</v>
      </c>
      <c r="B1241" s="1">
        <v>42455</v>
      </c>
      <c r="C1241">
        <v>520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0</v>
      </c>
    </row>
    <row r="1242" spans="1:18" x14ac:dyDescent="0.35">
      <c r="A1242">
        <v>6</v>
      </c>
      <c r="B1242" s="1">
        <v>42455</v>
      </c>
      <c r="C1242">
        <v>240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0</v>
      </c>
      <c r="R1242">
        <v>0</v>
      </c>
    </row>
    <row r="1243" spans="1:18" x14ac:dyDescent="0.35">
      <c r="A1243">
        <v>7</v>
      </c>
      <c r="B1243" s="1">
        <v>42455</v>
      </c>
      <c r="C1243">
        <v>450</v>
      </c>
      <c r="D1243">
        <v>2</v>
      </c>
      <c r="E1243">
        <v>3</v>
      </c>
      <c r="F1243">
        <v>3</v>
      </c>
      <c r="G1243">
        <v>2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</row>
    <row r="1244" spans="1:18" x14ac:dyDescent="0.35">
      <c r="A1244">
        <v>8</v>
      </c>
      <c r="B1244" s="1">
        <v>42455</v>
      </c>
      <c r="C1244">
        <v>150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0</v>
      </c>
    </row>
    <row r="1245" spans="1:18" x14ac:dyDescent="0.35">
      <c r="A1245">
        <v>9</v>
      </c>
      <c r="B1245" s="1">
        <v>42455</v>
      </c>
      <c r="C1245">
        <v>180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0</v>
      </c>
    </row>
    <row r="1246" spans="1:18" x14ac:dyDescent="0.35">
      <c r="A1246">
        <v>10</v>
      </c>
      <c r="B1246" s="1">
        <v>42455</v>
      </c>
      <c r="C1246">
        <v>290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 x14ac:dyDescent="0.35">
      <c r="A1247">
        <v>12</v>
      </c>
      <c r="B1247" s="1">
        <v>42455</v>
      </c>
      <c r="C1247">
        <v>150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 x14ac:dyDescent="0.35">
      <c r="A1248">
        <v>14</v>
      </c>
      <c r="B1248" s="1">
        <v>42455</v>
      </c>
      <c r="C1248" t="s">
        <v>18</v>
      </c>
      <c r="D1248" t="s">
        <v>18</v>
      </c>
      <c r="E1248" t="s">
        <v>18</v>
      </c>
      <c r="F1248" t="s">
        <v>18</v>
      </c>
      <c r="G1248" t="s">
        <v>18</v>
      </c>
      <c r="H1248" t="s">
        <v>18</v>
      </c>
      <c r="I1248" t="s">
        <v>18</v>
      </c>
      <c r="J1248" t="s">
        <v>18</v>
      </c>
      <c r="K1248" t="s">
        <v>18</v>
      </c>
      <c r="L1248" t="s">
        <v>18</v>
      </c>
      <c r="M1248" t="s">
        <v>18</v>
      </c>
      <c r="N1248" t="s">
        <v>18</v>
      </c>
      <c r="O1248" t="s">
        <v>18</v>
      </c>
      <c r="P1248" t="s">
        <v>18</v>
      </c>
      <c r="Q1248" t="s">
        <v>18</v>
      </c>
      <c r="R1248" t="s">
        <v>18</v>
      </c>
    </row>
    <row r="1249" spans="1:18" x14ac:dyDescent="0.35">
      <c r="A1249">
        <v>15</v>
      </c>
      <c r="B1249" s="1">
        <v>42455</v>
      </c>
      <c r="C1249">
        <v>170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0</v>
      </c>
    </row>
    <row r="1250" spans="1:18" x14ac:dyDescent="0.35">
      <c r="A1250">
        <v>16</v>
      </c>
      <c r="B1250" s="1">
        <v>42455</v>
      </c>
      <c r="C1250">
        <v>510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1</v>
      </c>
      <c r="Q1250">
        <v>1</v>
      </c>
      <c r="R1250">
        <v>0</v>
      </c>
    </row>
    <row r="1251" spans="1:18" x14ac:dyDescent="0.35">
      <c r="A1251">
        <v>17</v>
      </c>
      <c r="B1251" s="1">
        <v>42455</v>
      </c>
      <c r="C1251">
        <v>210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0</v>
      </c>
    </row>
    <row r="1252" spans="1:18" x14ac:dyDescent="0.35">
      <c r="A1252">
        <v>19</v>
      </c>
      <c r="B1252" s="1">
        <v>42455</v>
      </c>
      <c r="C1252">
        <v>380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1:18" x14ac:dyDescent="0.35">
      <c r="A1253">
        <v>20</v>
      </c>
      <c r="B1253" s="1">
        <v>42455</v>
      </c>
      <c r="C1253">
        <v>100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1:18" x14ac:dyDescent="0.35">
      <c r="A1254">
        <v>21</v>
      </c>
      <c r="B1254" s="1">
        <v>42455</v>
      </c>
      <c r="C1254">
        <v>180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1:18" x14ac:dyDescent="0.35">
      <c r="A1255">
        <v>22</v>
      </c>
      <c r="B1255" s="1">
        <v>42455</v>
      </c>
      <c r="C1255">
        <v>170</v>
      </c>
      <c r="D1255">
        <v>1</v>
      </c>
      <c r="E1255">
        <v>3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0</v>
      </c>
    </row>
    <row r="1256" spans="1:18" x14ac:dyDescent="0.35">
      <c r="A1256">
        <v>23</v>
      </c>
      <c r="B1256" s="1">
        <v>42455</v>
      </c>
      <c r="C1256">
        <v>180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0</v>
      </c>
    </row>
    <row r="1257" spans="1:18" x14ac:dyDescent="0.35">
      <c r="A1257">
        <v>24</v>
      </c>
      <c r="B1257" s="1">
        <v>42455</v>
      </c>
      <c r="C1257">
        <v>340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0</v>
      </c>
    </row>
    <row r="1258" spans="1:18" x14ac:dyDescent="0.35">
      <c r="A1258">
        <v>25</v>
      </c>
      <c r="B1258" s="1">
        <v>42455</v>
      </c>
      <c r="C1258">
        <v>150</v>
      </c>
      <c r="D1258">
        <v>1</v>
      </c>
      <c r="E1258">
        <v>1</v>
      </c>
      <c r="F1258">
        <v>2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0</v>
      </c>
    </row>
    <row r="1259" spans="1:18" x14ac:dyDescent="0.35">
      <c r="A1259">
        <v>26</v>
      </c>
      <c r="B1259" s="1">
        <v>42455</v>
      </c>
      <c r="C1259">
        <v>140</v>
      </c>
      <c r="D1259">
        <v>2</v>
      </c>
      <c r="E1259">
        <v>3</v>
      </c>
      <c r="F1259">
        <v>3</v>
      </c>
      <c r="G1259">
        <v>3</v>
      </c>
      <c r="H1259">
        <v>1</v>
      </c>
      <c r="I1259">
        <v>1</v>
      </c>
      <c r="J1259">
        <v>0</v>
      </c>
      <c r="K1259">
        <v>0</v>
      </c>
      <c r="L1259">
        <v>1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1</v>
      </c>
    </row>
    <row r="1260" spans="1:18" x14ac:dyDescent="0.35">
      <c r="A1260">
        <v>27</v>
      </c>
      <c r="B1260" s="1">
        <v>42455</v>
      </c>
      <c r="C1260">
        <v>250</v>
      </c>
      <c r="D1260">
        <v>0</v>
      </c>
      <c r="E1260">
        <v>0</v>
      </c>
      <c r="F1260">
        <v>2</v>
      </c>
      <c r="G1260">
        <v>2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</row>
    <row r="1261" spans="1:18" x14ac:dyDescent="0.35">
      <c r="A1261">
        <v>28</v>
      </c>
      <c r="B1261" s="1">
        <v>42455</v>
      </c>
      <c r="C1261">
        <v>200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0</v>
      </c>
      <c r="R1261">
        <v>0</v>
      </c>
    </row>
    <row r="1262" spans="1:18" x14ac:dyDescent="0.35">
      <c r="A1262">
        <v>29</v>
      </c>
      <c r="B1262" s="1">
        <v>42455</v>
      </c>
      <c r="C1262">
        <v>190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0</v>
      </c>
    </row>
    <row r="1263" spans="1:18" x14ac:dyDescent="0.35">
      <c r="A1263">
        <v>4</v>
      </c>
      <c r="B1263" s="1">
        <v>42456</v>
      </c>
      <c r="C1263">
        <v>500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1:18" x14ac:dyDescent="0.35">
      <c r="A1264">
        <v>6</v>
      </c>
      <c r="B1264" s="1">
        <v>42456</v>
      </c>
      <c r="C1264">
        <v>240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0</v>
      </c>
      <c r="R1264">
        <v>0</v>
      </c>
    </row>
    <row r="1265" spans="1:18" x14ac:dyDescent="0.35">
      <c r="A1265">
        <v>7</v>
      </c>
      <c r="B1265" s="1">
        <v>42456</v>
      </c>
      <c r="C1265">
        <v>470</v>
      </c>
      <c r="D1265">
        <v>1</v>
      </c>
      <c r="E1265">
        <v>1</v>
      </c>
      <c r="F1265">
        <v>1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0</v>
      </c>
    </row>
    <row r="1266" spans="1:18" x14ac:dyDescent="0.35">
      <c r="A1266">
        <v>8</v>
      </c>
      <c r="B1266" s="1">
        <v>42456</v>
      </c>
      <c r="C1266">
        <v>155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1:18" x14ac:dyDescent="0.35">
      <c r="A1267">
        <v>9</v>
      </c>
      <c r="B1267" s="1">
        <v>42456</v>
      </c>
      <c r="C1267">
        <v>160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</row>
    <row r="1268" spans="1:18" x14ac:dyDescent="0.35">
      <c r="A1268">
        <v>10</v>
      </c>
      <c r="B1268" s="1">
        <v>42456</v>
      </c>
      <c r="C1268">
        <v>300</v>
      </c>
      <c r="D1268">
        <v>0</v>
      </c>
      <c r="E1268">
        <v>0</v>
      </c>
      <c r="F1268">
        <v>3</v>
      </c>
      <c r="G1268">
        <v>3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1</v>
      </c>
      <c r="Q1268">
        <v>0</v>
      </c>
      <c r="R1268">
        <v>1</v>
      </c>
    </row>
    <row r="1269" spans="1:18" x14ac:dyDescent="0.35">
      <c r="A1269">
        <v>12</v>
      </c>
      <c r="B1269" s="1">
        <v>42456</v>
      </c>
      <c r="C1269">
        <v>150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1:18" x14ac:dyDescent="0.35">
      <c r="A1270">
        <v>15</v>
      </c>
      <c r="B1270" s="1">
        <v>42456</v>
      </c>
      <c r="C1270" t="s">
        <v>18</v>
      </c>
      <c r="D1270" t="s">
        <v>18</v>
      </c>
      <c r="E1270" t="s">
        <v>18</v>
      </c>
      <c r="F1270" t="s">
        <v>18</v>
      </c>
      <c r="G1270" t="s">
        <v>18</v>
      </c>
      <c r="H1270" t="s">
        <v>18</v>
      </c>
      <c r="I1270" t="s">
        <v>18</v>
      </c>
      <c r="J1270" t="s">
        <v>18</v>
      </c>
      <c r="K1270" t="s">
        <v>18</v>
      </c>
      <c r="L1270" t="s">
        <v>18</v>
      </c>
      <c r="M1270" t="s">
        <v>18</v>
      </c>
      <c r="N1270" t="s">
        <v>18</v>
      </c>
      <c r="O1270" t="s">
        <v>18</v>
      </c>
      <c r="P1270" t="s">
        <v>18</v>
      </c>
      <c r="Q1270" t="s">
        <v>18</v>
      </c>
      <c r="R1270" t="s">
        <v>18</v>
      </c>
    </row>
    <row r="1271" spans="1:18" x14ac:dyDescent="0.35">
      <c r="A1271">
        <v>16</v>
      </c>
      <c r="B1271" s="1">
        <v>42456</v>
      </c>
      <c r="C1271">
        <v>460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1</v>
      </c>
      <c r="Q1271">
        <v>1</v>
      </c>
      <c r="R1271">
        <v>0</v>
      </c>
    </row>
    <row r="1272" spans="1:18" x14ac:dyDescent="0.35">
      <c r="A1272">
        <v>17</v>
      </c>
      <c r="B1272" s="1">
        <v>42456</v>
      </c>
      <c r="C1272">
        <v>210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 x14ac:dyDescent="0.35">
      <c r="A1273">
        <v>19</v>
      </c>
      <c r="B1273" s="1">
        <v>42456</v>
      </c>
      <c r="C1273">
        <v>380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0</v>
      </c>
    </row>
    <row r="1274" spans="1:18" x14ac:dyDescent="0.35">
      <c r="A1274">
        <v>20</v>
      </c>
      <c r="B1274" s="1">
        <v>42456</v>
      </c>
      <c r="C1274">
        <v>90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 x14ac:dyDescent="0.35">
      <c r="A1275">
        <v>21</v>
      </c>
      <c r="B1275" s="1">
        <v>42456</v>
      </c>
      <c r="C1275">
        <v>170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0</v>
      </c>
    </row>
    <row r="1276" spans="1:18" x14ac:dyDescent="0.35">
      <c r="A1276">
        <v>22</v>
      </c>
      <c r="B1276" s="1">
        <v>42456</v>
      </c>
      <c r="C1276">
        <v>165</v>
      </c>
      <c r="D1276">
        <v>1</v>
      </c>
      <c r="E1276">
        <v>3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1</v>
      </c>
      <c r="R1276">
        <v>0</v>
      </c>
    </row>
    <row r="1277" spans="1:18" x14ac:dyDescent="0.35">
      <c r="A1277">
        <v>23</v>
      </c>
      <c r="B1277" s="1">
        <v>42456</v>
      </c>
      <c r="C1277">
        <v>180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 x14ac:dyDescent="0.35">
      <c r="A1278">
        <v>24</v>
      </c>
      <c r="B1278" s="1">
        <v>42456</v>
      </c>
      <c r="C1278">
        <v>340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0</v>
      </c>
    </row>
    <row r="1279" spans="1:18" x14ac:dyDescent="0.35">
      <c r="A1279">
        <v>25</v>
      </c>
      <c r="B1279" s="1">
        <v>42456</v>
      </c>
      <c r="C1279">
        <v>150</v>
      </c>
      <c r="D1279">
        <v>1</v>
      </c>
      <c r="E1279">
        <v>1</v>
      </c>
      <c r="F1279">
        <v>2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0</v>
      </c>
      <c r="R1279">
        <v>0</v>
      </c>
    </row>
    <row r="1280" spans="1:18" x14ac:dyDescent="0.35">
      <c r="A1280">
        <v>26</v>
      </c>
      <c r="B1280" s="1">
        <v>42456</v>
      </c>
      <c r="C1280">
        <v>130</v>
      </c>
      <c r="D1280">
        <v>2</v>
      </c>
      <c r="E1280">
        <v>3</v>
      </c>
      <c r="F1280">
        <v>3</v>
      </c>
      <c r="G1280">
        <v>3</v>
      </c>
      <c r="H1280">
        <v>1</v>
      </c>
      <c r="I1280">
        <v>1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1</v>
      </c>
    </row>
    <row r="1281" spans="1:18" x14ac:dyDescent="0.35">
      <c r="A1281">
        <v>27</v>
      </c>
      <c r="B1281" s="1">
        <v>42456</v>
      </c>
      <c r="C1281">
        <v>230</v>
      </c>
      <c r="D1281">
        <v>0</v>
      </c>
      <c r="E1281">
        <v>2</v>
      </c>
      <c r="F1281">
        <v>2</v>
      </c>
      <c r="G1281">
        <v>2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1</v>
      </c>
      <c r="Q1281">
        <v>0</v>
      </c>
      <c r="R1281">
        <v>1</v>
      </c>
    </row>
    <row r="1282" spans="1:18" x14ac:dyDescent="0.35">
      <c r="A1282">
        <v>28</v>
      </c>
      <c r="B1282" s="1">
        <v>42456</v>
      </c>
      <c r="C1282">
        <v>200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0</v>
      </c>
    </row>
    <row r="1283" spans="1:18" x14ac:dyDescent="0.35">
      <c r="A1283">
        <v>29</v>
      </c>
      <c r="B1283" s="1">
        <v>42456</v>
      </c>
      <c r="C1283">
        <v>180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0</v>
      </c>
    </row>
    <row r="1284" spans="1:18" x14ac:dyDescent="0.35">
      <c r="A1284">
        <v>4</v>
      </c>
      <c r="B1284" s="1">
        <v>42457</v>
      </c>
      <c r="C1284">
        <v>510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</row>
    <row r="1285" spans="1:18" x14ac:dyDescent="0.35">
      <c r="A1285">
        <v>6</v>
      </c>
      <c r="B1285" s="1">
        <v>42457</v>
      </c>
      <c r="C1285">
        <v>250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0</v>
      </c>
    </row>
    <row r="1286" spans="1:18" x14ac:dyDescent="0.35">
      <c r="A1286">
        <v>7</v>
      </c>
      <c r="B1286" s="1">
        <v>42457</v>
      </c>
      <c r="C1286">
        <v>450</v>
      </c>
      <c r="D1286">
        <v>2</v>
      </c>
      <c r="E1286">
        <v>2</v>
      </c>
      <c r="F1286">
        <v>2</v>
      </c>
      <c r="G1286">
        <v>3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</row>
    <row r="1287" spans="1:18" x14ac:dyDescent="0.35">
      <c r="A1287">
        <v>8</v>
      </c>
      <c r="B1287" s="1">
        <v>42457</v>
      </c>
      <c r="C1287">
        <v>160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</row>
    <row r="1288" spans="1:18" x14ac:dyDescent="0.35">
      <c r="A1288">
        <v>9</v>
      </c>
      <c r="B1288" s="1">
        <v>42457</v>
      </c>
      <c r="C1288">
        <v>160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0</v>
      </c>
    </row>
    <row r="1289" spans="1:18" x14ac:dyDescent="0.35">
      <c r="A1289">
        <v>10</v>
      </c>
      <c r="B1289" s="1">
        <v>42457</v>
      </c>
      <c r="C1289">
        <v>300</v>
      </c>
      <c r="D1289">
        <v>0</v>
      </c>
      <c r="E1289">
        <v>0</v>
      </c>
      <c r="F1289">
        <v>3</v>
      </c>
      <c r="G1289">
        <v>3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</row>
    <row r="1290" spans="1:18" x14ac:dyDescent="0.35">
      <c r="A1290">
        <v>12</v>
      </c>
      <c r="B1290" s="1">
        <v>42457</v>
      </c>
      <c r="C1290">
        <v>140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0</v>
      </c>
    </row>
    <row r="1291" spans="1:18" x14ac:dyDescent="0.35">
      <c r="A1291">
        <v>15</v>
      </c>
      <c r="B1291" s="1">
        <v>42457</v>
      </c>
      <c r="C1291" t="s">
        <v>18</v>
      </c>
      <c r="D1291" t="s">
        <v>18</v>
      </c>
      <c r="E1291" t="s">
        <v>18</v>
      </c>
      <c r="F1291" t="s">
        <v>18</v>
      </c>
      <c r="G1291" t="s">
        <v>18</v>
      </c>
      <c r="H1291" t="s">
        <v>18</v>
      </c>
      <c r="I1291" t="s">
        <v>18</v>
      </c>
      <c r="J1291" t="s">
        <v>18</v>
      </c>
      <c r="K1291" t="s">
        <v>18</v>
      </c>
      <c r="L1291" t="s">
        <v>18</v>
      </c>
      <c r="M1291" t="s">
        <v>18</v>
      </c>
      <c r="N1291" t="s">
        <v>18</v>
      </c>
      <c r="O1291" t="s">
        <v>18</v>
      </c>
      <c r="P1291" t="s">
        <v>18</v>
      </c>
      <c r="Q1291" t="s">
        <v>18</v>
      </c>
      <c r="R1291" t="s">
        <v>18</v>
      </c>
    </row>
    <row r="1292" spans="1:18" x14ac:dyDescent="0.35">
      <c r="A1292">
        <v>16</v>
      </c>
      <c r="B1292" s="1">
        <v>42457</v>
      </c>
      <c r="C1292">
        <v>460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0</v>
      </c>
    </row>
    <row r="1293" spans="1:18" x14ac:dyDescent="0.35">
      <c r="A1293">
        <v>17</v>
      </c>
      <c r="B1293" s="1">
        <v>42457</v>
      </c>
      <c r="C1293">
        <v>230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0</v>
      </c>
    </row>
    <row r="1294" spans="1:18" x14ac:dyDescent="0.35">
      <c r="A1294">
        <v>19</v>
      </c>
      <c r="B1294" s="1">
        <v>42457</v>
      </c>
      <c r="C1294">
        <v>380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 x14ac:dyDescent="0.35">
      <c r="A1295">
        <v>20</v>
      </c>
      <c r="B1295" s="1">
        <v>42457</v>
      </c>
      <c r="C1295">
        <v>120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0</v>
      </c>
    </row>
    <row r="1296" spans="1:18" x14ac:dyDescent="0.35">
      <c r="A1296">
        <v>21</v>
      </c>
      <c r="B1296" s="1">
        <v>42457</v>
      </c>
      <c r="C1296">
        <v>180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</row>
    <row r="1297" spans="1:18" x14ac:dyDescent="0.35">
      <c r="A1297">
        <v>22</v>
      </c>
      <c r="B1297" s="1">
        <v>42457</v>
      </c>
      <c r="C1297">
        <v>200</v>
      </c>
      <c r="D1297">
        <v>1</v>
      </c>
      <c r="E1297">
        <v>3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1</v>
      </c>
      <c r="R1297">
        <v>0</v>
      </c>
    </row>
    <row r="1298" spans="1:18" x14ac:dyDescent="0.35">
      <c r="A1298">
        <v>23</v>
      </c>
      <c r="B1298" s="1">
        <v>42457</v>
      </c>
      <c r="C1298">
        <v>180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 x14ac:dyDescent="0.35">
      <c r="A1299">
        <v>24</v>
      </c>
      <c r="B1299" s="1">
        <v>42457</v>
      </c>
      <c r="C1299">
        <v>340</v>
      </c>
      <c r="D1299">
        <v>0</v>
      </c>
      <c r="E1299">
        <v>0</v>
      </c>
      <c r="F1299">
        <v>0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0</v>
      </c>
    </row>
    <row r="1300" spans="1:18" x14ac:dyDescent="0.35">
      <c r="A1300">
        <v>25</v>
      </c>
      <c r="B1300" s="1">
        <v>42457</v>
      </c>
      <c r="C1300">
        <v>140</v>
      </c>
      <c r="D1300">
        <v>1</v>
      </c>
      <c r="E1300">
        <v>1</v>
      </c>
      <c r="F1300">
        <v>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 x14ac:dyDescent="0.35">
      <c r="A1301">
        <v>26</v>
      </c>
      <c r="B1301" s="1">
        <v>42457</v>
      </c>
      <c r="C1301">
        <v>140</v>
      </c>
      <c r="D1301">
        <v>3</v>
      </c>
      <c r="E1301">
        <v>3</v>
      </c>
      <c r="F1301">
        <v>3</v>
      </c>
      <c r="G1301">
        <v>3</v>
      </c>
      <c r="H1301">
        <v>1</v>
      </c>
      <c r="I1301">
        <v>1</v>
      </c>
      <c r="J1301">
        <v>0</v>
      </c>
      <c r="K1301">
        <v>0</v>
      </c>
      <c r="L1301">
        <v>1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1</v>
      </c>
    </row>
    <row r="1302" spans="1:18" x14ac:dyDescent="0.35">
      <c r="A1302">
        <v>27</v>
      </c>
      <c r="B1302" s="1">
        <v>42457</v>
      </c>
      <c r="C1302">
        <v>240</v>
      </c>
      <c r="D1302">
        <v>0</v>
      </c>
      <c r="E1302">
        <v>2</v>
      </c>
      <c r="F1302">
        <v>2</v>
      </c>
      <c r="G1302">
        <v>2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</row>
    <row r="1303" spans="1:18" x14ac:dyDescent="0.35">
      <c r="A1303">
        <v>28</v>
      </c>
      <c r="B1303" s="1">
        <v>42457</v>
      </c>
      <c r="C1303">
        <v>200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0</v>
      </c>
      <c r="R1303">
        <v>0</v>
      </c>
    </row>
    <row r="1304" spans="1:18" x14ac:dyDescent="0.35">
      <c r="A1304">
        <v>29</v>
      </c>
      <c r="B1304" s="1">
        <v>42457</v>
      </c>
      <c r="C1304">
        <v>180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0</v>
      </c>
    </row>
    <row r="1305" spans="1:18" x14ac:dyDescent="0.35">
      <c r="A1305">
        <v>4</v>
      </c>
      <c r="B1305" s="1">
        <v>42458</v>
      </c>
      <c r="C1305">
        <v>510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0</v>
      </c>
    </row>
    <row r="1306" spans="1:18" x14ac:dyDescent="0.35">
      <c r="A1306">
        <v>6</v>
      </c>
      <c r="B1306" s="1">
        <v>42458</v>
      </c>
      <c r="C1306">
        <v>250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</row>
    <row r="1307" spans="1:18" x14ac:dyDescent="0.35">
      <c r="A1307">
        <v>7</v>
      </c>
      <c r="B1307" s="1">
        <v>42458</v>
      </c>
      <c r="C1307">
        <v>450</v>
      </c>
      <c r="D1307">
        <v>2</v>
      </c>
      <c r="E1307">
        <v>2</v>
      </c>
      <c r="F1307">
        <v>2</v>
      </c>
      <c r="G1307">
        <v>2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</row>
    <row r="1308" spans="1:18" x14ac:dyDescent="0.35">
      <c r="A1308">
        <v>8</v>
      </c>
      <c r="B1308" s="1">
        <v>42458</v>
      </c>
      <c r="C1308">
        <v>165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</row>
    <row r="1309" spans="1:18" x14ac:dyDescent="0.35">
      <c r="A1309">
        <v>9</v>
      </c>
      <c r="B1309" s="1">
        <v>42458</v>
      </c>
      <c r="C1309">
        <v>160</v>
      </c>
      <c r="D1309">
        <v>0</v>
      </c>
      <c r="E1309">
        <v>0</v>
      </c>
      <c r="F1309">
        <v>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1</v>
      </c>
      <c r="Q1309">
        <v>1</v>
      </c>
      <c r="R1309">
        <v>1</v>
      </c>
    </row>
    <row r="1310" spans="1:18" x14ac:dyDescent="0.35">
      <c r="A1310">
        <v>10</v>
      </c>
      <c r="B1310" s="1">
        <v>42458</v>
      </c>
      <c r="C1310">
        <v>290</v>
      </c>
      <c r="D1310">
        <v>0</v>
      </c>
      <c r="E1310">
        <v>0</v>
      </c>
      <c r="F1310">
        <v>3</v>
      </c>
      <c r="G1310">
        <v>3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0</v>
      </c>
      <c r="R1310">
        <v>1</v>
      </c>
    </row>
    <row r="1311" spans="1:18" x14ac:dyDescent="0.35">
      <c r="A1311">
        <v>12</v>
      </c>
      <c r="B1311" s="1">
        <v>42458</v>
      </c>
      <c r="C1311">
        <v>140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0</v>
      </c>
      <c r="R1311">
        <v>0</v>
      </c>
    </row>
    <row r="1312" spans="1:18" x14ac:dyDescent="0.35">
      <c r="A1312">
        <v>15</v>
      </c>
      <c r="B1312" s="1">
        <v>42458</v>
      </c>
      <c r="C1312" t="s">
        <v>18</v>
      </c>
      <c r="D1312" t="s">
        <v>18</v>
      </c>
      <c r="E1312" t="s">
        <v>18</v>
      </c>
      <c r="F1312" t="s">
        <v>18</v>
      </c>
      <c r="G1312" t="s">
        <v>18</v>
      </c>
      <c r="H1312" t="s">
        <v>18</v>
      </c>
      <c r="I1312" t="s">
        <v>18</v>
      </c>
      <c r="J1312" t="s">
        <v>18</v>
      </c>
      <c r="K1312" t="s">
        <v>18</v>
      </c>
      <c r="L1312" t="s">
        <v>18</v>
      </c>
      <c r="M1312" t="s">
        <v>18</v>
      </c>
      <c r="N1312" t="s">
        <v>18</v>
      </c>
      <c r="O1312" t="s">
        <v>18</v>
      </c>
      <c r="P1312" t="s">
        <v>18</v>
      </c>
      <c r="Q1312" t="s">
        <v>18</v>
      </c>
      <c r="R1312" t="s">
        <v>18</v>
      </c>
    </row>
    <row r="1313" spans="1:18" x14ac:dyDescent="0.35">
      <c r="A1313">
        <v>16</v>
      </c>
      <c r="B1313" s="1">
        <v>42458</v>
      </c>
      <c r="C1313">
        <v>465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1</v>
      </c>
      <c r="Q1313">
        <v>1</v>
      </c>
      <c r="R1313">
        <v>0</v>
      </c>
    </row>
    <row r="1314" spans="1:18" x14ac:dyDescent="0.35">
      <c r="A1314">
        <v>17</v>
      </c>
      <c r="B1314" s="1">
        <v>42458</v>
      </c>
      <c r="C1314">
        <v>230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0</v>
      </c>
    </row>
    <row r="1315" spans="1:18" x14ac:dyDescent="0.35">
      <c r="A1315">
        <v>19</v>
      </c>
      <c r="B1315" s="1">
        <v>42458</v>
      </c>
      <c r="C1315">
        <v>370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0</v>
      </c>
    </row>
    <row r="1316" spans="1:18" x14ac:dyDescent="0.35">
      <c r="A1316">
        <v>20</v>
      </c>
      <c r="B1316" s="1">
        <v>42458</v>
      </c>
      <c r="C1316">
        <v>100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0</v>
      </c>
    </row>
    <row r="1317" spans="1:18" x14ac:dyDescent="0.35">
      <c r="A1317">
        <v>21</v>
      </c>
      <c r="B1317" s="1">
        <v>42458</v>
      </c>
      <c r="C1317">
        <v>170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 x14ac:dyDescent="0.35">
      <c r="A1318">
        <v>22</v>
      </c>
      <c r="B1318" s="1">
        <v>42458</v>
      </c>
      <c r="C1318">
        <v>165</v>
      </c>
      <c r="D1318">
        <v>1</v>
      </c>
      <c r="E1318">
        <v>3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0</v>
      </c>
    </row>
    <row r="1319" spans="1:18" x14ac:dyDescent="0.35">
      <c r="A1319">
        <v>23</v>
      </c>
      <c r="B1319" s="1">
        <v>42458</v>
      </c>
      <c r="C1319">
        <v>190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 x14ac:dyDescent="0.35">
      <c r="A1320">
        <v>24</v>
      </c>
      <c r="B1320" s="1">
        <v>42458</v>
      </c>
      <c r="C1320">
        <v>370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0</v>
      </c>
      <c r="R1320">
        <v>0</v>
      </c>
    </row>
    <row r="1321" spans="1:18" x14ac:dyDescent="0.35">
      <c r="A1321">
        <v>25</v>
      </c>
      <c r="B1321" s="1">
        <v>42458</v>
      </c>
      <c r="C1321">
        <v>150</v>
      </c>
      <c r="D1321">
        <v>1</v>
      </c>
      <c r="E1321">
        <v>1</v>
      </c>
      <c r="F1321">
        <v>2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0</v>
      </c>
    </row>
    <row r="1322" spans="1:18" x14ac:dyDescent="0.35">
      <c r="A1322">
        <v>26</v>
      </c>
      <c r="B1322" s="1">
        <v>42458</v>
      </c>
      <c r="C1322">
        <v>130</v>
      </c>
      <c r="D1322">
        <v>3</v>
      </c>
      <c r="E1322">
        <v>3</v>
      </c>
      <c r="F1322">
        <v>3</v>
      </c>
      <c r="G1322">
        <v>3</v>
      </c>
      <c r="H1322">
        <v>1</v>
      </c>
      <c r="I1322">
        <v>1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1</v>
      </c>
    </row>
    <row r="1323" spans="1:18" x14ac:dyDescent="0.35">
      <c r="A1323">
        <v>27</v>
      </c>
      <c r="B1323" s="1">
        <v>42458</v>
      </c>
      <c r="C1323">
        <v>230</v>
      </c>
      <c r="D1323">
        <v>0</v>
      </c>
      <c r="E1323">
        <v>0</v>
      </c>
      <c r="F1323">
        <v>2</v>
      </c>
      <c r="G1323">
        <v>2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</row>
    <row r="1324" spans="1:18" x14ac:dyDescent="0.35">
      <c r="A1324">
        <v>28</v>
      </c>
      <c r="B1324" s="1">
        <v>42458</v>
      </c>
      <c r="C1324">
        <v>210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1</v>
      </c>
      <c r="R1324">
        <v>0</v>
      </c>
    </row>
    <row r="1325" spans="1:18" x14ac:dyDescent="0.35">
      <c r="A1325">
        <v>29</v>
      </c>
      <c r="B1325" s="1">
        <v>42458</v>
      </c>
      <c r="C1325">
        <v>200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1</v>
      </c>
      <c r="R1325">
        <v>0</v>
      </c>
    </row>
    <row r="1326" spans="1:18" x14ac:dyDescent="0.35">
      <c r="A1326">
        <v>4</v>
      </c>
      <c r="B1326" s="1">
        <v>42459</v>
      </c>
      <c r="C1326">
        <v>460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0</v>
      </c>
      <c r="R1326">
        <v>0</v>
      </c>
    </row>
    <row r="1327" spans="1:18" x14ac:dyDescent="0.35">
      <c r="A1327">
        <v>6</v>
      </c>
      <c r="B1327" s="1">
        <v>42459</v>
      </c>
      <c r="C1327">
        <v>240</v>
      </c>
      <c r="D1327">
        <v>0</v>
      </c>
      <c r="E1327">
        <v>0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0</v>
      </c>
      <c r="R1327">
        <v>0</v>
      </c>
    </row>
    <row r="1328" spans="1:18" x14ac:dyDescent="0.35">
      <c r="A1328">
        <v>7</v>
      </c>
      <c r="B1328" s="1">
        <v>42459</v>
      </c>
      <c r="C1328">
        <v>450</v>
      </c>
      <c r="D1328">
        <v>2</v>
      </c>
      <c r="E1328">
        <v>2</v>
      </c>
      <c r="F1328">
        <v>2</v>
      </c>
      <c r="G1328">
        <v>2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 x14ac:dyDescent="0.35">
      <c r="A1329">
        <v>8</v>
      </c>
      <c r="B1329" s="1">
        <v>42459</v>
      </c>
      <c r="C1329">
        <v>150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</row>
    <row r="1330" spans="1:18" x14ac:dyDescent="0.35">
      <c r="A1330">
        <v>9</v>
      </c>
      <c r="B1330" s="1">
        <v>42459</v>
      </c>
      <c r="C1330">
        <v>160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0</v>
      </c>
    </row>
    <row r="1331" spans="1:18" x14ac:dyDescent="0.35">
      <c r="A1331">
        <v>10</v>
      </c>
      <c r="B1331" s="1">
        <v>42459</v>
      </c>
      <c r="C1331">
        <v>300</v>
      </c>
      <c r="D1331">
        <v>0</v>
      </c>
      <c r="E1331">
        <v>0</v>
      </c>
      <c r="F1331">
        <v>3</v>
      </c>
      <c r="G1331">
        <v>3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1</v>
      </c>
      <c r="Q1331">
        <v>1</v>
      </c>
      <c r="R1331">
        <v>1</v>
      </c>
    </row>
    <row r="1332" spans="1:18" x14ac:dyDescent="0.35">
      <c r="A1332">
        <v>12</v>
      </c>
      <c r="B1332" s="1">
        <v>42459</v>
      </c>
      <c r="C1332">
        <v>140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0</v>
      </c>
    </row>
    <row r="1333" spans="1:18" x14ac:dyDescent="0.35">
      <c r="A1333">
        <v>15</v>
      </c>
      <c r="B1333" s="1">
        <v>42459</v>
      </c>
      <c r="C1333">
        <v>170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0</v>
      </c>
    </row>
    <row r="1334" spans="1:18" x14ac:dyDescent="0.35">
      <c r="A1334">
        <v>16</v>
      </c>
      <c r="B1334" s="1">
        <v>42459</v>
      </c>
      <c r="C1334">
        <v>460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0</v>
      </c>
    </row>
    <row r="1335" spans="1:18" x14ac:dyDescent="0.35">
      <c r="A1335">
        <v>17</v>
      </c>
      <c r="B1335" s="1">
        <v>42459</v>
      </c>
      <c r="C1335">
        <v>250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0</v>
      </c>
    </row>
    <row r="1336" spans="1:18" x14ac:dyDescent="0.35">
      <c r="A1336">
        <v>19</v>
      </c>
      <c r="B1336" s="1">
        <v>42459</v>
      </c>
      <c r="C1336">
        <v>380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0</v>
      </c>
      <c r="R1336">
        <v>0</v>
      </c>
    </row>
    <row r="1337" spans="1:18" x14ac:dyDescent="0.35">
      <c r="A1337">
        <v>20</v>
      </c>
      <c r="B1337" s="1">
        <v>42459</v>
      </c>
      <c r="C1337">
        <v>120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0</v>
      </c>
    </row>
    <row r="1338" spans="1:18" x14ac:dyDescent="0.35">
      <c r="A1338">
        <v>21</v>
      </c>
      <c r="B1338" s="1">
        <v>42459</v>
      </c>
      <c r="C1338">
        <v>160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0</v>
      </c>
    </row>
    <row r="1339" spans="1:18" x14ac:dyDescent="0.35">
      <c r="A1339">
        <v>22</v>
      </c>
      <c r="B1339" s="1">
        <v>42459</v>
      </c>
      <c r="C1339">
        <v>190</v>
      </c>
      <c r="D1339">
        <v>1</v>
      </c>
      <c r="E1339">
        <v>3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0</v>
      </c>
    </row>
    <row r="1340" spans="1:18" x14ac:dyDescent="0.35">
      <c r="A1340">
        <v>23</v>
      </c>
      <c r="B1340" s="1">
        <v>42459</v>
      </c>
      <c r="C1340">
        <v>180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0</v>
      </c>
    </row>
    <row r="1341" spans="1:18" x14ac:dyDescent="0.35">
      <c r="A1341">
        <v>24</v>
      </c>
      <c r="B1341" s="1">
        <v>42459</v>
      </c>
      <c r="C1341">
        <v>370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</row>
    <row r="1342" spans="1:18" x14ac:dyDescent="0.35">
      <c r="A1342">
        <v>25</v>
      </c>
      <c r="B1342" s="1">
        <v>42459</v>
      </c>
      <c r="C1342">
        <v>150</v>
      </c>
      <c r="D1342">
        <v>1</v>
      </c>
      <c r="E1342">
        <v>1</v>
      </c>
      <c r="F1342">
        <v>2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0</v>
      </c>
    </row>
    <row r="1343" spans="1:18" x14ac:dyDescent="0.35">
      <c r="A1343">
        <v>26</v>
      </c>
      <c r="B1343" s="1">
        <v>42459</v>
      </c>
      <c r="C1343">
        <v>140</v>
      </c>
      <c r="D1343">
        <v>2</v>
      </c>
      <c r="E1343">
        <v>3</v>
      </c>
      <c r="F1343">
        <v>3</v>
      </c>
      <c r="G1343">
        <v>3</v>
      </c>
      <c r="H1343">
        <v>1</v>
      </c>
      <c r="I1343">
        <v>1</v>
      </c>
      <c r="J1343">
        <v>0</v>
      </c>
      <c r="K1343">
        <v>0</v>
      </c>
      <c r="L1343">
        <v>1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1</v>
      </c>
    </row>
    <row r="1344" spans="1:18" x14ac:dyDescent="0.35">
      <c r="A1344">
        <v>27</v>
      </c>
      <c r="B1344" s="1">
        <v>42459</v>
      </c>
      <c r="C1344">
        <v>235</v>
      </c>
      <c r="D1344">
        <v>0</v>
      </c>
      <c r="E1344">
        <v>0</v>
      </c>
      <c r="F1344">
        <v>0</v>
      </c>
      <c r="G1344">
        <v>2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1:18" x14ac:dyDescent="0.35">
      <c r="A1345">
        <v>28</v>
      </c>
      <c r="B1345" s="1">
        <v>42459</v>
      </c>
      <c r="C1345">
        <v>200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0</v>
      </c>
    </row>
    <row r="1346" spans="1:18" x14ac:dyDescent="0.35">
      <c r="A1346">
        <v>29</v>
      </c>
      <c r="B1346" s="1">
        <v>42459</v>
      </c>
      <c r="C1346">
        <v>190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0</v>
      </c>
    </row>
    <row r="1347" spans="1:18" x14ac:dyDescent="0.35">
      <c r="A1347">
        <v>4</v>
      </c>
      <c r="B1347" s="1">
        <v>42460</v>
      </c>
      <c r="C1347">
        <v>470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</row>
    <row r="1348" spans="1:18" x14ac:dyDescent="0.35">
      <c r="A1348">
        <v>6</v>
      </c>
      <c r="B1348" s="1">
        <v>42460</v>
      </c>
      <c r="C1348">
        <v>240</v>
      </c>
      <c r="D1348">
        <v>0</v>
      </c>
      <c r="E1348">
        <v>0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1:18" x14ac:dyDescent="0.35">
      <c r="A1349">
        <v>7</v>
      </c>
      <c r="B1349" s="1">
        <v>42460</v>
      </c>
      <c r="C1349">
        <v>460</v>
      </c>
      <c r="D1349">
        <v>2</v>
      </c>
      <c r="E1349">
        <v>1</v>
      </c>
      <c r="F1349">
        <v>1</v>
      </c>
      <c r="G1349">
        <v>2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1:18" x14ac:dyDescent="0.35">
      <c r="A1350">
        <v>8</v>
      </c>
      <c r="B1350" s="1">
        <v>42460</v>
      </c>
      <c r="C1350">
        <v>150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0</v>
      </c>
    </row>
    <row r="1351" spans="1:18" x14ac:dyDescent="0.35">
      <c r="A1351">
        <v>9</v>
      </c>
      <c r="B1351" s="1">
        <v>42460</v>
      </c>
      <c r="C1351">
        <v>160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0</v>
      </c>
      <c r="R1351">
        <v>0</v>
      </c>
    </row>
    <row r="1352" spans="1:18" x14ac:dyDescent="0.35">
      <c r="A1352">
        <v>10</v>
      </c>
      <c r="B1352" s="1">
        <v>42460</v>
      </c>
      <c r="C1352">
        <v>290</v>
      </c>
      <c r="D1352">
        <v>0</v>
      </c>
      <c r="E1352">
        <v>0</v>
      </c>
      <c r="F1352">
        <v>3</v>
      </c>
      <c r="G1352">
        <v>3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1</v>
      </c>
      <c r="Q1352">
        <v>0</v>
      </c>
      <c r="R1352">
        <v>0</v>
      </c>
    </row>
    <row r="1353" spans="1:18" x14ac:dyDescent="0.35">
      <c r="A1353">
        <v>12</v>
      </c>
      <c r="B1353" s="1">
        <v>42460</v>
      </c>
      <c r="C1353">
        <v>150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0</v>
      </c>
    </row>
    <row r="1354" spans="1:18" x14ac:dyDescent="0.35">
      <c r="A1354">
        <v>15</v>
      </c>
      <c r="B1354" s="1">
        <v>42460</v>
      </c>
      <c r="C1354">
        <v>190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</row>
    <row r="1355" spans="1:18" x14ac:dyDescent="0.35">
      <c r="A1355">
        <v>16</v>
      </c>
      <c r="B1355" s="1">
        <v>42460</v>
      </c>
      <c r="C1355">
        <v>450</v>
      </c>
      <c r="D1355">
        <v>0</v>
      </c>
      <c r="E1355">
        <v>0</v>
      </c>
      <c r="F1355">
        <v>0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0</v>
      </c>
    </row>
    <row r="1356" spans="1:18" x14ac:dyDescent="0.35">
      <c r="A1356">
        <v>17</v>
      </c>
      <c r="B1356" s="1">
        <v>42460</v>
      </c>
      <c r="C1356">
        <v>260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1</v>
      </c>
      <c r="R1356">
        <v>0</v>
      </c>
    </row>
    <row r="1357" spans="1:18" x14ac:dyDescent="0.35">
      <c r="A1357">
        <v>19</v>
      </c>
      <c r="B1357" s="1">
        <v>42460</v>
      </c>
      <c r="C1357">
        <v>380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0</v>
      </c>
    </row>
    <row r="1358" spans="1:18" x14ac:dyDescent="0.35">
      <c r="A1358">
        <v>20</v>
      </c>
      <c r="B1358" s="1">
        <v>42460</v>
      </c>
      <c r="C1358">
        <v>100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</row>
    <row r="1359" spans="1:18" x14ac:dyDescent="0.35">
      <c r="A1359">
        <v>21</v>
      </c>
      <c r="B1359" s="1">
        <v>42460</v>
      </c>
      <c r="C1359">
        <v>170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</row>
    <row r="1360" spans="1:18" x14ac:dyDescent="0.35">
      <c r="A1360">
        <v>22</v>
      </c>
      <c r="B1360" s="1">
        <v>42460</v>
      </c>
      <c r="C1360">
        <v>185</v>
      </c>
      <c r="D1360">
        <v>1</v>
      </c>
      <c r="E1360">
        <v>3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0</v>
      </c>
    </row>
    <row r="1361" spans="1:18" x14ac:dyDescent="0.35">
      <c r="A1361">
        <v>23</v>
      </c>
      <c r="B1361" s="1">
        <v>42460</v>
      </c>
      <c r="C1361">
        <v>180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</row>
    <row r="1362" spans="1:18" x14ac:dyDescent="0.35">
      <c r="A1362">
        <v>24</v>
      </c>
      <c r="B1362" s="1">
        <v>42460</v>
      </c>
      <c r="C1362">
        <v>380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1</v>
      </c>
      <c r="R1362">
        <v>0</v>
      </c>
    </row>
    <row r="1363" spans="1:18" x14ac:dyDescent="0.35">
      <c r="A1363">
        <v>25</v>
      </c>
      <c r="B1363" s="1">
        <v>42460</v>
      </c>
      <c r="C1363">
        <v>150</v>
      </c>
      <c r="D1363">
        <v>1</v>
      </c>
      <c r="E1363">
        <v>1</v>
      </c>
      <c r="F1363">
        <v>2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1</v>
      </c>
      <c r="R1363">
        <v>0</v>
      </c>
    </row>
    <row r="1364" spans="1:18" x14ac:dyDescent="0.35">
      <c r="A1364">
        <v>26</v>
      </c>
      <c r="B1364" s="1">
        <v>42460</v>
      </c>
      <c r="C1364">
        <v>140</v>
      </c>
      <c r="D1364">
        <v>2</v>
      </c>
      <c r="E1364">
        <v>3</v>
      </c>
      <c r="F1364">
        <v>2</v>
      </c>
      <c r="G1364">
        <v>2</v>
      </c>
      <c r="H1364">
        <v>1</v>
      </c>
      <c r="I1364">
        <v>1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1</v>
      </c>
    </row>
    <row r="1365" spans="1:18" x14ac:dyDescent="0.35">
      <c r="A1365">
        <v>27</v>
      </c>
      <c r="B1365" s="1">
        <v>42460</v>
      </c>
      <c r="C1365">
        <v>220</v>
      </c>
      <c r="D1365">
        <v>0</v>
      </c>
      <c r="E1365">
        <v>0</v>
      </c>
      <c r="F1365">
        <v>2</v>
      </c>
      <c r="G1365">
        <v>2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0</v>
      </c>
      <c r="R1365">
        <v>1</v>
      </c>
    </row>
    <row r="1366" spans="1:18" x14ac:dyDescent="0.35">
      <c r="A1366">
        <v>28</v>
      </c>
      <c r="B1366" s="1">
        <v>42460</v>
      </c>
      <c r="C1366">
        <v>210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0</v>
      </c>
      <c r="R1366">
        <v>0</v>
      </c>
    </row>
    <row r="1367" spans="1:18" x14ac:dyDescent="0.35">
      <c r="A1367">
        <v>29</v>
      </c>
      <c r="B1367" s="1">
        <v>42460</v>
      </c>
      <c r="C1367">
        <v>185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0</v>
      </c>
    </row>
    <row r="1368" spans="1:18" x14ac:dyDescent="0.35">
      <c r="A1368">
        <v>4</v>
      </c>
      <c r="B1368" s="1">
        <v>42461</v>
      </c>
      <c r="C1368">
        <v>470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0</v>
      </c>
      <c r="R1368">
        <v>0</v>
      </c>
    </row>
    <row r="1369" spans="1:18" x14ac:dyDescent="0.35">
      <c r="A1369">
        <v>6</v>
      </c>
      <c r="B1369" s="1">
        <v>42461</v>
      </c>
      <c r="C1369">
        <v>240</v>
      </c>
      <c r="D1369">
        <v>0</v>
      </c>
      <c r="E1369">
        <v>0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0</v>
      </c>
    </row>
    <row r="1370" spans="1:18" x14ac:dyDescent="0.35">
      <c r="A1370">
        <v>7</v>
      </c>
      <c r="B1370" s="1">
        <v>42461</v>
      </c>
      <c r="C1370">
        <v>460</v>
      </c>
      <c r="D1370">
        <v>1</v>
      </c>
      <c r="E1370">
        <v>1</v>
      </c>
      <c r="F1370">
        <v>2</v>
      </c>
      <c r="G1370">
        <v>2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 x14ac:dyDescent="0.35">
      <c r="A1371">
        <v>8</v>
      </c>
      <c r="B1371" s="1">
        <v>42461</v>
      </c>
      <c r="C1371">
        <v>150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0</v>
      </c>
    </row>
    <row r="1372" spans="1:18" x14ac:dyDescent="0.35">
      <c r="A1372">
        <v>9</v>
      </c>
      <c r="B1372" s="1">
        <v>42461</v>
      </c>
      <c r="C1372">
        <v>150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0</v>
      </c>
    </row>
    <row r="1373" spans="1:18" x14ac:dyDescent="0.35">
      <c r="A1373">
        <v>10</v>
      </c>
      <c r="B1373" s="1">
        <v>42461</v>
      </c>
      <c r="C1373">
        <v>290</v>
      </c>
      <c r="D1373">
        <v>0</v>
      </c>
      <c r="E1373">
        <v>0</v>
      </c>
      <c r="F1373">
        <v>3</v>
      </c>
      <c r="G1373">
        <v>3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1</v>
      </c>
    </row>
    <row r="1374" spans="1:18" x14ac:dyDescent="0.35">
      <c r="A1374">
        <v>12</v>
      </c>
      <c r="B1374" s="1">
        <v>42461</v>
      </c>
      <c r="C1374">
        <v>150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>
        <v>0</v>
      </c>
      <c r="R1374">
        <v>0</v>
      </c>
    </row>
    <row r="1375" spans="1:18" x14ac:dyDescent="0.35">
      <c r="A1375">
        <v>15</v>
      </c>
      <c r="B1375" s="1">
        <v>42461</v>
      </c>
      <c r="C1375">
        <v>180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 x14ac:dyDescent="0.35">
      <c r="A1376">
        <v>16</v>
      </c>
      <c r="B1376" s="1">
        <v>42461</v>
      </c>
      <c r="C1376">
        <v>460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0</v>
      </c>
    </row>
    <row r="1377" spans="1:18" x14ac:dyDescent="0.35">
      <c r="A1377">
        <v>17</v>
      </c>
      <c r="B1377" s="1">
        <v>42461</v>
      </c>
      <c r="C1377">
        <v>210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0</v>
      </c>
    </row>
    <row r="1378" spans="1:18" x14ac:dyDescent="0.35">
      <c r="A1378">
        <v>19</v>
      </c>
      <c r="B1378" s="1">
        <v>42461</v>
      </c>
      <c r="C1378">
        <v>370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0</v>
      </c>
    </row>
    <row r="1379" spans="1:18" x14ac:dyDescent="0.35">
      <c r="A1379">
        <v>20</v>
      </c>
      <c r="B1379" s="1">
        <v>42461</v>
      </c>
      <c r="C1379">
        <v>110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0</v>
      </c>
    </row>
    <row r="1380" spans="1:18" x14ac:dyDescent="0.35">
      <c r="A1380">
        <v>21</v>
      </c>
      <c r="B1380" s="1">
        <v>42461</v>
      </c>
      <c r="C1380">
        <v>180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0</v>
      </c>
    </row>
    <row r="1381" spans="1:18" x14ac:dyDescent="0.35">
      <c r="A1381">
        <v>22</v>
      </c>
      <c r="B1381" s="1">
        <v>42461</v>
      </c>
      <c r="C1381">
        <v>140</v>
      </c>
      <c r="D1381">
        <v>1</v>
      </c>
      <c r="E1381">
        <v>3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0</v>
      </c>
    </row>
    <row r="1382" spans="1:18" x14ac:dyDescent="0.35">
      <c r="A1382">
        <v>23</v>
      </c>
      <c r="B1382" s="1">
        <v>42461</v>
      </c>
      <c r="C1382">
        <v>180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1:18" x14ac:dyDescent="0.35">
      <c r="A1383">
        <v>24</v>
      </c>
      <c r="B1383" s="1">
        <v>42461</v>
      </c>
      <c r="C1383">
        <v>370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0</v>
      </c>
      <c r="R1383">
        <v>0</v>
      </c>
    </row>
    <row r="1384" spans="1:18" x14ac:dyDescent="0.35">
      <c r="A1384">
        <v>25</v>
      </c>
      <c r="B1384" s="1">
        <v>42461</v>
      </c>
      <c r="C1384">
        <v>150</v>
      </c>
      <c r="D1384">
        <v>1</v>
      </c>
      <c r="E1384">
        <v>1</v>
      </c>
      <c r="F1384">
        <v>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>
        <v>0</v>
      </c>
      <c r="R1384">
        <v>0</v>
      </c>
    </row>
    <row r="1385" spans="1:18" x14ac:dyDescent="0.35">
      <c r="A1385">
        <v>26</v>
      </c>
      <c r="B1385" s="1">
        <v>42461</v>
      </c>
      <c r="C1385">
        <v>150</v>
      </c>
      <c r="D1385">
        <v>2</v>
      </c>
      <c r="E1385">
        <v>3</v>
      </c>
      <c r="F1385">
        <v>2</v>
      </c>
      <c r="G1385">
        <v>2</v>
      </c>
      <c r="H1385">
        <v>1</v>
      </c>
      <c r="I1385">
        <v>1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1</v>
      </c>
      <c r="Q1385">
        <v>1</v>
      </c>
      <c r="R1385">
        <v>1</v>
      </c>
    </row>
    <row r="1386" spans="1:18" x14ac:dyDescent="0.35">
      <c r="A1386">
        <v>27</v>
      </c>
      <c r="B1386" s="1">
        <v>42461</v>
      </c>
      <c r="C1386">
        <v>240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0</v>
      </c>
    </row>
    <row r="1387" spans="1:18" x14ac:dyDescent="0.35">
      <c r="A1387">
        <v>28</v>
      </c>
      <c r="B1387" s="1">
        <v>42461</v>
      </c>
      <c r="C1387">
        <v>200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1</v>
      </c>
      <c r="R1387">
        <v>0</v>
      </c>
    </row>
    <row r="1388" spans="1:18" x14ac:dyDescent="0.35">
      <c r="A1388">
        <v>29</v>
      </c>
      <c r="B1388" s="1">
        <v>42461</v>
      </c>
      <c r="C1388">
        <v>180</v>
      </c>
      <c r="D1388">
        <v>0</v>
      </c>
      <c r="E1388">
        <v>0</v>
      </c>
      <c r="F1388">
        <v>0</v>
      </c>
      <c r="G1388">
        <v>2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0</v>
      </c>
    </row>
    <row r="1389" spans="1:18" x14ac:dyDescent="0.35">
      <c r="A1389">
        <v>4</v>
      </c>
      <c r="B1389" s="1">
        <v>42462</v>
      </c>
      <c r="C1389">
        <v>490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0</v>
      </c>
    </row>
    <row r="1390" spans="1:18" x14ac:dyDescent="0.35">
      <c r="A1390">
        <v>6</v>
      </c>
      <c r="B1390" s="1">
        <v>42462</v>
      </c>
      <c r="C1390">
        <v>240</v>
      </c>
      <c r="D1390">
        <v>0</v>
      </c>
      <c r="E1390">
        <v>0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0</v>
      </c>
      <c r="R1390">
        <v>0</v>
      </c>
    </row>
    <row r="1391" spans="1:18" x14ac:dyDescent="0.35">
      <c r="A1391">
        <v>7</v>
      </c>
      <c r="B1391" s="1">
        <v>42462</v>
      </c>
      <c r="C1391">
        <v>470</v>
      </c>
      <c r="D1391">
        <v>2</v>
      </c>
      <c r="E1391">
        <v>2</v>
      </c>
      <c r="F1391">
        <v>1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 x14ac:dyDescent="0.35">
      <c r="A1392">
        <v>8</v>
      </c>
      <c r="B1392" s="1">
        <v>42462</v>
      </c>
      <c r="C1392">
        <v>155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0</v>
      </c>
      <c r="R1392">
        <v>0</v>
      </c>
    </row>
    <row r="1393" spans="1:18" x14ac:dyDescent="0.35">
      <c r="A1393">
        <v>9</v>
      </c>
      <c r="B1393" s="1">
        <v>42462</v>
      </c>
      <c r="C1393">
        <v>150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</row>
    <row r="1394" spans="1:18" x14ac:dyDescent="0.35">
      <c r="A1394">
        <v>10</v>
      </c>
      <c r="B1394" s="1">
        <v>42462</v>
      </c>
      <c r="C1394">
        <v>290</v>
      </c>
      <c r="D1394">
        <v>0</v>
      </c>
      <c r="E1394">
        <v>0</v>
      </c>
      <c r="F1394">
        <v>3</v>
      </c>
      <c r="G1394">
        <v>3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1</v>
      </c>
    </row>
    <row r="1395" spans="1:18" x14ac:dyDescent="0.35">
      <c r="A1395">
        <v>12</v>
      </c>
      <c r="B1395" s="1">
        <v>42462</v>
      </c>
      <c r="C1395">
        <v>150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 x14ac:dyDescent="0.35">
      <c r="A1396">
        <v>15</v>
      </c>
      <c r="B1396" s="1">
        <v>42462</v>
      </c>
      <c r="C1396">
        <v>180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0</v>
      </c>
      <c r="R1396">
        <v>0</v>
      </c>
    </row>
    <row r="1397" spans="1:18" x14ac:dyDescent="0.35">
      <c r="A1397">
        <v>16</v>
      </c>
      <c r="B1397" s="1">
        <v>42462</v>
      </c>
      <c r="C1397">
        <v>450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0</v>
      </c>
    </row>
    <row r="1398" spans="1:18" x14ac:dyDescent="0.35">
      <c r="A1398">
        <v>17</v>
      </c>
      <c r="B1398" s="1">
        <v>42462</v>
      </c>
      <c r="C1398">
        <v>200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>
        <v>1</v>
      </c>
      <c r="R1398">
        <v>0</v>
      </c>
    </row>
    <row r="1399" spans="1:18" x14ac:dyDescent="0.35">
      <c r="A1399">
        <v>19</v>
      </c>
      <c r="B1399" s="1">
        <v>42462</v>
      </c>
      <c r="C1399">
        <v>380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0</v>
      </c>
    </row>
    <row r="1400" spans="1:18" x14ac:dyDescent="0.35">
      <c r="A1400">
        <v>20</v>
      </c>
      <c r="B1400" s="1">
        <v>42462</v>
      </c>
      <c r="C1400">
        <v>110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0</v>
      </c>
    </row>
    <row r="1401" spans="1:18" x14ac:dyDescent="0.35">
      <c r="A1401">
        <v>21</v>
      </c>
      <c r="B1401" s="1">
        <v>42462</v>
      </c>
      <c r="C1401">
        <v>170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</row>
    <row r="1402" spans="1:18" x14ac:dyDescent="0.35">
      <c r="A1402">
        <v>22</v>
      </c>
      <c r="B1402" s="1">
        <v>42462</v>
      </c>
      <c r="C1402">
        <v>180</v>
      </c>
      <c r="D1402">
        <v>1</v>
      </c>
      <c r="E1402">
        <v>3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1</v>
      </c>
      <c r="R1402">
        <v>0</v>
      </c>
    </row>
    <row r="1403" spans="1:18" x14ac:dyDescent="0.35">
      <c r="A1403">
        <v>23</v>
      </c>
      <c r="B1403" s="1">
        <v>42462</v>
      </c>
      <c r="C1403">
        <v>180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 spans="1:18" x14ac:dyDescent="0.35">
      <c r="A1404">
        <v>24</v>
      </c>
      <c r="B1404" s="1">
        <v>42462</v>
      </c>
      <c r="C1404">
        <v>350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</row>
    <row r="1405" spans="1:18" x14ac:dyDescent="0.35">
      <c r="A1405">
        <v>25</v>
      </c>
      <c r="B1405" s="1">
        <v>42462</v>
      </c>
      <c r="C1405">
        <v>150</v>
      </c>
      <c r="D1405">
        <v>1</v>
      </c>
      <c r="E1405">
        <v>1</v>
      </c>
      <c r="F1405">
        <v>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</row>
    <row r="1406" spans="1:18" x14ac:dyDescent="0.35">
      <c r="A1406">
        <v>26</v>
      </c>
      <c r="B1406" s="1">
        <v>42462</v>
      </c>
      <c r="C1406">
        <v>140</v>
      </c>
      <c r="D1406">
        <v>2</v>
      </c>
      <c r="E1406">
        <v>3</v>
      </c>
      <c r="F1406">
        <v>2</v>
      </c>
      <c r="G1406">
        <v>2</v>
      </c>
      <c r="H1406">
        <v>1</v>
      </c>
      <c r="I1406">
        <v>1</v>
      </c>
      <c r="J1406">
        <v>0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1</v>
      </c>
      <c r="Q1406">
        <v>1</v>
      </c>
      <c r="R1406">
        <v>1</v>
      </c>
    </row>
    <row r="1407" spans="1:18" x14ac:dyDescent="0.35">
      <c r="A1407">
        <v>27</v>
      </c>
      <c r="B1407" s="1">
        <v>42462</v>
      </c>
      <c r="C1407">
        <v>240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1:18" x14ac:dyDescent="0.35">
      <c r="A1408">
        <v>28</v>
      </c>
      <c r="B1408" s="1">
        <v>42462</v>
      </c>
      <c r="C1408">
        <v>200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0</v>
      </c>
      <c r="R1408">
        <v>0</v>
      </c>
    </row>
    <row r="1409" spans="1:18" x14ac:dyDescent="0.35">
      <c r="A1409">
        <v>29</v>
      </c>
      <c r="B1409" s="1">
        <v>42462</v>
      </c>
      <c r="C1409">
        <v>170</v>
      </c>
      <c r="D1409">
        <v>0</v>
      </c>
      <c r="E1409">
        <v>2</v>
      </c>
      <c r="F1409">
        <v>0</v>
      </c>
      <c r="G1409">
        <v>2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1</v>
      </c>
    </row>
    <row r="1410" spans="1:18" x14ac:dyDescent="0.35">
      <c r="A1410">
        <v>4</v>
      </c>
      <c r="B1410" s="1">
        <v>42463</v>
      </c>
      <c r="C1410">
        <v>500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</row>
    <row r="1411" spans="1:18" x14ac:dyDescent="0.35">
      <c r="A1411">
        <v>6</v>
      </c>
      <c r="B1411" s="1">
        <v>42463</v>
      </c>
      <c r="C1411">
        <v>240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</row>
    <row r="1412" spans="1:18" x14ac:dyDescent="0.35">
      <c r="A1412">
        <v>7</v>
      </c>
      <c r="B1412" s="1">
        <v>42463</v>
      </c>
      <c r="C1412">
        <v>470</v>
      </c>
      <c r="D1412">
        <v>0</v>
      </c>
      <c r="E1412">
        <v>2</v>
      </c>
      <c r="F1412">
        <v>1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0</v>
      </c>
    </row>
    <row r="1413" spans="1:18" x14ac:dyDescent="0.35">
      <c r="A1413">
        <v>8</v>
      </c>
      <c r="B1413" s="1">
        <v>42463</v>
      </c>
      <c r="C1413">
        <v>155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 x14ac:dyDescent="0.35">
      <c r="A1414">
        <v>9</v>
      </c>
      <c r="B1414" s="1">
        <v>42463</v>
      </c>
      <c r="C1414">
        <v>180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1:18" x14ac:dyDescent="0.35">
      <c r="A1415">
        <v>10</v>
      </c>
      <c r="B1415" s="1">
        <v>42463</v>
      </c>
      <c r="C1415">
        <v>250</v>
      </c>
      <c r="D1415">
        <v>3</v>
      </c>
      <c r="E1415">
        <v>0</v>
      </c>
      <c r="F1415">
        <v>3</v>
      </c>
      <c r="G1415">
        <v>3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0</v>
      </c>
      <c r="Q1415">
        <v>0</v>
      </c>
      <c r="R1415">
        <v>1</v>
      </c>
    </row>
    <row r="1416" spans="1:18" x14ac:dyDescent="0.35">
      <c r="A1416">
        <v>12</v>
      </c>
      <c r="B1416" s="1">
        <v>42463</v>
      </c>
      <c r="C1416">
        <v>150</v>
      </c>
      <c r="D1416">
        <v>0</v>
      </c>
      <c r="E1416">
        <v>1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1</v>
      </c>
    </row>
    <row r="1417" spans="1:18" x14ac:dyDescent="0.35">
      <c r="A1417">
        <v>15</v>
      </c>
      <c r="B1417" s="1">
        <v>42463</v>
      </c>
      <c r="C1417">
        <v>180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18" x14ac:dyDescent="0.35">
      <c r="A1418">
        <v>16</v>
      </c>
      <c r="B1418" s="1">
        <v>42463</v>
      </c>
      <c r="C1418">
        <v>460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0</v>
      </c>
    </row>
    <row r="1419" spans="1:18" x14ac:dyDescent="0.35">
      <c r="A1419">
        <v>17</v>
      </c>
      <c r="B1419" s="1">
        <v>42463</v>
      </c>
      <c r="C1419">
        <v>220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 x14ac:dyDescent="0.35">
      <c r="A1420">
        <v>19</v>
      </c>
      <c r="B1420" s="1">
        <v>42463</v>
      </c>
      <c r="C1420">
        <v>370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0</v>
      </c>
    </row>
    <row r="1421" spans="1:18" x14ac:dyDescent="0.35">
      <c r="A1421">
        <v>20</v>
      </c>
      <c r="B1421" s="1">
        <v>42463</v>
      </c>
      <c r="C1421">
        <v>100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1:18" x14ac:dyDescent="0.35">
      <c r="A1422">
        <v>21</v>
      </c>
      <c r="B1422" s="1">
        <v>42463</v>
      </c>
      <c r="C1422">
        <v>170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0</v>
      </c>
    </row>
    <row r="1423" spans="1:18" x14ac:dyDescent="0.35">
      <c r="A1423">
        <v>22</v>
      </c>
      <c r="B1423" s="1">
        <v>42463</v>
      </c>
      <c r="C1423">
        <v>160</v>
      </c>
      <c r="D1423">
        <v>1</v>
      </c>
      <c r="E1423">
        <v>3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0</v>
      </c>
    </row>
    <row r="1424" spans="1:18" x14ac:dyDescent="0.35">
      <c r="A1424">
        <v>23</v>
      </c>
      <c r="B1424" s="1">
        <v>42463</v>
      </c>
      <c r="C1424">
        <v>190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0</v>
      </c>
    </row>
    <row r="1425" spans="1:18" x14ac:dyDescent="0.35">
      <c r="A1425">
        <v>24</v>
      </c>
      <c r="B1425" s="1">
        <v>42463</v>
      </c>
      <c r="C1425">
        <v>350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0</v>
      </c>
    </row>
    <row r="1426" spans="1:18" x14ac:dyDescent="0.35">
      <c r="A1426">
        <v>25</v>
      </c>
      <c r="B1426" s="1">
        <v>42463</v>
      </c>
      <c r="C1426">
        <v>140</v>
      </c>
      <c r="D1426">
        <v>1</v>
      </c>
      <c r="E1426">
        <v>1</v>
      </c>
      <c r="F1426">
        <v>2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1</v>
      </c>
      <c r="Q1426">
        <v>0</v>
      </c>
      <c r="R1426">
        <v>0</v>
      </c>
    </row>
    <row r="1427" spans="1:18" x14ac:dyDescent="0.35">
      <c r="A1427">
        <v>26</v>
      </c>
      <c r="B1427" s="1">
        <v>42463</v>
      </c>
      <c r="C1427">
        <v>140</v>
      </c>
      <c r="D1427">
        <v>2</v>
      </c>
      <c r="E1427">
        <v>3</v>
      </c>
      <c r="F1427">
        <v>2</v>
      </c>
      <c r="G1427">
        <v>2</v>
      </c>
      <c r="H1427">
        <v>1</v>
      </c>
      <c r="I1427">
        <v>1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</v>
      </c>
    </row>
    <row r="1428" spans="1:18" x14ac:dyDescent="0.35">
      <c r="A1428">
        <v>27</v>
      </c>
      <c r="B1428" s="1">
        <v>42463</v>
      </c>
      <c r="C1428">
        <v>240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</row>
    <row r="1429" spans="1:18" x14ac:dyDescent="0.35">
      <c r="A1429">
        <v>28</v>
      </c>
      <c r="B1429" s="1">
        <v>42463</v>
      </c>
      <c r="C1429">
        <v>200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0</v>
      </c>
    </row>
    <row r="1430" spans="1:18" x14ac:dyDescent="0.35">
      <c r="A1430">
        <v>29</v>
      </c>
      <c r="B1430" s="1">
        <v>42463</v>
      </c>
      <c r="C1430">
        <v>180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0</v>
      </c>
    </row>
    <row r="1431" spans="1:18" x14ac:dyDescent="0.35">
      <c r="A1431">
        <v>4</v>
      </c>
      <c r="B1431" s="1">
        <v>42464</v>
      </c>
      <c r="C1431">
        <v>430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0</v>
      </c>
    </row>
    <row r="1432" spans="1:18" x14ac:dyDescent="0.35">
      <c r="A1432">
        <v>6</v>
      </c>
      <c r="B1432" s="1">
        <v>42464</v>
      </c>
      <c r="C1432">
        <v>230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</row>
    <row r="1433" spans="1:18" x14ac:dyDescent="0.35">
      <c r="A1433">
        <v>7</v>
      </c>
      <c r="B1433" s="1">
        <v>42464</v>
      </c>
      <c r="C1433">
        <v>450</v>
      </c>
      <c r="D1433">
        <v>2</v>
      </c>
      <c r="E1433">
        <v>2</v>
      </c>
      <c r="F1433">
        <v>2</v>
      </c>
      <c r="G1433">
        <v>2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</row>
    <row r="1434" spans="1:18" x14ac:dyDescent="0.35">
      <c r="A1434">
        <v>8</v>
      </c>
      <c r="B1434" s="1">
        <v>42464</v>
      </c>
      <c r="C1434">
        <v>150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0</v>
      </c>
    </row>
    <row r="1435" spans="1:18" x14ac:dyDescent="0.35">
      <c r="A1435">
        <v>9</v>
      </c>
      <c r="B1435" s="1">
        <v>42464</v>
      </c>
      <c r="C1435">
        <v>160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0</v>
      </c>
    </row>
    <row r="1436" spans="1:18" x14ac:dyDescent="0.35">
      <c r="A1436">
        <v>10</v>
      </c>
      <c r="B1436" s="1">
        <v>42464</v>
      </c>
      <c r="C1436">
        <v>250</v>
      </c>
      <c r="D1436">
        <v>3</v>
      </c>
      <c r="E1436">
        <v>0</v>
      </c>
      <c r="F1436">
        <v>3</v>
      </c>
      <c r="G1436">
        <v>3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1</v>
      </c>
      <c r="Q1436">
        <v>1</v>
      </c>
      <c r="R1436">
        <v>1</v>
      </c>
    </row>
    <row r="1437" spans="1:18" x14ac:dyDescent="0.35">
      <c r="A1437">
        <v>12</v>
      </c>
      <c r="B1437" s="1">
        <v>42464</v>
      </c>
      <c r="C1437">
        <v>150</v>
      </c>
      <c r="D1437">
        <v>0</v>
      </c>
      <c r="E1437">
        <v>1</v>
      </c>
      <c r="F1437">
        <v>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</row>
    <row r="1438" spans="1:18" x14ac:dyDescent="0.35">
      <c r="A1438">
        <v>15</v>
      </c>
      <c r="B1438" s="1">
        <v>42464</v>
      </c>
      <c r="C1438">
        <v>180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0</v>
      </c>
    </row>
    <row r="1439" spans="1:18" x14ac:dyDescent="0.35">
      <c r="A1439">
        <v>16</v>
      </c>
      <c r="B1439" s="1">
        <v>42464</v>
      </c>
      <c r="C1439">
        <v>460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0</v>
      </c>
    </row>
    <row r="1440" spans="1:18" x14ac:dyDescent="0.35">
      <c r="A1440">
        <v>17</v>
      </c>
      <c r="B1440" s="1">
        <v>42464</v>
      </c>
      <c r="C1440">
        <v>220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0</v>
      </c>
    </row>
    <row r="1441" spans="1:18" x14ac:dyDescent="0.35">
      <c r="A1441">
        <v>19</v>
      </c>
      <c r="B1441" s="1">
        <v>42464</v>
      </c>
      <c r="C1441">
        <v>390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1</v>
      </c>
      <c r="R1441">
        <v>0</v>
      </c>
    </row>
    <row r="1442" spans="1:18" x14ac:dyDescent="0.35">
      <c r="A1442">
        <v>20</v>
      </c>
      <c r="B1442" s="1">
        <v>42464</v>
      </c>
      <c r="C1442">
        <v>110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>
        <v>1</v>
      </c>
      <c r="R1442">
        <v>0</v>
      </c>
    </row>
    <row r="1443" spans="1:18" x14ac:dyDescent="0.35">
      <c r="A1443">
        <v>21</v>
      </c>
      <c r="B1443" s="1">
        <v>42464</v>
      </c>
      <c r="C1443">
        <v>180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0</v>
      </c>
      <c r="R1443">
        <v>0</v>
      </c>
    </row>
    <row r="1444" spans="1:18" x14ac:dyDescent="0.35">
      <c r="A1444">
        <v>22</v>
      </c>
      <c r="B1444" s="1">
        <v>42464</v>
      </c>
      <c r="C1444">
        <v>190</v>
      </c>
      <c r="D1444">
        <v>1</v>
      </c>
      <c r="E1444">
        <v>3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0</v>
      </c>
    </row>
    <row r="1445" spans="1:18" x14ac:dyDescent="0.35">
      <c r="A1445">
        <v>23</v>
      </c>
      <c r="B1445" s="1">
        <v>42464</v>
      </c>
      <c r="C1445">
        <v>180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 x14ac:dyDescent="0.35">
      <c r="A1446">
        <v>24</v>
      </c>
      <c r="B1446" s="1">
        <v>42464</v>
      </c>
      <c r="C1446">
        <v>370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>
        <v>1</v>
      </c>
      <c r="R1446">
        <v>0</v>
      </c>
    </row>
    <row r="1447" spans="1:18" x14ac:dyDescent="0.35">
      <c r="A1447">
        <v>25</v>
      </c>
      <c r="B1447" s="1">
        <v>42464</v>
      </c>
      <c r="C1447">
        <v>150</v>
      </c>
      <c r="D1447">
        <v>1</v>
      </c>
      <c r="E1447">
        <v>1</v>
      </c>
      <c r="F1447">
        <v>2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 x14ac:dyDescent="0.35">
      <c r="A1448">
        <v>26</v>
      </c>
      <c r="B1448" s="1">
        <v>42464</v>
      </c>
      <c r="C1448">
        <v>140</v>
      </c>
      <c r="D1448">
        <v>2</v>
      </c>
      <c r="E1448">
        <v>2</v>
      </c>
      <c r="F1448">
        <v>3</v>
      </c>
      <c r="G1448">
        <v>2</v>
      </c>
      <c r="H1448">
        <v>1</v>
      </c>
      <c r="I1448">
        <v>1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1</v>
      </c>
      <c r="P1448">
        <v>0</v>
      </c>
      <c r="Q1448">
        <v>0</v>
      </c>
      <c r="R1448">
        <v>1</v>
      </c>
    </row>
    <row r="1449" spans="1:18" x14ac:dyDescent="0.35">
      <c r="A1449">
        <v>27</v>
      </c>
      <c r="B1449" s="1">
        <v>42464</v>
      </c>
      <c r="C1449">
        <v>235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</row>
    <row r="1450" spans="1:18" x14ac:dyDescent="0.35">
      <c r="A1450">
        <v>28</v>
      </c>
      <c r="B1450" s="1">
        <v>42464</v>
      </c>
      <c r="C1450">
        <v>200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1</v>
      </c>
      <c r="R1450">
        <v>0</v>
      </c>
    </row>
    <row r="1451" spans="1:18" x14ac:dyDescent="0.35">
      <c r="A1451">
        <v>29</v>
      </c>
      <c r="B1451" s="1">
        <v>42464</v>
      </c>
      <c r="C1451">
        <v>180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0</v>
      </c>
      <c r="R1451">
        <v>0</v>
      </c>
    </row>
    <row r="1452" spans="1:18" x14ac:dyDescent="0.35">
      <c r="A1452">
        <v>4</v>
      </c>
      <c r="B1452" s="1">
        <v>42465</v>
      </c>
      <c r="C1452">
        <v>470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1</v>
      </c>
      <c r="Q1452">
        <v>0</v>
      </c>
      <c r="R1452">
        <v>0</v>
      </c>
    </row>
    <row r="1453" spans="1:18" x14ac:dyDescent="0.35">
      <c r="A1453">
        <v>6</v>
      </c>
      <c r="B1453" s="1">
        <v>42465</v>
      </c>
      <c r="C1453">
        <v>230</v>
      </c>
      <c r="D1453">
        <v>1</v>
      </c>
      <c r="E1453">
        <v>0</v>
      </c>
      <c r="F1453">
        <v>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0</v>
      </c>
    </row>
    <row r="1454" spans="1:18" x14ac:dyDescent="0.35">
      <c r="A1454">
        <v>7</v>
      </c>
      <c r="B1454" s="1">
        <v>42465</v>
      </c>
      <c r="C1454">
        <v>450</v>
      </c>
      <c r="D1454">
        <v>2</v>
      </c>
      <c r="E1454">
        <v>2</v>
      </c>
      <c r="F1454">
        <v>3</v>
      </c>
      <c r="G1454">
        <v>3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</row>
    <row r="1455" spans="1:18" x14ac:dyDescent="0.35">
      <c r="A1455">
        <v>8</v>
      </c>
      <c r="B1455" s="1">
        <v>42465</v>
      </c>
      <c r="C1455">
        <v>155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1</v>
      </c>
      <c r="R1455">
        <v>0</v>
      </c>
    </row>
    <row r="1456" spans="1:18" x14ac:dyDescent="0.35">
      <c r="A1456">
        <v>9</v>
      </c>
      <c r="B1456" s="1">
        <v>42465</v>
      </c>
      <c r="C1456">
        <v>160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</row>
    <row r="1457" spans="1:18" x14ac:dyDescent="0.35">
      <c r="A1457">
        <v>10</v>
      </c>
      <c r="B1457" s="1">
        <v>42465</v>
      </c>
      <c r="C1457">
        <v>250</v>
      </c>
      <c r="D1457">
        <v>3</v>
      </c>
      <c r="E1457">
        <v>0</v>
      </c>
      <c r="F1457">
        <v>3</v>
      </c>
      <c r="G1457">
        <v>3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1</v>
      </c>
    </row>
    <row r="1458" spans="1:18" x14ac:dyDescent="0.35">
      <c r="A1458">
        <v>12</v>
      </c>
      <c r="B1458" s="1">
        <v>42465</v>
      </c>
      <c r="C1458">
        <v>150</v>
      </c>
      <c r="D1458">
        <v>0</v>
      </c>
      <c r="E1458">
        <v>1</v>
      </c>
      <c r="F1458">
        <v>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0</v>
      </c>
      <c r="R1458">
        <v>1</v>
      </c>
    </row>
    <row r="1459" spans="1:18" x14ac:dyDescent="0.35">
      <c r="A1459">
        <v>14</v>
      </c>
      <c r="B1459" s="1">
        <v>42465</v>
      </c>
      <c r="C1459">
        <v>490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0</v>
      </c>
    </row>
    <row r="1460" spans="1:18" x14ac:dyDescent="0.35">
      <c r="A1460">
        <v>15</v>
      </c>
      <c r="B1460" s="1">
        <v>42465</v>
      </c>
      <c r="C1460">
        <v>190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</v>
      </c>
      <c r="Q1460">
        <v>0</v>
      </c>
      <c r="R1460">
        <v>0</v>
      </c>
    </row>
    <row r="1461" spans="1:18" x14ac:dyDescent="0.35">
      <c r="A1461">
        <v>16</v>
      </c>
      <c r="B1461" s="1">
        <v>42465</v>
      </c>
      <c r="C1461">
        <v>450</v>
      </c>
      <c r="D1461">
        <v>2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0</v>
      </c>
    </row>
    <row r="1462" spans="1:18" x14ac:dyDescent="0.35">
      <c r="A1462">
        <v>17</v>
      </c>
      <c r="B1462" s="1">
        <v>42465</v>
      </c>
      <c r="C1462">
        <v>200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0</v>
      </c>
    </row>
    <row r="1463" spans="1:18" x14ac:dyDescent="0.35">
      <c r="A1463">
        <v>19</v>
      </c>
      <c r="B1463" s="1">
        <v>42465</v>
      </c>
      <c r="C1463">
        <v>330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0</v>
      </c>
      <c r="R1463">
        <v>0</v>
      </c>
    </row>
    <row r="1464" spans="1:18" x14ac:dyDescent="0.35">
      <c r="A1464">
        <v>20</v>
      </c>
      <c r="B1464" s="1">
        <v>42465</v>
      </c>
      <c r="C1464">
        <v>100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 x14ac:dyDescent="0.35">
      <c r="A1465">
        <v>21</v>
      </c>
      <c r="B1465" s="1">
        <v>42465</v>
      </c>
      <c r="C1465">
        <v>180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0</v>
      </c>
    </row>
    <row r="1466" spans="1:18" x14ac:dyDescent="0.35">
      <c r="A1466">
        <v>22</v>
      </c>
      <c r="B1466" s="1">
        <v>42465</v>
      </c>
      <c r="C1466">
        <v>160</v>
      </c>
      <c r="D1466">
        <v>1</v>
      </c>
      <c r="E1466">
        <v>3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0</v>
      </c>
    </row>
    <row r="1467" spans="1:18" x14ac:dyDescent="0.35">
      <c r="A1467">
        <v>23</v>
      </c>
      <c r="B1467" s="1">
        <v>42465</v>
      </c>
      <c r="C1467">
        <v>190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 x14ac:dyDescent="0.35">
      <c r="A1468">
        <v>24</v>
      </c>
      <c r="B1468" s="1">
        <v>42465</v>
      </c>
      <c r="C1468">
        <v>360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0</v>
      </c>
    </row>
    <row r="1469" spans="1:18" x14ac:dyDescent="0.35">
      <c r="A1469">
        <v>25</v>
      </c>
      <c r="B1469" s="1">
        <v>42465</v>
      </c>
      <c r="C1469">
        <v>150</v>
      </c>
      <c r="D1469">
        <v>1</v>
      </c>
      <c r="E1469">
        <v>1</v>
      </c>
      <c r="F1469">
        <v>2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1</v>
      </c>
      <c r="Q1469">
        <v>1</v>
      </c>
      <c r="R1469">
        <v>0</v>
      </c>
    </row>
    <row r="1470" spans="1:18" x14ac:dyDescent="0.35">
      <c r="A1470">
        <v>26</v>
      </c>
      <c r="B1470" s="1">
        <v>42465</v>
      </c>
      <c r="C1470">
        <v>150</v>
      </c>
      <c r="D1470">
        <v>2</v>
      </c>
      <c r="E1470">
        <v>3</v>
      </c>
      <c r="F1470">
        <v>3</v>
      </c>
      <c r="G1470">
        <v>2</v>
      </c>
      <c r="H1470">
        <v>1</v>
      </c>
      <c r="I1470">
        <v>1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1</v>
      </c>
    </row>
    <row r="1471" spans="1:18" x14ac:dyDescent="0.35">
      <c r="A1471">
        <v>27</v>
      </c>
      <c r="B1471" s="1">
        <v>42465</v>
      </c>
      <c r="C1471">
        <v>250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0</v>
      </c>
    </row>
    <row r="1472" spans="1:18" x14ac:dyDescent="0.35">
      <c r="A1472">
        <v>28</v>
      </c>
      <c r="B1472" s="1">
        <v>42465</v>
      </c>
      <c r="C1472">
        <v>200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0</v>
      </c>
    </row>
    <row r="1473" spans="1:18" x14ac:dyDescent="0.35">
      <c r="A1473">
        <v>29</v>
      </c>
      <c r="B1473" s="1">
        <v>42465</v>
      </c>
      <c r="C1473">
        <v>170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0</v>
      </c>
    </row>
    <row r="1474" spans="1:18" x14ac:dyDescent="0.35">
      <c r="A1474">
        <v>4</v>
      </c>
      <c r="B1474" s="1">
        <v>42466</v>
      </c>
      <c r="C1474">
        <v>470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1</v>
      </c>
      <c r="Q1474">
        <v>0</v>
      </c>
      <c r="R1474">
        <v>0</v>
      </c>
    </row>
    <row r="1475" spans="1:18" x14ac:dyDescent="0.35">
      <c r="A1475">
        <v>6</v>
      </c>
      <c r="B1475" s="1">
        <v>42466</v>
      </c>
      <c r="C1475">
        <v>230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</row>
    <row r="1476" spans="1:18" x14ac:dyDescent="0.35">
      <c r="A1476">
        <v>7</v>
      </c>
      <c r="B1476" s="1">
        <v>42466</v>
      </c>
      <c r="C1476">
        <v>460</v>
      </c>
      <c r="D1476">
        <v>1</v>
      </c>
      <c r="E1476">
        <v>2</v>
      </c>
      <c r="F1476">
        <v>2</v>
      </c>
      <c r="G1476">
        <v>2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1:18" x14ac:dyDescent="0.35">
      <c r="A1477">
        <v>8</v>
      </c>
      <c r="B1477" s="1">
        <v>42466</v>
      </c>
      <c r="C1477">
        <v>150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0</v>
      </c>
    </row>
    <row r="1478" spans="1:18" x14ac:dyDescent="0.35">
      <c r="A1478">
        <v>9</v>
      </c>
      <c r="B1478" s="1">
        <v>42466</v>
      </c>
      <c r="C1478">
        <v>150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0</v>
      </c>
    </row>
    <row r="1479" spans="1:18" x14ac:dyDescent="0.35">
      <c r="A1479">
        <v>10</v>
      </c>
      <c r="B1479" s="1">
        <v>42466</v>
      </c>
      <c r="C1479">
        <v>270</v>
      </c>
      <c r="D1479">
        <v>0</v>
      </c>
      <c r="E1479">
        <v>0</v>
      </c>
      <c r="F1479">
        <v>3</v>
      </c>
      <c r="G1479">
        <v>3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</v>
      </c>
    </row>
    <row r="1480" spans="1:18" x14ac:dyDescent="0.35">
      <c r="A1480">
        <v>12</v>
      </c>
      <c r="B1480" s="1">
        <v>42466</v>
      </c>
      <c r="C1480">
        <v>150</v>
      </c>
      <c r="D1480">
        <v>0</v>
      </c>
      <c r="E1480">
        <v>1</v>
      </c>
      <c r="F1480">
        <v>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1</v>
      </c>
      <c r="R1480">
        <v>1</v>
      </c>
    </row>
    <row r="1481" spans="1:18" x14ac:dyDescent="0.35">
      <c r="A1481">
        <v>14</v>
      </c>
      <c r="B1481" s="1">
        <v>42466</v>
      </c>
      <c r="C1481">
        <v>490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0</v>
      </c>
    </row>
    <row r="1482" spans="1:18" x14ac:dyDescent="0.35">
      <c r="A1482">
        <v>15</v>
      </c>
      <c r="B1482" s="1">
        <v>42466</v>
      </c>
      <c r="C1482">
        <v>190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0</v>
      </c>
    </row>
    <row r="1483" spans="1:18" x14ac:dyDescent="0.35">
      <c r="A1483">
        <v>16</v>
      </c>
      <c r="B1483" s="1">
        <v>42466</v>
      </c>
      <c r="C1483">
        <v>490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0</v>
      </c>
    </row>
    <row r="1484" spans="1:18" x14ac:dyDescent="0.35">
      <c r="A1484">
        <v>17</v>
      </c>
      <c r="B1484" s="1">
        <v>42466</v>
      </c>
      <c r="C1484">
        <v>220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0</v>
      </c>
    </row>
    <row r="1485" spans="1:18" x14ac:dyDescent="0.35">
      <c r="A1485">
        <v>19</v>
      </c>
      <c r="B1485" s="1">
        <v>42466</v>
      </c>
      <c r="C1485">
        <v>370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0</v>
      </c>
    </row>
    <row r="1486" spans="1:18" x14ac:dyDescent="0.35">
      <c r="A1486">
        <v>20</v>
      </c>
      <c r="B1486" s="1">
        <v>42466</v>
      </c>
      <c r="C1486">
        <v>110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0</v>
      </c>
    </row>
    <row r="1487" spans="1:18" x14ac:dyDescent="0.35">
      <c r="A1487">
        <v>21</v>
      </c>
      <c r="B1487" s="1">
        <v>42466</v>
      </c>
      <c r="C1487">
        <v>170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0</v>
      </c>
    </row>
    <row r="1488" spans="1:18" x14ac:dyDescent="0.35">
      <c r="A1488">
        <v>22</v>
      </c>
      <c r="B1488" s="1">
        <v>42466</v>
      </c>
      <c r="C1488">
        <v>165</v>
      </c>
      <c r="D1488">
        <v>1</v>
      </c>
      <c r="E1488">
        <v>3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0</v>
      </c>
    </row>
    <row r="1489" spans="1:18" x14ac:dyDescent="0.35">
      <c r="A1489">
        <v>23</v>
      </c>
      <c r="B1489" s="1">
        <v>42466</v>
      </c>
      <c r="C1489">
        <v>190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0</v>
      </c>
    </row>
    <row r="1490" spans="1:18" x14ac:dyDescent="0.35">
      <c r="A1490">
        <v>24</v>
      </c>
      <c r="B1490" s="1">
        <v>42466</v>
      </c>
      <c r="C1490">
        <v>370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0</v>
      </c>
    </row>
    <row r="1491" spans="1:18" x14ac:dyDescent="0.35">
      <c r="A1491">
        <v>25</v>
      </c>
      <c r="B1491" s="1">
        <v>42466</v>
      </c>
      <c r="C1491">
        <v>150</v>
      </c>
      <c r="D1491">
        <v>1</v>
      </c>
      <c r="E1491">
        <v>1</v>
      </c>
      <c r="F1491">
        <v>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 x14ac:dyDescent="0.35">
      <c r="A1492">
        <v>26</v>
      </c>
      <c r="B1492" s="1">
        <v>42466</v>
      </c>
      <c r="C1492">
        <v>140</v>
      </c>
      <c r="D1492">
        <v>2</v>
      </c>
      <c r="E1492">
        <v>2</v>
      </c>
      <c r="F1492">
        <v>3</v>
      </c>
      <c r="G1492">
        <v>3</v>
      </c>
      <c r="H1492">
        <v>1</v>
      </c>
      <c r="I1492">
        <v>1</v>
      </c>
      <c r="J1492">
        <v>0</v>
      </c>
      <c r="K1492">
        <v>0</v>
      </c>
      <c r="L1492">
        <v>1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1</v>
      </c>
    </row>
    <row r="1493" spans="1:18" x14ac:dyDescent="0.35">
      <c r="A1493">
        <v>27</v>
      </c>
      <c r="B1493" s="1">
        <v>42466</v>
      </c>
      <c r="C1493">
        <v>220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1</v>
      </c>
      <c r="R1493">
        <v>0</v>
      </c>
    </row>
    <row r="1494" spans="1:18" x14ac:dyDescent="0.35">
      <c r="A1494">
        <v>28</v>
      </c>
      <c r="B1494" s="1">
        <v>42466</v>
      </c>
      <c r="C1494">
        <v>200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0</v>
      </c>
    </row>
    <row r="1495" spans="1:18" x14ac:dyDescent="0.35">
      <c r="A1495">
        <v>29</v>
      </c>
      <c r="B1495" s="1">
        <v>42466</v>
      </c>
      <c r="C1495">
        <v>180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0</v>
      </c>
    </row>
    <row r="1496" spans="1:18" x14ac:dyDescent="0.35">
      <c r="A1496">
        <v>4</v>
      </c>
      <c r="B1496" s="1">
        <v>42467</v>
      </c>
      <c r="C1496">
        <v>460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0</v>
      </c>
    </row>
    <row r="1497" spans="1:18" x14ac:dyDescent="0.35">
      <c r="A1497">
        <v>6</v>
      </c>
      <c r="B1497" s="1">
        <v>42467</v>
      </c>
      <c r="C1497">
        <v>240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0</v>
      </c>
    </row>
    <row r="1498" spans="1:18" x14ac:dyDescent="0.35">
      <c r="A1498">
        <v>7</v>
      </c>
      <c r="B1498" s="1">
        <v>42467</v>
      </c>
      <c r="C1498">
        <v>470</v>
      </c>
      <c r="D1498">
        <v>1</v>
      </c>
      <c r="E1498">
        <v>2</v>
      </c>
      <c r="F1498">
        <v>2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</row>
    <row r="1499" spans="1:18" x14ac:dyDescent="0.35">
      <c r="A1499">
        <v>8</v>
      </c>
      <c r="B1499" s="1">
        <v>42467</v>
      </c>
      <c r="C1499">
        <v>160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0</v>
      </c>
    </row>
    <row r="1500" spans="1:18" x14ac:dyDescent="0.35">
      <c r="A1500">
        <v>9</v>
      </c>
      <c r="B1500" s="1">
        <v>42467</v>
      </c>
      <c r="C1500">
        <v>160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0</v>
      </c>
    </row>
    <row r="1501" spans="1:18" x14ac:dyDescent="0.35">
      <c r="A1501">
        <v>10</v>
      </c>
      <c r="B1501" s="1">
        <v>42467</v>
      </c>
      <c r="C1501">
        <v>290</v>
      </c>
      <c r="D1501">
        <v>0</v>
      </c>
      <c r="E1501">
        <v>0</v>
      </c>
      <c r="F1501">
        <v>3</v>
      </c>
      <c r="G1501">
        <v>3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1</v>
      </c>
      <c r="Q1501">
        <v>0</v>
      </c>
      <c r="R1501">
        <v>1</v>
      </c>
    </row>
    <row r="1502" spans="1:18" x14ac:dyDescent="0.35">
      <c r="A1502">
        <v>12</v>
      </c>
      <c r="B1502" s="1">
        <v>42467</v>
      </c>
      <c r="C1502">
        <v>140</v>
      </c>
      <c r="D1502">
        <v>0</v>
      </c>
      <c r="E1502">
        <v>1</v>
      </c>
      <c r="F1502">
        <v>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1</v>
      </c>
    </row>
    <row r="1503" spans="1:18" x14ac:dyDescent="0.35">
      <c r="A1503">
        <v>14</v>
      </c>
      <c r="B1503" s="1">
        <v>42467</v>
      </c>
      <c r="C1503">
        <v>460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0</v>
      </c>
    </row>
    <row r="1504" spans="1:18" x14ac:dyDescent="0.35">
      <c r="A1504">
        <v>15</v>
      </c>
      <c r="B1504" s="1">
        <v>42467</v>
      </c>
      <c r="C1504">
        <v>190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</row>
    <row r="1505" spans="1:18" x14ac:dyDescent="0.35">
      <c r="A1505">
        <v>16</v>
      </c>
      <c r="B1505" s="1">
        <v>42467</v>
      </c>
      <c r="C1505">
        <v>490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0</v>
      </c>
    </row>
    <row r="1506" spans="1:18" x14ac:dyDescent="0.35">
      <c r="A1506">
        <v>17</v>
      </c>
      <c r="B1506" s="1">
        <v>42467</v>
      </c>
      <c r="C1506">
        <v>250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0</v>
      </c>
    </row>
    <row r="1507" spans="1:18" x14ac:dyDescent="0.35">
      <c r="A1507">
        <v>19</v>
      </c>
      <c r="B1507" s="1">
        <v>42467</v>
      </c>
      <c r="C1507">
        <v>370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0</v>
      </c>
    </row>
    <row r="1508" spans="1:18" x14ac:dyDescent="0.35">
      <c r="A1508">
        <v>20</v>
      </c>
      <c r="B1508" s="1">
        <v>42467</v>
      </c>
      <c r="C1508">
        <v>90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1:18" x14ac:dyDescent="0.35">
      <c r="A1509">
        <v>21</v>
      </c>
      <c r="B1509" s="1">
        <v>42467</v>
      </c>
      <c r="C1509">
        <v>170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 x14ac:dyDescent="0.35">
      <c r="A1510">
        <v>22</v>
      </c>
      <c r="B1510" s="1">
        <v>42467</v>
      </c>
      <c r="C1510">
        <v>155</v>
      </c>
      <c r="D1510">
        <v>1</v>
      </c>
      <c r="E1510">
        <v>3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0</v>
      </c>
    </row>
    <row r="1511" spans="1:18" x14ac:dyDescent="0.35">
      <c r="A1511">
        <v>23</v>
      </c>
      <c r="B1511" s="1">
        <v>42467</v>
      </c>
      <c r="C1511">
        <v>190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1:18" x14ac:dyDescent="0.35">
      <c r="A1512">
        <v>24</v>
      </c>
      <c r="B1512" s="1">
        <v>42467</v>
      </c>
      <c r="C1512">
        <v>390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18" x14ac:dyDescent="0.35">
      <c r="A1513">
        <v>25</v>
      </c>
      <c r="B1513" s="1">
        <v>42467</v>
      </c>
      <c r="C1513">
        <v>150</v>
      </c>
      <c r="D1513">
        <v>1</v>
      </c>
      <c r="E1513">
        <v>1</v>
      </c>
      <c r="F1513">
        <v>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0</v>
      </c>
    </row>
    <row r="1514" spans="1:18" x14ac:dyDescent="0.35">
      <c r="A1514">
        <v>26</v>
      </c>
      <c r="B1514" s="1">
        <v>42467</v>
      </c>
      <c r="C1514">
        <v>150</v>
      </c>
      <c r="D1514">
        <v>2</v>
      </c>
      <c r="E1514">
        <v>3</v>
      </c>
      <c r="F1514">
        <v>3</v>
      </c>
      <c r="G1514">
        <v>2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1</v>
      </c>
      <c r="Q1514">
        <v>1</v>
      </c>
      <c r="R1514">
        <v>1</v>
      </c>
    </row>
    <row r="1515" spans="1:18" x14ac:dyDescent="0.35">
      <c r="A1515">
        <v>27</v>
      </c>
      <c r="B1515" s="1">
        <v>42467</v>
      </c>
      <c r="C1515">
        <v>230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0</v>
      </c>
    </row>
    <row r="1516" spans="1:18" x14ac:dyDescent="0.35">
      <c r="A1516">
        <v>28</v>
      </c>
      <c r="B1516" s="1">
        <v>42467</v>
      </c>
      <c r="C1516">
        <v>200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0</v>
      </c>
    </row>
    <row r="1517" spans="1:18" x14ac:dyDescent="0.35">
      <c r="A1517">
        <v>29</v>
      </c>
      <c r="B1517" s="1">
        <v>42467</v>
      </c>
      <c r="C1517">
        <v>200</v>
      </c>
      <c r="D1517">
        <v>0</v>
      </c>
      <c r="E1517">
        <v>2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0</v>
      </c>
    </row>
    <row r="1518" spans="1:18" x14ac:dyDescent="0.35">
      <c r="A1518">
        <v>31</v>
      </c>
      <c r="B1518" s="1">
        <v>42467</v>
      </c>
      <c r="C1518">
        <v>450</v>
      </c>
      <c r="D1518">
        <v>0</v>
      </c>
      <c r="E1518">
        <v>2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1</v>
      </c>
      <c r="Q1518">
        <v>0</v>
      </c>
      <c r="R1518">
        <v>0</v>
      </c>
    </row>
    <row r="1519" spans="1:18" x14ac:dyDescent="0.35">
      <c r="A1519">
        <v>4</v>
      </c>
      <c r="B1519" s="1">
        <v>42468</v>
      </c>
      <c r="C1519">
        <v>430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0</v>
      </c>
    </row>
    <row r="1520" spans="1:18" x14ac:dyDescent="0.35">
      <c r="A1520">
        <v>6</v>
      </c>
      <c r="B1520" s="1">
        <v>42468</v>
      </c>
      <c r="C1520">
        <v>230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0</v>
      </c>
    </row>
    <row r="1521" spans="1:18" x14ac:dyDescent="0.35">
      <c r="A1521">
        <v>7</v>
      </c>
      <c r="B1521" s="1">
        <v>42468</v>
      </c>
      <c r="C1521">
        <v>460</v>
      </c>
      <c r="D1521">
        <v>1</v>
      </c>
      <c r="E1521">
        <v>2</v>
      </c>
      <c r="F1521">
        <v>1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</row>
    <row r="1522" spans="1:18" x14ac:dyDescent="0.35">
      <c r="A1522">
        <v>8</v>
      </c>
      <c r="B1522" s="1">
        <v>42468</v>
      </c>
      <c r="C1522">
        <v>155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</row>
    <row r="1523" spans="1:18" x14ac:dyDescent="0.35">
      <c r="A1523">
        <v>9</v>
      </c>
      <c r="B1523" s="1">
        <v>42468</v>
      </c>
      <c r="C1523">
        <v>180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0</v>
      </c>
    </row>
    <row r="1524" spans="1:18" x14ac:dyDescent="0.35">
      <c r="A1524">
        <v>10</v>
      </c>
      <c r="B1524" s="1">
        <v>42468</v>
      </c>
      <c r="C1524">
        <v>290</v>
      </c>
      <c r="D1524">
        <v>0</v>
      </c>
      <c r="E1524">
        <v>0</v>
      </c>
      <c r="F1524">
        <v>3</v>
      </c>
      <c r="G1524">
        <v>3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</v>
      </c>
    </row>
    <row r="1525" spans="1:18" x14ac:dyDescent="0.35">
      <c r="A1525">
        <v>12</v>
      </c>
      <c r="B1525" s="1">
        <v>42468</v>
      </c>
      <c r="C1525">
        <v>120</v>
      </c>
      <c r="D1525">
        <v>0</v>
      </c>
      <c r="E1525">
        <v>1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>
        <v>0</v>
      </c>
      <c r="R1525">
        <v>1</v>
      </c>
    </row>
    <row r="1526" spans="1:18" x14ac:dyDescent="0.35">
      <c r="A1526">
        <v>14</v>
      </c>
      <c r="B1526" s="1">
        <v>42468</v>
      </c>
      <c r="C1526">
        <v>470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0</v>
      </c>
    </row>
    <row r="1527" spans="1:18" x14ac:dyDescent="0.35">
      <c r="A1527">
        <v>15</v>
      </c>
      <c r="B1527" s="1">
        <v>42468</v>
      </c>
      <c r="C1527">
        <v>190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</row>
    <row r="1528" spans="1:18" x14ac:dyDescent="0.35">
      <c r="A1528">
        <v>16</v>
      </c>
      <c r="B1528" s="1">
        <v>42468</v>
      </c>
      <c r="C1528">
        <v>460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0</v>
      </c>
    </row>
    <row r="1529" spans="1:18" x14ac:dyDescent="0.35">
      <c r="A1529">
        <v>17</v>
      </c>
      <c r="B1529" s="1">
        <v>42468</v>
      </c>
      <c r="C1529">
        <v>220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0</v>
      </c>
      <c r="R1529">
        <v>0</v>
      </c>
    </row>
    <row r="1530" spans="1:18" x14ac:dyDescent="0.35">
      <c r="A1530">
        <v>19</v>
      </c>
      <c r="B1530" s="1">
        <v>42468</v>
      </c>
      <c r="C1530">
        <v>380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1</v>
      </c>
      <c r="R1530">
        <v>0</v>
      </c>
    </row>
    <row r="1531" spans="1:18" x14ac:dyDescent="0.35">
      <c r="A1531">
        <v>20</v>
      </c>
      <c r="B1531" s="1">
        <v>42468</v>
      </c>
      <c r="C1531">
        <v>90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0</v>
      </c>
    </row>
    <row r="1532" spans="1:18" x14ac:dyDescent="0.35">
      <c r="A1532">
        <v>21</v>
      </c>
      <c r="B1532" s="1">
        <v>42468</v>
      </c>
      <c r="C1532">
        <v>180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1:18" x14ac:dyDescent="0.35">
      <c r="A1533">
        <v>22</v>
      </c>
      <c r="B1533" s="1">
        <v>42468</v>
      </c>
      <c r="C1533">
        <v>160</v>
      </c>
      <c r="D1533">
        <v>1</v>
      </c>
      <c r="E1533">
        <v>3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 x14ac:dyDescent="0.35">
      <c r="A1534">
        <v>23</v>
      </c>
      <c r="B1534" s="1">
        <v>42468</v>
      </c>
      <c r="C1534">
        <v>180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 x14ac:dyDescent="0.35">
      <c r="A1535">
        <v>24</v>
      </c>
      <c r="B1535" s="1">
        <v>42468</v>
      </c>
      <c r="C1535">
        <v>350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0</v>
      </c>
    </row>
    <row r="1536" spans="1:18" x14ac:dyDescent="0.35">
      <c r="A1536">
        <v>25</v>
      </c>
      <c r="B1536" s="1">
        <v>42468</v>
      </c>
      <c r="C1536">
        <v>150</v>
      </c>
      <c r="D1536">
        <v>1</v>
      </c>
      <c r="E1536">
        <v>1</v>
      </c>
      <c r="F1536">
        <v>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0</v>
      </c>
    </row>
    <row r="1537" spans="1:18" x14ac:dyDescent="0.35">
      <c r="A1537">
        <v>26</v>
      </c>
      <c r="B1537" s="1">
        <v>42468</v>
      </c>
      <c r="C1537">
        <v>140</v>
      </c>
      <c r="D1537">
        <v>2</v>
      </c>
      <c r="E1537">
        <v>3</v>
      </c>
      <c r="F1537">
        <v>3</v>
      </c>
      <c r="G1537">
        <v>2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1</v>
      </c>
      <c r="Q1537">
        <v>1</v>
      </c>
      <c r="R1537">
        <v>1</v>
      </c>
    </row>
    <row r="1538" spans="1:18" x14ac:dyDescent="0.35">
      <c r="A1538">
        <v>27</v>
      </c>
      <c r="B1538" s="1">
        <v>42468</v>
      </c>
      <c r="C1538">
        <v>230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0</v>
      </c>
    </row>
    <row r="1539" spans="1:18" x14ac:dyDescent="0.35">
      <c r="A1539">
        <v>28</v>
      </c>
      <c r="B1539" s="1">
        <v>42468</v>
      </c>
      <c r="C1539">
        <v>200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0</v>
      </c>
    </row>
    <row r="1540" spans="1:18" x14ac:dyDescent="0.35">
      <c r="A1540">
        <v>29</v>
      </c>
      <c r="B1540" s="1">
        <v>42468</v>
      </c>
      <c r="C1540">
        <v>185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0</v>
      </c>
    </row>
    <row r="1541" spans="1:18" x14ac:dyDescent="0.35">
      <c r="A1541">
        <v>31</v>
      </c>
      <c r="B1541" s="1">
        <v>42468</v>
      </c>
      <c r="C1541">
        <v>440</v>
      </c>
      <c r="D1541">
        <v>2</v>
      </c>
      <c r="E1541">
        <v>2</v>
      </c>
      <c r="F1541">
        <v>2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>
        <v>0</v>
      </c>
      <c r="R1541">
        <v>0</v>
      </c>
    </row>
    <row r="1542" spans="1:18" x14ac:dyDescent="0.35">
      <c r="A1542">
        <v>32</v>
      </c>
      <c r="B1542" s="1">
        <v>42468</v>
      </c>
      <c r="C1542">
        <v>150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</row>
    <row r="1543" spans="1:18" x14ac:dyDescent="0.35">
      <c r="A1543">
        <v>33</v>
      </c>
      <c r="B1543" s="1">
        <v>42468</v>
      </c>
      <c r="C1543">
        <v>350</v>
      </c>
      <c r="D1543">
        <v>0</v>
      </c>
      <c r="E1543">
        <v>1</v>
      </c>
      <c r="F1543">
        <v>3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1</v>
      </c>
      <c r="Q1543">
        <v>0</v>
      </c>
      <c r="R1543">
        <v>1</v>
      </c>
    </row>
    <row r="1544" spans="1:18" x14ac:dyDescent="0.35">
      <c r="A1544">
        <v>4</v>
      </c>
      <c r="B1544" s="1">
        <v>42469</v>
      </c>
      <c r="C1544">
        <v>480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0</v>
      </c>
    </row>
    <row r="1545" spans="1:18" x14ac:dyDescent="0.35">
      <c r="A1545">
        <v>6</v>
      </c>
      <c r="B1545" s="1">
        <v>42469</v>
      </c>
      <c r="C1545">
        <v>230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</row>
    <row r="1546" spans="1:18" x14ac:dyDescent="0.35">
      <c r="A1546">
        <v>7</v>
      </c>
      <c r="B1546" s="1">
        <v>42469</v>
      </c>
      <c r="C1546">
        <v>470</v>
      </c>
      <c r="D1546">
        <v>1</v>
      </c>
      <c r="E1546">
        <v>1</v>
      </c>
      <c r="F1546">
        <v>1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1</v>
      </c>
      <c r="R1546">
        <v>0</v>
      </c>
    </row>
    <row r="1547" spans="1:18" x14ac:dyDescent="0.35">
      <c r="A1547">
        <v>8</v>
      </c>
      <c r="B1547" s="1">
        <v>42469</v>
      </c>
      <c r="C1547">
        <v>150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</row>
    <row r="1548" spans="1:18" x14ac:dyDescent="0.35">
      <c r="A1548">
        <v>9</v>
      </c>
      <c r="B1548" s="1">
        <v>42469</v>
      </c>
      <c r="C1548">
        <v>150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0</v>
      </c>
    </row>
    <row r="1549" spans="1:18" x14ac:dyDescent="0.35">
      <c r="A1549">
        <v>10</v>
      </c>
      <c r="B1549" s="1">
        <v>42469</v>
      </c>
      <c r="C1549">
        <v>270</v>
      </c>
      <c r="D1549">
        <v>0</v>
      </c>
      <c r="E1549">
        <v>0</v>
      </c>
      <c r="F1549">
        <v>3</v>
      </c>
      <c r="G1549">
        <v>3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</row>
    <row r="1550" spans="1:18" x14ac:dyDescent="0.35">
      <c r="A1550">
        <v>12</v>
      </c>
      <c r="B1550" s="1">
        <v>42469</v>
      </c>
      <c r="C1550">
        <v>120</v>
      </c>
      <c r="D1550">
        <v>0</v>
      </c>
      <c r="E1550">
        <v>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0</v>
      </c>
    </row>
    <row r="1551" spans="1:18" x14ac:dyDescent="0.35">
      <c r="A1551">
        <v>14</v>
      </c>
      <c r="B1551" s="1">
        <v>42469</v>
      </c>
      <c r="C1551">
        <v>490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0</v>
      </c>
    </row>
    <row r="1552" spans="1:18" x14ac:dyDescent="0.35">
      <c r="A1552">
        <v>15</v>
      </c>
      <c r="B1552" s="1">
        <v>42469</v>
      </c>
      <c r="C1552">
        <v>200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0</v>
      </c>
    </row>
    <row r="1553" spans="1:18" x14ac:dyDescent="0.35">
      <c r="A1553">
        <v>16</v>
      </c>
      <c r="B1553" s="1">
        <v>42469</v>
      </c>
      <c r="C1553">
        <v>460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0</v>
      </c>
    </row>
    <row r="1554" spans="1:18" x14ac:dyDescent="0.35">
      <c r="A1554">
        <v>17</v>
      </c>
      <c r="B1554" s="1">
        <v>42469</v>
      </c>
      <c r="C1554">
        <v>250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0</v>
      </c>
    </row>
    <row r="1555" spans="1:18" x14ac:dyDescent="0.35">
      <c r="A1555">
        <v>19</v>
      </c>
      <c r="B1555" s="1">
        <v>42469</v>
      </c>
      <c r="C1555">
        <v>350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0</v>
      </c>
    </row>
    <row r="1556" spans="1:18" x14ac:dyDescent="0.35">
      <c r="A1556">
        <v>20</v>
      </c>
      <c r="B1556" s="1">
        <v>42469</v>
      </c>
      <c r="C1556">
        <v>90</v>
      </c>
      <c r="D1556">
        <v>1</v>
      </c>
      <c r="E1556">
        <v>2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</row>
    <row r="1557" spans="1:18" x14ac:dyDescent="0.35">
      <c r="A1557">
        <v>21</v>
      </c>
      <c r="B1557" s="1">
        <v>42469</v>
      </c>
      <c r="C1557">
        <v>170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 x14ac:dyDescent="0.35">
      <c r="A1558">
        <v>22</v>
      </c>
      <c r="B1558" s="1">
        <v>42469</v>
      </c>
      <c r="C1558">
        <v>165</v>
      </c>
      <c r="D1558">
        <v>1</v>
      </c>
      <c r="E1558">
        <v>3</v>
      </c>
      <c r="F1558">
        <v>0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0</v>
      </c>
    </row>
    <row r="1559" spans="1:18" x14ac:dyDescent="0.35">
      <c r="A1559">
        <v>23</v>
      </c>
      <c r="B1559" s="1">
        <v>42469</v>
      </c>
      <c r="C1559">
        <v>180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0</v>
      </c>
    </row>
    <row r="1560" spans="1:18" x14ac:dyDescent="0.35">
      <c r="A1560">
        <v>24</v>
      </c>
      <c r="B1560" s="1">
        <v>42469</v>
      </c>
      <c r="C1560">
        <v>350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 x14ac:dyDescent="0.35">
      <c r="A1561">
        <v>25</v>
      </c>
      <c r="B1561" s="1">
        <v>42469</v>
      </c>
      <c r="C1561">
        <v>150</v>
      </c>
      <c r="D1561">
        <v>1</v>
      </c>
      <c r="E1561">
        <v>1</v>
      </c>
      <c r="F1561">
        <v>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 x14ac:dyDescent="0.35">
      <c r="A1562">
        <v>26</v>
      </c>
      <c r="B1562" s="1">
        <v>42469</v>
      </c>
      <c r="C1562">
        <v>140</v>
      </c>
      <c r="D1562">
        <v>2</v>
      </c>
      <c r="E1562">
        <v>3</v>
      </c>
      <c r="F1562">
        <v>3</v>
      </c>
      <c r="G1562">
        <v>2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1</v>
      </c>
    </row>
    <row r="1563" spans="1:18" x14ac:dyDescent="0.35">
      <c r="A1563">
        <v>27</v>
      </c>
      <c r="B1563" s="1">
        <v>42469</v>
      </c>
      <c r="C1563">
        <v>230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1</v>
      </c>
      <c r="R1563">
        <v>0</v>
      </c>
    </row>
    <row r="1564" spans="1:18" x14ac:dyDescent="0.35">
      <c r="A1564">
        <v>28</v>
      </c>
      <c r="B1564" s="1">
        <v>42469</v>
      </c>
      <c r="C1564">
        <v>200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1</v>
      </c>
      <c r="R1564">
        <v>0</v>
      </c>
    </row>
    <row r="1565" spans="1:18" x14ac:dyDescent="0.35">
      <c r="A1565">
        <v>29</v>
      </c>
      <c r="B1565" s="1">
        <v>42469</v>
      </c>
      <c r="C1565">
        <v>200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0</v>
      </c>
      <c r="R1565">
        <v>0</v>
      </c>
    </row>
    <row r="1566" spans="1:18" x14ac:dyDescent="0.35">
      <c r="A1566">
        <v>31</v>
      </c>
      <c r="B1566" s="1">
        <v>42469</v>
      </c>
      <c r="C1566">
        <v>420</v>
      </c>
      <c r="D1566">
        <v>2</v>
      </c>
      <c r="E1566">
        <v>3</v>
      </c>
      <c r="F1566">
        <v>2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1</v>
      </c>
      <c r="Q1566">
        <v>1</v>
      </c>
      <c r="R1566">
        <v>1</v>
      </c>
    </row>
    <row r="1567" spans="1:18" x14ac:dyDescent="0.35">
      <c r="A1567">
        <v>32</v>
      </c>
      <c r="B1567" s="1">
        <v>42469</v>
      </c>
      <c r="C1567">
        <v>160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0</v>
      </c>
    </row>
    <row r="1568" spans="1:18" x14ac:dyDescent="0.35">
      <c r="A1568">
        <v>33</v>
      </c>
      <c r="B1568" s="1">
        <v>42469</v>
      </c>
      <c r="C1568">
        <v>350</v>
      </c>
      <c r="D1568">
        <v>0</v>
      </c>
      <c r="E1568">
        <v>1</v>
      </c>
      <c r="F1568">
        <v>3</v>
      </c>
      <c r="G1568">
        <v>0</v>
      </c>
      <c r="H1568">
        <v>0</v>
      </c>
      <c r="I1568">
        <v>1</v>
      </c>
      <c r="J1568">
        <v>0</v>
      </c>
      <c r="K1568">
        <v>0</v>
      </c>
      <c r="L1568">
        <v>0</v>
      </c>
      <c r="M1568">
        <v>1</v>
      </c>
      <c r="N1568">
        <v>0</v>
      </c>
      <c r="O1568">
        <v>1</v>
      </c>
      <c r="P1568">
        <v>0</v>
      </c>
      <c r="Q1568">
        <v>0</v>
      </c>
      <c r="R1568">
        <v>1</v>
      </c>
    </row>
    <row r="1569" spans="1:18" x14ac:dyDescent="0.35">
      <c r="A1569">
        <v>4</v>
      </c>
      <c r="B1569" s="1">
        <v>42470</v>
      </c>
      <c r="C1569">
        <v>480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0</v>
      </c>
    </row>
    <row r="1570" spans="1:18" x14ac:dyDescent="0.35">
      <c r="A1570">
        <v>6</v>
      </c>
      <c r="B1570" s="1">
        <v>42470</v>
      </c>
      <c r="C1570">
        <v>230</v>
      </c>
      <c r="D1570">
        <v>1</v>
      </c>
      <c r="E1570">
        <v>0</v>
      </c>
      <c r="F1570">
        <v>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1</v>
      </c>
    </row>
    <row r="1571" spans="1:18" x14ac:dyDescent="0.35">
      <c r="A1571">
        <v>7</v>
      </c>
      <c r="B1571" s="1">
        <v>42470</v>
      </c>
      <c r="C1571">
        <v>460</v>
      </c>
      <c r="D1571">
        <v>2</v>
      </c>
      <c r="E1571">
        <v>2</v>
      </c>
      <c r="F1571">
        <v>2</v>
      </c>
      <c r="G1571">
        <v>2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</row>
    <row r="1572" spans="1:18" x14ac:dyDescent="0.35">
      <c r="A1572">
        <v>8</v>
      </c>
      <c r="B1572" s="1">
        <v>42470</v>
      </c>
      <c r="C1572">
        <v>150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</row>
    <row r="1573" spans="1:18" x14ac:dyDescent="0.35">
      <c r="A1573">
        <v>9</v>
      </c>
      <c r="B1573" s="1">
        <v>42470</v>
      </c>
      <c r="C1573">
        <v>180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</row>
    <row r="1574" spans="1:18" x14ac:dyDescent="0.35">
      <c r="A1574">
        <v>10</v>
      </c>
      <c r="B1574" s="1">
        <v>42470</v>
      </c>
      <c r="C1574">
        <v>250</v>
      </c>
      <c r="D1574">
        <v>0</v>
      </c>
      <c r="E1574">
        <v>0</v>
      </c>
      <c r="F1574">
        <v>3</v>
      </c>
      <c r="G1574">
        <v>3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1</v>
      </c>
    </row>
    <row r="1575" spans="1:18" x14ac:dyDescent="0.35">
      <c r="A1575">
        <v>12</v>
      </c>
      <c r="B1575" s="1">
        <v>42470</v>
      </c>
      <c r="C1575">
        <v>130</v>
      </c>
      <c r="D1575">
        <v>0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>
        <v>0</v>
      </c>
      <c r="R1575">
        <v>0</v>
      </c>
    </row>
    <row r="1576" spans="1:18" x14ac:dyDescent="0.35">
      <c r="A1576">
        <v>14</v>
      </c>
      <c r="B1576" s="1">
        <v>42470</v>
      </c>
      <c r="C1576">
        <v>490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>
        <v>0</v>
      </c>
      <c r="R1576">
        <v>0</v>
      </c>
    </row>
    <row r="1577" spans="1:18" x14ac:dyDescent="0.35">
      <c r="A1577">
        <v>15</v>
      </c>
      <c r="B1577" s="1">
        <v>42470</v>
      </c>
      <c r="C1577">
        <v>190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</row>
    <row r="1578" spans="1:18" x14ac:dyDescent="0.35">
      <c r="A1578">
        <v>16</v>
      </c>
      <c r="B1578" s="1">
        <v>42470</v>
      </c>
      <c r="C1578">
        <v>475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0</v>
      </c>
    </row>
    <row r="1579" spans="1:18" x14ac:dyDescent="0.35">
      <c r="A1579">
        <v>17</v>
      </c>
      <c r="B1579" s="1">
        <v>42470</v>
      </c>
      <c r="C1579">
        <v>200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</row>
    <row r="1580" spans="1:18" x14ac:dyDescent="0.35">
      <c r="A1580">
        <v>19</v>
      </c>
      <c r="B1580" s="1">
        <v>42470</v>
      </c>
      <c r="C1580">
        <v>350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  <c r="Q1580">
        <v>1</v>
      </c>
      <c r="R1580">
        <v>0</v>
      </c>
    </row>
    <row r="1581" spans="1:18" x14ac:dyDescent="0.35">
      <c r="A1581">
        <v>20</v>
      </c>
      <c r="B1581" s="1">
        <v>42470</v>
      </c>
      <c r="C1581">
        <v>90</v>
      </c>
      <c r="D1581">
        <v>1</v>
      </c>
      <c r="E1581">
        <v>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</row>
    <row r="1582" spans="1:18" x14ac:dyDescent="0.35">
      <c r="A1582">
        <v>21</v>
      </c>
      <c r="B1582" s="1">
        <v>42470</v>
      </c>
      <c r="C1582">
        <v>170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 x14ac:dyDescent="0.35">
      <c r="A1583">
        <v>22</v>
      </c>
      <c r="B1583" s="1">
        <v>42470</v>
      </c>
      <c r="C1583">
        <v>145</v>
      </c>
      <c r="D1583">
        <v>1</v>
      </c>
      <c r="E1583">
        <v>3</v>
      </c>
      <c r="F1583">
        <v>1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>
        <v>1</v>
      </c>
      <c r="R1583">
        <v>0</v>
      </c>
    </row>
    <row r="1584" spans="1:18" x14ac:dyDescent="0.35">
      <c r="A1584">
        <v>23</v>
      </c>
      <c r="B1584" s="1">
        <v>42470</v>
      </c>
      <c r="C1584">
        <v>180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1:18" x14ac:dyDescent="0.35">
      <c r="A1585">
        <v>24</v>
      </c>
      <c r="B1585" s="1">
        <v>42470</v>
      </c>
      <c r="C1585">
        <v>340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0</v>
      </c>
    </row>
    <row r="1586" spans="1:18" x14ac:dyDescent="0.35">
      <c r="A1586">
        <v>25</v>
      </c>
      <c r="B1586" s="1">
        <v>42470</v>
      </c>
      <c r="C1586">
        <v>150</v>
      </c>
      <c r="D1586">
        <v>1</v>
      </c>
      <c r="E1586">
        <v>1</v>
      </c>
      <c r="F1586">
        <v>2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0</v>
      </c>
    </row>
    <row r="1587" spans="1:18" x14ac:dyDescent="0.35">
      <c r="A1587">
        <v>26</v>
      </c>
      <c r="B1587" s="1">
        <v>42470</v>
      </c>
      <c r="C1587">
        <v>140</v>
      </c>
      <c r="D1587">
        <v>2</v>
      </c>
      <c r="E1587">
        <v>3</v>
      </c>
      <c r="F1587">
        <v>3</v>
      </c>
      <c r="G1587">
        <v>2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1</v>
      </c>
    </row>
    <row r="1588" spans="1:18" x14ac:dyDescent="0.35">
      <c r="A1588">
        <v>27</v>
      </c>
      <c r="B1588" s="1">
        <v>42470</v>
      </c>
      <c r="C1588">
        <v>230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0</v>
      </c>
    </row>
    <row r="1589" spans="1:18" x14ac:dyDescent="0.35">
      <c r="A1589">
        <v>28</v>
      </c>
      <c r="B1589" s="1">
        <v>42470</v>
      </c>
      <c r="C1589">
        <v>200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1</v>
      </c>
      <c r="R1589">
        <v>0</v>
      </c>
    </row>
    <row r="1590" spans="1:18" x14ac:dyDescent="0.35">
      <c r="A1590">
        <v>29</v>
      </c>
      <c r="B1590" s="1">
        <v>42470</v>
      </c>
      <c r="C1590">
        <v>185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 x14ac:dyDescent="0.35">
      <c r="A1591">
        <v>31</v>
      </c>
      <c r="B1591" s="1">
        <v>42470</v>
      </c>
      <c r="C1591">
        <v>410</v>
      </c>
      <c r="D1591">
        <v>2</v>
      </c>
      <c r="E1591">
        <v>3</v>
      </c>
      <c r="F1591">
        <v>3</v>
      </c>
      <c r="G1591">
        <v>2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1</v>
      </c>
      <c r="Q1591">
        <v>0</v>
      </c>
      <c r="R1591">
        <v>1</v>
      </c>
    </row>
    <row r="1592" spans="1:18" x14ac:dyDescent="0.35">
      <c r="A1592">
        <v>32</v>
      </c>
      <c r="B1592" s="1">
        <v>42470</v>
      </c>
      <c r="C1592">
        <v>150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0</v>
      </c>
    </row>
    <row r="1593" spans="1:18" x14ac:dyDescent="0.35">
      <c r="A1593">
        <v>33</v>
      </c>
      <c r="B1593" s="1">
        <v>42470</v>
      </c>
      <c r="C1593">
        <v>373</v>
      </c>
      <c r="D1593">
        <v>0</v>
      </c>
      <c r="E1593">
        <v>1</v>
      </c>
      <c r="F1593">
        <v>3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1</v>
      </c>
      <c r="N1593">
        <v>0</v>
      </c>
      <c r="O1593">
        <v>1</v>
      </c>
      <c r="P1593">
        <v>1</v>
      </c>
      <c r="Q1593">
        <v>0</v>
      </c>
      <c r="R1593">
        <v>1</v>
      </c>
    </row>
    <row r="1594" spans="1:18" x14ac:dyDescent="0.35">
      <c r="A1594">
        <v>4</v>
      </c>
      <c r="B1594" s="1">
        <v>42471</v>
      </c>
      <c r="C1594">
        <v>470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0</v>
      </c>
    </row>
    <row r="1595" spans="1:18" x14ac:dyDescent="0.35">
      <c r="A1595">
        <v>6</v>
      </c>
      <c r="B1595" s="1">
        <v>42471</v>
      </c>
      <c r="C1595">
        <v>240</v>
      </c>
      <c r="D1595">
        <v>0</v>
      </c>
      <c r="E1595">
        <v>0</v>
      </c>
      <c r="F1595">
        <v>2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</row>
    <row r="1596" spans="1:18" x14ac:dyDescent="0.35">
      <c r="A1596">
        <v>7</v>
      </c>
      <c r="B1596" s="1">
        <v>42471</v>
      </c>
      <c r="C1596">
        <v>460</v>
      </c>
      <c r="D1596">
        <v>1</v>
      </c>
      <c r="E1596">
        <v>1</v>
      </c>
      <c r="F1596">
        <v>1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</row>
    <row r="1597" spans="1:18" x14ac:dyDescent="0.35">
      <c r="A1597">
        <v>8</v>
      </c>
      <c r="B1597" s="1">
        <v>42471</v>
      </c>
      <c r="C1597">
        <v>160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</row>
    <row r="1598" spans="1:18" x14ac:dyDescent="0.35">
      <c r="A1598">
        <v>9</v>
      </c>
      <c r="B1598" s="1">
        <v>42471</v>
      </c>
      <c r="C1598">
        <v>170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0</v>
      </c>
    </row>
    <row r="1599" spans="1:18" x14ac:dyDescent="0.35">
      <c r="A1599">
        <v>10</v>
      </c>
      <c r="B1599" s="1">
        <v>42471</v>
      </c>
      <c r="C1599">
        <v>290</v>
      </c>
      <c r="D1599">
        <v>0</v>
      </c>
      <c r="E1599">
        <v>0</v>
      </c>
      <c r="F1599">
        <v>3</v>
      </c>
      <c r="G1599">
        <v>3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1</v>
      </c>
      <c r="Q1599">
        <v>1</v>
      </c>
      <c r="R1599">
        <v>1</v>
      </c>
    </row>
    <row r="1600" spans="1:18" x14ac:dyDescent="0.35">
      <c r="A1600">
        <v>12</v>
      </c>
      <c r="B1600" s="1">
        <v>42471</v>
      </c>
      <c r="C1600">
        <v>120</v>
      </c>
      <c r="D1600">
        <v>0</v>
      </c>
      <c r="E1600">
        <v>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0</v>
      </c>
    </row>
    <row r="1601" spans="1:18" x14ac:dyDescent="0.35">
      <c r="A1601">
        <v>14</v>
      </c>
      <c r="B1601" s="1">
        <v>42471</v>
      </c>
      <c r="C1601">
        <v>480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0</v>
      </c>
    </row>
    <row r="1602" spans="1:18" x14ac:dyDescent="0.35">
      <c r="A1602">
        <v>15</v>
      </c>
      <c r="B1602" s="1">
        <v>42471</v>
      </c>
      <c r="C1602">
        <v>190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0</v>
      </c>
    </row>
    <row r="1603" spans="1:18" x14ac:dyDescent="0.35">
      <c r="A1603">
        <v>16</v>
      </c>
      <c r="B1603" s="1">
        <v>42471</v>
      </c>
      <c r="C1603">
        <v>480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0</v>
      </c>
    </row>
    <row r="1604" spans="1:18" x14ac:dyDescent="0.35">
      <c r="A1604">
        <v>17</v>
      </c>
      <c r="B1604" s="1">
        <v>42471</v>
      </c>
      <c r="C1604">
        <v>220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1:18" x14ac:dyDescent="0.35">
      <c r="A1605">
        <v>19</v>
      </c>
      <c r="B1605" s="1">
        <v>42471</v>
      </c>
      <c r="C1605">
        <v>370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1</v>
      </c>
      <c r="R1605">
        <v>0</v>
      </c>
    </row>
    <row r="1606" spans="1:18" x14ac:dyDescent="0.35">
      <c r="A1606">
        <v>20</v>
      </c>
      <c r="B1606" s="1">
        <v>42471</v>
      </c>
      <c r="C1606">
        <v>90</v>
      </c>
      <c r="D1606">
        <v>1</v>
      </c>
      <c r="E1606">
        <v>2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</row>
    <row r="1607" spans="1:18" x14ac:dyDescent="0.35">
      <c r="A1607">
        <v>21</v>
      </c>
      <c r="B1607" s="1">
        <v>42471</v>
      </c>
      <c r="C1607">
        <v>170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 x14ac:dyDescent="0.35">
      <c r="A1608">
        <v>22</v>
      </c>
      <c r="B1608" s="1">
        <v>42471</v>
      </c>
      <c r="C1608">
        <v>115</v>
      </c>
      <c r="D1608">
        <v>1</v>
      </c>
      <c r="E1608">
        <v>3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0</v>
      </c>
    </row>
    <row r="1609" spans="1:18" x14ac:dyDescent="0.35">
      <c r="A1609">
        <v>23</v>
      </c>
      <c r="B1609" s="1">
        <v>42471</v>
      </c>
      <c r="C1609">
        <v>190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1:18" x14ac:dyDescent="0.35">
      <c r="A1610">
        <v>24</v>
      </c>
      <c r="B1610" s="1">
        <v>42471</v>
      </c>
      <c r="C1610">
        <v>380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 x14ac:dyDescent="0.35">
      <c r="A1611">
        <v>25</v>
      </c>
      <c r="B1611" s="1">
        <v>42471</v>
      </c>
      <c r="C1611">
        <v>150</v>
      </c>
      <c r="D1611">
        <v>1</v>
      </c>
      <c r="E1611">
        <v>1</v>
      </c>
      <c r="F1611">
        <v>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0</v>
      </c>
    </row>
    <row r="1612" spans="1:18" x14ac:dyDescent="0.35">
      <c r="A1612">
        <v>26</v>
      </c>
      <c r="B1612" s="1">
        <v>42471</v>
      </c>
      <c r="C1612">
        <v>150</v>
      </c>
      <c r="D1612">
        <v>2</v>
      </c>
      <c r="E1612">
        <v>3</v>
      </c>
      <c r="F1612">
        <v>3</v>
      </c>
      <c r="G1612">
        <v>2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1</v>
      </c>
      <c r="Q1612">
        <v>1</v>
      </c>
      <c r="R1612">
        <v>1</v>
      </c>
    </row>
    <row r="1613" spans="1:18" x14ac:dyDescent="0.35">
      <c r="A1613">
        <v>27</v>
      </c>
      <c r="B1613" s="1">
        <v>42471</v>
      </c>
      <c r="C1613">
        <v>250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0</v>
      </c>
    </row>
    <row r="1614" spans="1:18" x14ac:dyDescent="0.35">
      <c r="A1614">
        <v>28</v>
      </c>
      <c r="B1614" s="1">
        <v>42471</v>
      </c>
      <c r="C1614">
        <v>210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1</v>
      </c>
      <c r="R1614">
        <v>0</v>
      </c>
    </row>
    <row r="1615" spans="1:18" x14ac:dyDescent="0.35">
      <c r="A1615">
        <v>29</v>
      </c>
      <c r="B1615" s="1">
        <v>42471</v>
      </c>
      <c r="C1615">
        <v>170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0</v>
      </c>
    </row>
    <row r="1616" spans="1:18" x14ac:dyDescent="0.35">
      <c r="A1616">
        <v>31</v>
      </c>
      <c r="B1616" s="1">
        <v>42471</v>
      </c>
      <c r="C1616">
        <v>390</v>
      </c>
      <c r="D1616">
        <v>2</v>
      </c>
      <c r="E1616">
        <v>3</v>
      </c>
      <c r="F1616">
        <v>3</v>
      </c>
      <c r="G1616">
        <v>2</v>
      </c>
      <c r="H1616">
        <v>0</v>
      </c>
      <c r="I1616">
        <v>1</v>
      </c>
      <c r="J1616">
        <v>0</v>
      </c>
      <c r="K1616">
        <v>0</v>
      </c>
      <c r="L1616">
        <v>0</v>
      </c>
      <c r="M1616">
        <v>1</v>
      </c>
      <c r="N1616">
        <v>0</v>
      </c>
      <c r="O1616">
        <v>1</v>
      </c>
      <c r="P1616">
        <v>1</v>
      </c>
      <c r="Q1616">
        <v>0</v>
      </c>
      <c r="R1616">
        <v>1</v>
      </c>
    </row>
    <row r="1617" spans="1:18" x14ac:dyDescent="0.35">
      <c r="A1617">
        <v>32</v>
      </c>
      <c r="B1617" s="1">
        <v>42471</v>
      </c>
      <c r="C1617">
        <v>160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0</v>
      </c>
      <c r="R1617">
        <v>0</v>
      </c>
    </row>
    <row r="1618" spans="1:18" x14ac:dyDescent="0.35">
      <c r="A1618">
        <v>33</v>
      </c>
      <c r="B1618" s="1">
        <v>42471</v>
      </c>
      <c r="C1618">
        <v>350</v>
      </c>
      <c r="D1618">
        <v>0</v>
      </c>
      <c r="E1618">
        <v>0</v>
      </c>
      <c r="F1618">
        <v>3</v>
      </c>
      <c r="G1618">
        <v>0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1</v>
      </c>
      <c r="N1618">
        <v>0</v>
      </c>
      <c r="O1618">
        <v>1</v>
      </c>
      <c r="P1618">
        <v>0</v>
      </c>
      <c r="Q1618">
        <v>0</v>
      </c>
      <c r="R1618">
        <v>1</v>
      </c>
    </row>
    <row r="1619" spans="1:18" x14ac:dyDescent="0.35">
      <c r="A1619">
        <v>4</v>
      </c>
      <c r="B1619" s="1">
        <v>42472</v>
      </c>
      <c r="C1619">
        <v>470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1</v>
      </c>
      <c r="Q1619">
        <v>0</v>
      </c>
      <c r="R1619">
        <v>0</v>
      </c>
    </row>
    <row r="1620" spans="1:18" x14ac:dyDescent="0.35">
      <c r="A1620">
        <v>6</v>
      </c>
      <c r="B1620" s="1">
        <v>42472</v>
      </c>
      <c r="C1620">
        <v>220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0</v>
      </c>
    </row>
    <row r="1621" spans="1:18" x14ac:dyDescent="0.35">
      <c r="A1621">
        <v>7</v>
      </c>
      <c r="B1621" s="1">
        <v>42472</v>
      </c>
      <c r="C1621">
        <v>470</v>
      </c>
      <c r="D1621">
        <v>1</v>
      </c>
      <c r="E1621">
        <v>2</v>
      </c>
      <c r="F1621">
        <v>1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0</v>
      </c>
    </row>
    <row r="1622" spans="1:18" x14ac:dyDescent="0.35">
      <c r="A1622">
        <v>8</v>
      </c>
      <c r="B1622" s="1">
        <v>42472</v>
      </c>
      <c r="C1622">
        <v>160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0</v>
      </c>
    </row>
    <row r="1623" spans="1:18" x14ac:dyDescent="0.35">
      <c r="A1623">
        <v>9</v>
      </c>
      <c r="B1623" s="1">
        <v>42472</v>
      </c>
      <c r="C1623">
        <v>180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</row>
    <row r="1624" spans="1:18" x14ac:dyDescent="0.35">
      <c r="A1624">
        <v>10</v>
      </c>
      <c r="B1624" s="1">
        <v>42472</v>
      </c>
      <c r="C1624">
        <v>270</v>
      </c>
      <c r="D1624">
        <v>0</v>
      </c>
      <c r="E1624">
        <v>0</v>
      </c>
      <c r="F1624">
        <v>3</v>
      </c>
      <c r="G1624">
        <v>3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>
        <v>0</v>
      </c>
      <c r="R1624">
        <v>1</v>
      </c>
    </row>
    <row r="1625" spans="1:18" x14ac:dyDescent="0.35">
      <c r="A1625">
        <v>12</v>
      </c>
      <c r="B1625" s="1">
        <v>42472</v>
      </c>
      <c r="C1625">
        <v>120</v>
      </c>
      <c r="D1625">
        <v>0</v>
      </c>
      <c r="E1625">
        <v>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0</v>
      </c>
    </row>
    <row r="1626" spans="1:18" x14ac:dyDescent="0.35">
      <c r="A1626">
        <v>14</v>
      </c>
      <c r="B1626" s="1">
        <v>42472</v>
      </c>
      <c r="C1626">
        <v>490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0</v>
      </c>
    </row>
    <row r="1627" spans="1:18" x14ac:dyDescent="0.35">
      <c r="A1627">
        <v>15</v>
      </c>
      <c r="B1627" s="1">
        <v>42472</v>
      </c>
      <c r="C1627">
        <v>190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0</v>
      </c>
    </row>
    <row r="1628" spans="1:18" x14ac:dyDescent="0.35">
      <c r="A1628">
        <v>16</v>
      </c>
      <c r="B1628" s="1">
        <v>42472</v>
      </c>
      <c r="C1628">
        <v>485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1</v>
      </c>
      <c r="R1628">
        <v>0</v>
      </c>
    </row>
    <row r="1629" spans="1:18" x14ac:dyDescent="0.35">
      <c r="A1629">
        <v>17</v>
      </c>
      <c r="B1629" s="1">
        <v>42472</v>
      </c>
      <c r="C1629">
        <v>200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0</v>
      </c>
    </row>
    <row r="1630" spans="1:18" x14ac:dyDescent="0.35">
      <c r="A1630">
        <v>19</v>
      </c>
      <c r="B1630" s="1">
        <v>42472</v>
      </c>
      <c r="C1630">
        <v>360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0</v>
      </c>
    </row>
    <row r="1631" spans="1:18" x14ac:dyDescent="0.35">
      <c r="A1631">
        <v>20</v>
      </c>
      <c r="B1631" s="1">
        <v>42472</v>
      </c>
      <c r="C1631">
        <v>100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 x14ac:dyDescent="0.35">
      <c r="A1632">
        <v>21</v>
      </c>
      <c r="B1632" s="1">
        <v>42472</v>
      </c>
      <c r="C1632">
        <v>180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1</v>
      </c>
      <c r="R1632">
        <v>0</v>
      </c>
    </row>
    <row r="1633" spans="1:18" x14ac:dyDescent="0.35">
      <c r="A1633">
        <v>22</v>
      </c>
      <c r="B1633" s="1">
        <v>42472</v>
      </c>
      <c r="C1633">
        <v>145</v>
      </c>
      <c r="D1633">
        <v>1</v>
      </c>
      <c r="E1633">
        <v>3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1</v>
      </c>
      <c r="R1633">
        <v>0</v>
      </c>
    </row>
    <row r="1634" spans="1:18" x14ac:dyDescent="0.35">
      <c r="A1634">
        <v>23</v>
      </c>
      <c r="B1634" s="1">
        <v>42472</v>
      </c>
      <c r="C1634">
        <v>180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0</v>
      </c>
      <c r="R1634">
        <v>0</v>
      </c>
    </row>
    <row r="1635" spans="1:18" x14ac:dyDescent="0.35">
      <c r="A1635">
        <v>24</v>
      </c>
      <c r="B1635" s="1">
        <v>42472</v>
      </c>
      <c r="C1635">
        <v>340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0</v>
      </c>
    </row>
    <row r="1636" spans="1:18" x14ac:dyDescent="0.35">
      <c r="A1636">
        <v>25</v>
      </c>
      <c r="B1636" s="1">
        <v>42472</v>
      </c>
      <c r="C1636">
        <v>150</v>
      </c>
      <c r="D1636">
        <v>1</v>
      </c>
      <c r="E1636">
        <v>1</v>
      </c>
      <c r="F1636">
        <v>2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0</v>
      </c>
    </row>
    <row r="1637" spans="1:18" x14ac:dyDescent="0.35">
      <c r="A1637">
        <v>26</v>
      </c>
      <c r="B1637" s="1">
        <v>42472</v>
      </c>
      <c r="C1637">
        <v>160</v>
      </c>
      <c r="D1637">
        <v>2</v>
      </c>
      <c r="E1637">
        <v>3</v>
      </c>
      <c r="F1637">
        <v>3</v>
      </c>
      <c r="G1637">
        <v>2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1</v>
      </c>
      <c r="Q1637">
        <v>1</v>
      </c>
      <c r="R1637">
        <v>1</v>
      </c>
    </row>
    <row r="1638" spans="1:18" x14ac:dyDescent="0.35">
      <c r="A1638">
        <v>27</v>
      </c>
      <c r="B1638" s="1">
        <v>42472</v>
      </c>
      <c r="C1638">
        <v>230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0</v>
      </c>
      <c r="R1638">
        <v>0</v>
      </c>
    </row>
    <row r="1639" spans="1:18" x14ac:dyDescent="0.35">
      <c r="A1639">
        <v>28</v>
      </c>
      <c r="B1639" s="1">
        <v>42472</v>
      </c>
      <c r="C1639">
        <v>200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0</v>
      </c>
    </row>
    <row r="1640" spans="1:18" x14ac:dyDescent="0.35">
      <c r="A1640">
        <v>29</v>
      </c>
      <c r="B1640" s="1">
        <v>42472</v>
      </c>
      <c r="C1640">
        <v>170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</row>
    <row r="1641" spans="1:18" x14ac:dyDescent="0.35">
      <c r="A1641">
        <v>31</v>
      </c>
      <c r="B1641" s="1">
        <v>42472</v>
      </c>
      <c r="C1641">
        <v>430</v>
      </c>
      <c r="D1641">
        <v>1</v>
      </c>
      <c r="E1641">
        <v>2</v>
      </c>
      <c r="F1641">
        <v>2</v>
      </c>
      <c r="G1641">
        <v>2</v>
      </c>
      <c r="H1641">
        <v>0</v>
      </c>
      <c r="I1641">
        <v>1</v>
      </c>
      <c r="J1641">
        <v>0</v>
      </c>
      <c r="K1641">
        <v>0</v>
      </c>
      <c r="L1641">
        <v>0</v>
      </c>
      <c r="M1641">
        <v>1</v>
      </c>
      <c r="N1641">
        <v>0</v>
      </c>
      <c r="O1641">
        <v>1</v>
      </c>
      <c r="P1641">
        <v>1</v>
      </c>
      <c r="Q1641">
        <v>1</v>
      </c>
      <c r="R1641">
        <v>1</v>
      </c>
    </row>
    <row r="1642" spans="1:18" x14ac:dyDescent="0.35">
      <c r="A1642">
        <v>32</v>
      </c>
      <c r="B1642" s="1">
        <v>42472</v>
      </c>
      <c r="C1642">
        <v>150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0</v>
      </c>
    </row>
    <row r="1643" spans="1:18" x14ac:dyDescent="0.35">
      <c r="A1643">
        <v>33</v>
      </c>
      <c r="B1643" s="1">
        <v>42472</v>
      </c>
      <c r="C1643">
        <v>325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1</v>
      </c>
      <c r="J1643">
        <v>0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0</v>
      </c>
    </row>
    <row r="1644" spans="1:18" x14ac:dyDescent="0.35">
      <c r="A1644">
        <v>4</v>
      </c>
      <c r="B1644" s="1">
        <v>42473</v>
      </c>
      <c r="C1644">
        <v>460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>
        <v>0</v>
      </c>
      <c r="R1644">
        <v>0</v>
      </c>
    </row>
    <row r="1645" spans="1:18" x14ac:dyDescent="0.35">
      <c r="A1645">
        <v>6</v>
      </c>
      <c r="B1645" s="1">
        <v>42473</v>
      </c>
      <c r="C1645">
        <v>230</v>
      </c>
      <c r="D1645">
        <v>1</v>
      </c>
      <c r="E1645">
        <v>0</v>
      </c>
      <c r="F1645">
        <v>2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0</v>
      </c>
      <c r="R1645">
        <v>1</v>
      </c>
    </row>
    <row r="1646" spans="1:18" x14ac:dyDescent="0.35">
      <c r="A1646">
        <v>7</v>
      </c>
      <c r="B1646" s="1">
        <v>42473</v>
      </c>
      <c r="C1646">
        <v>470</v>
      </c>
      <c r="D1646">
        <v>1</v>
      </c>
      <c r="E1646">
        <v>2</v>
      </c>
      <c r="F1646">
        <v>1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</row>
    <row r="1647" spans="1:18" x14ac:dyDescent="0.35">
      <c r="A1647">
        <v>8</v>
      </c>
      <c r="B1647" s="1">
        <v>42473</v>
      </c>
      <c r="C1647">
        <v>150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0</v>
      </c>
    </row>
    <row r="1648" spans="1:18" x14ac:dyDescent="0.35">
      <c r="A1648">
        <v>9</v>
      </c>
      <c r="B1648" s="1">
        <v>42473</v>
      </c>
      <c r="C1648">
        <v>200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</row>
    <row r="1649" spans="1:18" x14ac:dyDescent="0.35">
      <c r="A1649">
        <v>10</v>
      </c>
      <c r="B1649" s="1">
        <v>42473</v>
      </c>
      <c r="C1649">
        <v>290</v>
      </c>
      <c r="D1649">
        <v>0</v>
      </c>
      <c r="E1649">
        <v>0</v>
      </c>
      <c r="F1649">
        <v>3</v>
      </c>
      <c r="G1649">
        <v>3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1</v>
      </c>
    </row>
    <row r="1650" spans="1:18" x14ac:dyDescent="0.35">
      <c r="A1650">
        <v>12</v>
      </c>
      <c r="B1650" s="1">
        <v>42473</v>
      </c>
      <c r="C1650">
        <v>120</v>
      </c>
      <c r="D1650">
        <v>0</v>
      </c>
      <c r="E1650">
        <v>0</v>
      </c>
      <c r="F1650">
        <v>0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0</v>
      </c>
      <c r="R1650">
        <v>0</v>
      </c>
    </row>
    <row r="1651" spans="1:18" x14ac:dyDescent="0.35">
      <c r="A1651">
        <v>14</v>
      </c>
      <c r="B1651" s="1">
        <v>42473</v>
      </c>
      <c r="C1651">
        <v>490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0</v>
      </c>
    </row>
    <row r="1652" spans="1:18" x14ac:dyDescent="0.35">
      <c r="A1652">
        <v>15</v>
      </c>
      <c r="B1652" s="1">
        <v>42473</v>
      </c>
      <c r="C1652">
        <v>190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0</v>
      </c>
    </row>
    <row r="1653" spans="1:18" x14ac:dyDescent="0.35">
      <c r="A1653">
        <v>16</v>
      </c>
      <c r="B1653" s="1">
        <v>42473</v>
      </c>
      <c r="C1653">
        <v>475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0</v>
      </c>
    </row>
    <row r="1654" spans="1:18" x14ac:dyDescent="0.35">
      <c r="A1654">
        <v>17</v>
      </c>
      <c r="B1654" s="1">
        <v>42473</v>
      </c>
      <c r="C1654">
        <v>230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1:18" x14ac:dyDescent="0.35">
      <c r="A1655">
        <v>19</v>
      </c>
      <c r="B1655" s="1">
        <v>42473</v>
      </c>
      <c r="C1655">
        <v>380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0</v>
      </c>
    </row>
    <row r="1656" spans="1:18" x14ac:dyDescent="0.35">
      <c r="A1656">
        <v>20</v>
      </c>
      <c r="B1656" s="1">
        <v>42473</v>
      </c>
      <c r="C1656">
        <v>100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0</v>
      </c>
    </row>
    <row r="1657" spans="1:18" x14ac:dyDescent="0.35">
      <c r="A1657">
        <v>21</v>
      </c>
      <c r="B1657" s="1">
        <v>42473</v>
      </c>
      <c r="C1657">
        <v>180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0</v>
      </c>
    </row>
    <row r="1658" spans="1:18" x14ac:dyDescent="0.35">
      <c r="A1658">
        <v>22</v>
      </c>
      <c r="B1658" s="1">
        <v>42473</v>
      </c>
      <c r="C1658">
        <v>140</v>
      </c>
      <c r="D1658">
        <v>1</v>
      </c>
      <c r="E1658">
        <v>3</v>
      </c>
      <c r="F1658">
        <v>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>
        <v>1</v>
      </c>
      <c r="R1658">
        <v>1</v>
      </c>
    </row>
    <row r="1659" spans="1:18" x14ac:dyDescent="0.35">
      <c r="A1659">
        <v>23</v>
      </c>
      <c r="B1659" s="1">
        <v>42473</v>
      </c>
      <c r="C1659">
        <v>180</v>
      </c>
      <c r="D1659">
        <v>0</v>
      </c>
      <c r="E1659">
        <v>0</v>
      </c>
      <c r="F1659">
        <v>0</v>
      </c>
      <c r="G1659">
        <v>3</v>
      </c>
      <c r="H1659">
        <v>1</v>
      </c>
      <c r="I1659">
        <v>1</v>
      </c>
      <c r="J1659">
        <v>0</v>
      </c>
      <c r="K1659">
        <v>0</v>
      </c>
      <c r="L1659">
        <v>0</v>
      </c>
      <c r="M1659">
        <v>1</v>
      </c>
      <c r="N1659">
        <v>0</v>
      </c>
      <c r="O1659">
        <v>1</v>
      </c>
      <c r="P1659">
        <v>1</v>
      </c>
      <c r="Q1659">
        <v>0</v>
      </c>
      <c r="R1659">
        <v>1</v>
      </c>
    </row>
    <row r="1660" spans="1:18" x14ac:dyDescent="0.35">
      <c r="A1660">
        <v>24</v>
      </c>
      <c r="B1660" s="1">
        <v>42473</v>
      </c>
      <c r="C1660">
        <v>310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0</v>
      </c>
      <c r="R1660">
        <v>0</v>
      </c>
    </row>
    <row r="1661" spans="1:18" x14ac:dyDescent="0.35">
      <c r="A1661">
        <v>25</v>
      </c>
      <c r="B1661" s="1">
        <v>42473</v>
      </c>
      <c r="C1661">
        <v>160</v>
      </c>
      <c r="D1661">
        <v>1</v>
      </c>
      <c r="E1661">
        <v>1</v>
      </c>
      <c r="F1661">
        <v>2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0</v>
      </c>
    </row>
    <row r="1662" spans="1:18" x14ac:dyDescent="0.35">
      <c r="A1662">
        <v>26</v>
      </c>
      <c r="B1662" s="1">
        <v>42473</v>
      </c>
      <c r="C1662">
        <v>150</v>
      </c>
      <c r="D1662">
        <v>2</v>
      </c>
      <c r="E1662">
        <v>3</v>
      </c>
      <c r="F1662">
        <v>2</v>
      </c>
      <c r="G1662">
        <v>2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</v>
      </c>
      <c r="P1662">
        <v>1</v>
      </c>
      <c r="Q1662">
        <v>1</v>
      </c>
      <c r="R1662">
        <v>1</v>
      </c>
    </row>
    <row r="1663" spans="1:18" x14ac:dyDescent="0.35">
      <c r="A1663">
        <v>27</v>
      </c>
      <c r="B1663" s="1">
        <v>42473</v>
      </c>
      <c r="C1663">
        <v>230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1:18" x14ac:dyDescent="0.35">
      <c r="A1664">
        <v>28</v>
      </c>
      <c r="B1664" s="1">
        <v>42473</v>
      </c>
      <c r="C1664">
        <v>190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>
        <v>0</v>
      </c>
      <c r="R1664">
        <v>0</v>
      </c>
    </row>
    <row r="1665" spans="1:18" x14ac:dyDescent="0.35">
      <c r="A1665">
        <v>29</v>
      </c>
      <c r="B1665" s="1">
        <v>42473</v>
      </c>
      <c r="C1665">
        <v>180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>
        <v>0</v>
      </c>
      <c r="R1665">
        <v>0</v>
      </c>
    </row>
    <row r="1666" spans="1:18" x14ac:dyDescent="0.35">
      <c r="A1666">
        <v>31</v>
      </c>
      <c r="B1666" s="1">
        <v>42473</v>
      </c>
      <c r="C1666">
        <v>440</v>
      </c>
      <c r="D1666">
        <v>1</v>
      </c>
      <c r="E1666">
        <v>2</v>
      </c>
      <c r="F1666">
        <v>2</v>
      </c>
      <c r="G1666">
        <v>2</v>
      </c>
      <c r="H1666">
        <v>0</v>
      </c>
      <c r="I1666">
        <v>1</v>
      </c>
      <c r="J1666">
        <v>0</v>
      </c>
      <c r="K1666">
        <v>0</v>
      </c>
      <c r="L1666">
        <v>0</v>
      </c>
      <c r="M1666">
        <v>1</v>
      </c>
      <c r="N1666">
        <v>0</v>
      </c>
      <c r="O1666">
        <v>1</v>
      </c>
      <c r="P1666">
        <v>1</v>
      </c>
      <c r="Q1666">
        <v>0</v>
      </c>
      <c r="R1666">
        <v>1</v>
      </c>
    </row>
    <row r="1667" spans="1:18" x14ac:dyDescent="0.35">
      <c r="A1667">
        <v>32</v>
      </c>
      <c r="B1667" s="1">
        <v>42473</v>
      </c>
      <c r="C1667">
        <v>140</v>
      </c>
      <c r="D1667">
        <v>0</v>
      </c>
      <c r="E1667">
        <v>2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>
        <v>0</v>
      </c>
      <c r="R1667">
        <v>0</v>
      </c>
    </row>
    <row r="1668" spans="1:18" x14ac:dyDescent="0.35">
      <c r="A1668">
        <v>33</v>
      </c>
      <c r="B1668" s="1">
        <v>42473</v>
      </c>
      <c r="C1668">
        <v>350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1</v>
      </c>
      <c r="Q1668">
        <v>1</v>
      </c>
      <c r="R1668">
        <v>0</v>
      </c>
    </row>
    <row r="1669" spans="1:18" x14ac:dyDescent="0.35">
      <c r="A1669">
        <v>4</v>
      </c>
      <c r="B1669" s="1">
        <v>42474</v>
      </c>
      <c r="C1669">
        <v>440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>
        <v>0</v>
      </c>
      <c r="R1669">
        <v>0</v>
      </c>
    </row>
    <row r="1670" spans="1:18" x14ac:dyDescent="0.35">
      <c r="A1670">
        <v>6</v>
      </c>
      <c r="B1670" s="1">
        <v>42474</v>
      </c>
      <c r="C1670">
        <v>230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1:18" x14ac:dyDescent="0.35">
      <c r="A1671">
        <v>7</v>
      </c>
      <c r="B1671" s="1">
        <v>42474</v>
      </c>
      <c r="C1671">
        <v>460</v>
      </c>
      <c r="D1671">
        <v>2</v>
      </c>
      <c r="E1671">
        <v>2</v>
      </c>
      <c r="F1671">
        <v>1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</row>
    <row r="1672" spans="1:18" x14ac:dyDescent="0.35">
      <c r="A1672">
        <v>8</v>
      </c>
      <c r="B1672" s="1">
        <v>42474</v>
      </c>
      <c r="C1672">
        <v>150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1</v>
      </c>
      <c r="R1672">
        <v>0</v>
      </c>
    </row>
    <row r="1673" spans="1:18" x14ac:dyDescent="0.35">
      <c r="A1673">
        <v>9</v>
      </c>
      <c r="B1673" s="1">
        <v>42474</v>
      </c>
      <c r="C1673">
        <v>180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0</v>
      </c>
    </row>
    <row r="1674" spans="1:18" x14ac:dyDescent="0.35">
      <c r="A1674">
        <v>10</v>
      </c>
      <c r="B1674" s="1">
        <v>42474</v>
      </c>
      <c r="C1674">
        <v>290</v>
      </c>
      <c r="D1674">
        <v>0</v>
      </c>
      <c r="E1674">
        <v>0</v>
      </c>
      <c r="F1674">
        <v>3</v>
      </c>
      <c r="G1674">
        <v>3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</v>
      </c>
      <c r="P1674">
        <v>1</v>
      </c>
      <c r="Q1674">
        <v>0</v>
      </c>
      <c r="R1674">
        <v>1</v>
      </c>
    </row>
    <row r="1675" spans="1:18" x14ac:dyDescent="0.35">
      <c r="A1675">
        <v>12</v>
      </c>
      <c r="B1675" s="1">
        <v>42474</v>
      </c>
      <c r="C1675">
        <v>120</v>
      </c>
      <c r="D1675">
        <v>0</v>
      </c>
      <c r="E1675">
        <v>0</v>
      </c>
      <c r="F1675">
        <v>0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</v>
      </c>
      <c r="Q1675">
        <v>1</v>
      </c>
      <c r="R1675">
        <v>0</v>
      </c>
    </row>
    <row r="1676" spans="1:18" x14ac:dyDescent="0.35">
      <c r="A1676">
        <v>14</v>
      </c>
      <c r="B1676" s="1">
        <v>42474</v>
      </c>
      <c r="C1676">
        <v>490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0</v>
      </c>
    </row>
    <row r="1677" spans="1:18" x14ac:dyDescent="0.35">
      <c r="A1677">
        <v>15</v>
      </c>
      <c r="B1677" s="1">
        <v>42474</v>
      </c>
      <c r="C1677">
        <v>190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>
        <v>0</v>
      </c>
      <c r="R1677">
        <v>0</v>
      </c>
    </row>
    <row r="1678" spans="1:18" x14ac:dyDescent="0.35">
      <c r="A1678">
        <v>16</v>
      </c>
      <c r="B1678" s="1">
        <v>42474</v>
      </c>
      <c r="C1678">
        <v>480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>
        <v>0</v>
      </c>
      <c r="R1678">
        <v>0</v>
      </c>
    </row>
    <row r="1679" spans="1:18" x14ac:dyDescent="0.35">
      <c r="A1679">
        <v>17</v>
      </c>
      <c r="B1679" s="1">
        <v>42474</v>
      </c>
      <c r="C1679">
        <v>230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0</v>
      </c>
    </row>
    <row r="1680" spans="1:18" x14ac:dyDescent="0.35">
      <c r="A1680">
        <v>19</v>
      </c>
      <c r="B1680" s="1">
        <v>42474</v>
      </c>
      <c r="C1680">
        <v>360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0</v>
      </c>
    </row>
    <row r="1681" spans="1:18" x14ac:dyDescent="0.35">
      <c r="A1681">
        <v>20</v>
      </c>
      <c r="B1681" s="1">
        <v>42474</v>
      </c>
      <c r="C1681">
        <v>110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 x14ac:dyDescent="0.35">
      <c r="A1682">
        <v>21</v>
      </c>
      <c r="B1682" s="1">
        <v>42474</v>
      </c>
      <c r="C1682">
        <v>170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1:18" x14ac:dyDescent="0.35">
      <c r="A1683">
        <v>22</v>
      </c>
      <c r="B1683" s="1">
        <v>42474</v>
      </c>
      <c r="C1683">
        <v>150</v>
      </c>
      <c r="D1683">
        <v>1</v>
      </c>
      <c r="E1683">
        <v>3</v>
      </c>
      <c r="F1683">
        <v>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1</v>
      </c>
    </row>
    <row r="1684" spans="1:18" x14ac:dyDescent="0.35">
      <c r="A1684">
        <v>23</v>
      </c>
      <c r="B1684" s="1">
        <v>42474</v>
      </c>
      <c r="C1684">
        <v>180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 t="s">
        <v>18</v>
      </c>
      <c r="Q1684" t="s">
        <v>18</v>
      </c>
      <c r="R1684">
        <v>0</v>
      </c>
    </row>
    <row r="1685" spans="1:18" x14ac:dyDescent="0.35">
      <c r="A1685">
        <v>24</v>
      </c>
      <c r="B1685" s="1">
        <v>42474</v>
      </c>
      <c r="C1685">
        <v>350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0</v>
      </c>
    </row>
    <row r="1686" spans="1:18" x14ac:dyDescent="0.35">
      <c r="A1686">
        <v>25</v>
      </c>
      <c r="B1686" s="1">
        <v>42474</v>
      </c>
      <c r="C1686">
        <v>170</v>
      </c>
      <c r="D1686">
        <v>1</v>
      </c>
      <c r="E1686">
        <v>1</v>
      </c>
      <c r="F1686">
        <v>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  <c r="Q1686">
        <v>0</v>
      </c>
      <c r="R1686">
        <v>0</v>
      </c>
    </row>
    <row r="1687" spans="1:18" x14ac:dyDescent="0.35">
      <c r="A1687">
        <v>26</v>
      </c>
      <c r="B1687" s="1">
        <v>42474</v>
      </c>
      <c r="C1687">
        <v>140</v>
      </c>
      <c r="D1687">
        <v>1</v>
      </c>
      <c r="E1687">
        <v>3</v>
      </c>
      <c r="F1687">
        <v>2</v>
      </c>
      <c r="G1687">
        <v>2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</row>
    <row r="1688" spans="1:18" x14ac:dyDescent="0.35">
      <c r="A1688">
        <v>27</v>
      </c>
      <c r="B1688" s="1">
        <v>42474</v>
      </c>
      <c r="C1688">
        <v>230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0</v>
      </c>
    </row>
    <row r="1689" spans="1:18" x14ac:dyDescent="0.35">
      <c r="A1689">
        <v>28</v>
      </c>
      <c r="B1689" s="1">
        <v>42474</v>
      </c>
      <c r="C1689">
        <v>220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0</v>
      </c>
    </row>
    <row r="1690" spans="1:18" x14ac:dyDescent="0.35">
      <c r="A1690">
        <v>29</v>
      </c>
      <c r="B1690" s="1">
        <v>42474</v>
      </c>
      <c r="C1690">
        <v>200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>
        <v>0</v>
      </c>
      <c r="R1690">
        <v>0</v>
      </c>
    </row>
    <row r="1691" spans="1:18" x14ac:dyDescent="0.35">
      <c r="A1691">
        <v>31</v>
      </c>
      <c r="B1691" s="1">
        <v>42474</v>
      </c>
      <c r="C1691">
        <v>450</v>
      </c>
      <c r="D1691">
        <v>2</v>
      </c>
      <c r="E1691">
        <v>2</v>
      </c>
      <c r="F1691">
        <v>1</v>
      </c>
      <c r="G1691">
        <v>1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1</v>
      </c>
      <c r="N1691">
        <v>0</v>
      </c>
      <c r="O1691">
        <v>1</v>
      </c>
      <c r="P1691">
        <v>1</v>
      </c>
      <c r="Q1691">
        <v>1</v>
      </c>
      <c r="R1691">
        <v>1</v>
      </c>
    </row>
    <row r="1692" spans="1:18" x14ac:dyDescent="0.35">
      <c r="A1692">
        <v>32</v>
      </c>
      <c r="B1692" s="1">
        <v>42474</v>
      </c>
      <c r="C1692">
        <v>160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</row>
    <row r="1693" spans="1:18" x14ac:dyDescent="0.35">
      <c r="A1693">
        <v>33</v>
      </c>
      <c r="B1693" s="1">
        <v>42474</v>
      </c>
      <c r="C1693">
        <v>350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</row>
    <row r="1694" spans="1:18" x14ac:dyDescent="0.35">
      <c r="A1694">
        <v>4</v>
      </c>
      <c r="B1694" s="1">
        <v>42475</v>
      </c>
      <c r="C1694">
        <v>420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0</v>
      </c>
    </row>
    <row r="1695" spans="1:18" x14ac:dyDescent="0.35">
      <c r="A1695">
        <v>6</v>
      </c>
      <c r="B1695" s="1">
        <v>42475</v>
      </c>
      <c r="C1695">
        <v>230</v>
      </c>
      <c r="D1695">
        <v>1</v>
      </c>
      <c r="E1695">
        <v>0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  <c r="Q1695">
        <v>1</v>
      </c>
      <c r="R1695">
        <v>1</v>
      </c>
    </row>
    <row r="1696" spans="1:18" x14ac:dyDescent="0.35">
      <c r="A1696">
        <v>7</v>
      </c>
      <c r="B1696" s="1">
        <v>42475</v>
      </c>
      <c r="C1696">
        <v>440</v>
      </c>
      <c r="D1696">
        <v>2</v>
      </c>
      <c r="E1696">
        <v>2</v>
      </c>
      <c r="F1696">
        <v>2</v>
      </c>
      <c r="G1696">
        <v>2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</row>
    <row r="1697" spans="1:18" x14ac:dyDescent="0.35">
      <c r="A1697">
        <v>8</v>
      </c>
      <c r="B1697" s="1">
        <v>42475</v>
      </c>
      <c r="C1697">
        <v>155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</row>
    <row r="1698" spans="1:18" x14ac:dyDescent="0.35">
      <c r="A1698">
        <v>9</v>
      </c>
      <c r="B1698" s="1">
        <v>42475</v>
      </c>
      <c r="C1698">
        <v>160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0</v>
      </c>
      <c r="R1698">
        <v>0</v>
      </c>
    </row>
    <row r="1699" spans="1:18" x14ac:dyDescent="0.35">
      <c r="A1699">
        <v>10</v>
      </c>
      <c r="B1699" s="1">
        <v>42475</v>
      </c>
      <c r="C1699">
        <v>300</v>
      </c>
      <c r="D1699">
        <v>0</v>
      </c>
      <c r="E1699">
        <v>0</v>
      </c>
      <c r="F1699">
        <v>3</v>
      </c>
      <c r="G1699">
        <v>3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1</v>
      </c>
    </row>
    <row r="1700" spans="1:18" x14ac:dyDescent="0.35">
      <c r="A1700">
        <v>12</v>
      </c>
      <c r="B1700" s="1">
        <v>42475</v>
      </c>
      <c r="C1700">
        <v>130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>
        <v>0</v>
      </c>
      <c r="R1700">
        <v>0</v>
      </c>
    </row>
    <row r="1701" spans="1:18" x14ac:dyDescent="0.35">
      <c r="A1701">
        <v>14</v>
      </c>
      <c r="B1701" s="1">
        <v>42475</v>
      </c>
      <c r="C1701">
        <v>510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</v>
      </c>
      <c r="Q1701">
        <v>0</v>
      </c>
      <c r="R1701">
        <v>0</v>
      </c>
    </row>
    <row r="1702" spans="1:18" x14ac:dyDescent="0.35">
      <c r="A1702">
        <v>15</v>
      </c>
      <c r="B1702" s="1">
        <v>42475</v>
      </c>
      <c r="C1702">
        <v>180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18" x14ac:dyDescent="0.35">
      <c r="A1703">
        <v>16</v>
      </c>
      <c r="B1703" s="1">
        <v>42475</v>
      </c>
      <c r="C1703">
        <v>480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0</v>
      </c>
    </row>
    <row r="1704" spans="1:18" x14ac:dyDescent="0.35">
      <c r="A1704">
        <v>17</v>
      </c>
      <c r="B1704" s="1">
        <v>42475</v>
      </c>
      <c r="C1704">
        <v>230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>
        <v>0</v>
      </c>
      <c r="R1704">
        <v>0</v>
      </c>
    </row>
    <row r="1705" spans="1:18" x14ac:dyDescent="0.35">
      <c r="A1705">
        <v>19</v>
      </c>
      <c r="B1705" s="1">
        <v>42475</v>
      </c>
      <c r="C1705">
        <v>370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1:18" x14ac:dyDescent="0.35">
      <c r="A1706">
        <v>20</v>
      </c>
      <c r="B1706" s="1">
        <v>42475</v>
      </c>
      <c r="C1706">
        <v>100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0</v>
      </c>
    </row>
    <row r="1707" spans="1:18" x14ac:dyDescent="0.35">
      <c r="A1707">
        <v>21</v>
      </c>
      <c r="B1707" s="1">
        <v>42475</v>
      </c>
      <c r="C1707">
        <v>180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1:18" x14ac:dyDescent="0.35">
      <c r="A1708">
        <v>22</v>
      </c>
      <c r="B1708" s="1">
        <v>42475</v>
      </c>
      <c r="C1708">
        <v>145</v>
      </c>
      <c r="D1708">
        <v>1</v>
      </c>
      <c r="E1708">
        <v>3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  <c r="Q1708">
        <v>1</v>
      </c>
      <c r="R1708">
        <v>0</v>
      </c>
    </row>
    <row r="1709" spans="1:18" x14ac:dyDescent="0.35">
      <c r="A1709">
        <v>23</v>
      </c>
      <c r="B1709" s="1">
        <v>42475</v>
      </c>
      <c r="C1709">
        <v>190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 t="s">
        <v>18</v>
      </c>
      <c r="Q1709" t="s">
        <v>18</v>
      </c>
      <c r="R1709">
        <v>0</v>
      </c>
    </row>
    <row r="1710" spans="1:18" x14ac:dyDescent="0.35">
      <c r="A1710">
        <v>24</v>
      </c>
      <c r="B1710" s="1">
        <v>42475</v>
      </c>
      <c r="C1710">
        <v>350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>
        <v>0</v>
      </c>
      <c r="R1710">
        <v>0</v>
      </c>
    </row>
    <row r="1711" spans="1:18" x14ac:dyDescent="0.35">
      <c r="A1711">
        <v>25</v>
      </c>
      <c r="B1711" s="1">
        <v>42475</v>
      </c>
      <c r="C1711">
        <v>150</v>
      </c>
      <c r="D1711">
        <v>1</v>
      </c>
      <c r="E1711">
        <v>1</v>
      </c>
      <c r="F1711">
        <v>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 x14ac:dyDescent="0.35">
      <c r="A1712">
        <v>26</v>
      </c>
      <c r="B1712" s="1">
        <v>42475</v>
      </c>
      <c r="C1712">
        <v>130</v>
      </c>
      <c r="D1712">
        <v>1</v>
      </c>
      <c r="E1712">
        <v>3</v>
      </c>
      <c r="F1712">
        <v>2</v>
      </c>
      <c r="G1712">
        <v>2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1</v>
      </c>
      <c r="Q1712">
        <v>1</v>
      </c>
      <c r="R1712">
        <v>1</v>
      </c>
    </row>
    <row r="1713" spans="1:18" x14ac:dyDescent="0.35">
      <c r="A1713">
        <v>27</v>
      </c>
      <c r="B1713" s="1">
        <v>42475</v>
      </c>
      <c r="C1713">
        <v>235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0</v>
      </c>
    </row>
    <row r="1714" spans="1:18" x14ac:dyDescent="0.35">
      <c r="A1714">
        <v>28</v>
      </c>
      <c r="B1714" s="1">
        <v>42475</v>
      </c>
      <c r="C1714">
        <v>200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1</v>
      </c>
      <c r="R1714">
        <v>0</v>
      </c>
    </row>
    <row r="1715" spans="1:18" x14ac:dyDescent="0.35">
      <c r="A1715">
        <v>29</v>
      </c>
      <c r="B1715" s="1">
        <v>42475</v>
      </c>
      <c r="C1715">
        <v>170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</row>
    <row r="1716" spans="1:18" x14ac:dyDescent="0.35">
      <c r="A1716">
        <v>31</v>
      </c>
      <c r="B1716" s="1">
        <v>42475</v>
      </c>
      <c r="C1716">
        <v>440</v>
      </c>
      <c r="D1716">
        <v>2</v>
      </c>
      <c r="E1716">
        <v>2</v>
      </c>
      <c r="F1716">
        <v>2</v>
      </c>
      <c r="G1716">
        <v>2</v>
      </c>
      <c r="H1716">
        <v>0</v>
      </c>
      <c r="I1716">
        <v>1</v>
      </c>
      <c r="J1716">
        <v>0</v>
      </c>
      <c r="K1716">
        <v>0</v>
      </c>
      <c r="L1716">
        <v>0</v>
      </c>
      <c r="M1716">
        <v>1</v>
      </c>
      <c r="N1716">
        <v>0</v>
      </c>
      <c r="O1716">
        <v>1</v>
      </c>
      <c r="P1716">
        <v>1</v>
      </c>
      <c r="Q1716">
        <v>0</v>
      </c>
      <c r="R1716">
        <v>1</v>
      </c>
    </row>
    <row r="1717" spans="1:18" x14ac:dyDescent="0.35">
      <c r="A1717">
        <v>32</v>
      </c>
      <c r="B1717" s="1">
        <v>42475</v>
      </c>
      <c r="C1717">
        <v>140</v>
      </c>
      <c r="D1717">
        <v>0</v>
      </c>
      <c r="E1717">
        <v>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0</v>
      </c>
    </row>
    <row r="1718" spans="1:18" x14ac:dyDescent="0.35">
      <c r="A1718">
        <v>33</v>
      </c>
      <c r="B1718" s="1">
        <v>42475</v>
      </c>
      <c r="C1718">
        <v>375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1</v>
      </c>
      <c r="N1718">
        <v>0</v>
      </c>
      <c r="O1718">
        <v>1</v>
      </c>
      <c r="P1718">
        <v>1</v>
      </c>
      <c r="Q1718">
        <v>1</v>
      </c>
      <c r="R1718">
        <v>0</v>
      </c>
    </row>
    <row r="1719" spans="1:18" x14ac:dyDescent="0.35">
      <c r="A1719">
        <v>4</v>
      </c>
      <c r="B1719" s="1">
        <v>42476</v>
      </c>
      <c r="C1719">
        <v>420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1</v>
      </c>
      <c r="R1719">
        <v>0</v>
      </c>
    </row>
    <row r="1720" spans="1:18" x14ac:dyDescent="0.35">
      <c r="A1720">
        <v>6</v>
      </c>
      <c r="B1720" s="1">
        <v>42476</v>
      </c>
      <c r="C1720">
        <v>230</v>
      </c>
      <c r="D1720">
        <v>0</v>
      </c>
      <c r="E1720">
        <v>0</v>
      </c>
      <c r="F1720">
        <v>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>
        <v>0</v>
      </c>
      <c r="R1720">
        <v>0</v>
      </c>
    </row>
    <row r="1721" spans="1:18" x14ac:dyDescent="0.35">
      <c r="A1721">
        <v>7</v>
      </c>
      <c r="B1721" s="1">
        <v>42476</v>
      </c>
      <c r="C1721">
        <v>450</v>
      </c>
      <c r="D1721">
        <v>1</v>
      </c>
      <c r="E1721">
        <v>2</v>
      </c>
      <c r="F1721">
        <v>1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</row>
    <row r="1722" spans="1:18" x14ac:dyDescent="0.35">
      <c r="A1722">
        <v>8</v>
      </c>
      <c r="B1722" s="1">
        <v>42476</v>
      </c>
      <c r="C1722">
        <v>155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>
        <v>1</v>
      </c>
      <c r="R1722">
        <v>0</v>
      </c>
    </row>
    <row r="1723" spans="1:18" x14ac:dyDescent="0.35">
      <c r="A1723">
        <v>9</v>
      </c>
      <c r="B1723" s="1">
        <v>42476</v>
      </c>
      <c r="C1723">
        <v>160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</row>
    <row r="1724" spans="1:18" x14ac:dyDescent="0.35">
      <c r="A1724">
        <v>10</v>
      </c>
      <c r="B1724" s="1">
        <v>42476</v>
      </c>
      <c r="C1724">
        <v>290</v>
      </c>
      <c r="D1724">
        <v>0</v>
      </c>
      <c r="E1724">
        <v>0</v>
      </c>
      <c r="F1724">
        <v>3</v>
      </c>
      <c r="G1724">
        <v>3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0</v>
      </c>
      <c r="R1724">
        <v>0</v>
      </c>
    </row>
    <row r="1725" spans="1:18" x14ac:dyDescent="0.35">
      <c r="A1725">
        <v>12</v>
      </c>
      <c r="B1725" s="1">
        <v>42476</v>
      </c>
      <c r="C1725">
        <v>130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 x14ac:dyDescent="0.35">
      <c r="A1726">
        <v>14</v>
      </c>
      <c r="B1726" s="1">
        <v>42476</v>
      </c>
      <c r="C1726">
        <v>500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0</v>
      </c>
    </row>
    <row r="1727" spans="1:18" x14ac:dyDescent="0.35">
      <c r="A1727">
        <v>15</v>
      </c>
      <c r="B1727" s="1">
        <v>42476</v>
      </c>
      <c r="C1727">
        <v>190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</row>
    <row r="1728" spans="1:18" x14ac:dyDescent="0.35">
      <c r="A1728">
        <v>16</v>
      </c>
      <c r="B1728" s="1">
        <v>42476</v>
      </c>
      <c r="C1728">
        <v>475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1:18" x14ac:dyDescent="0.35">
      <c r="A1729">
        <v>17</v>
      </c>
      <c r="B1729" s="1">
        <v>42476</v>
      </c>
      <c r="C1729">
        <v>250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0</v>
      </c>
    </row>
    <row r="1730" spans="1:18" x14ac:dyDescent="0.35">
      <c r="A1730">
        <v>19</v>
      </c>
      <c r="B1730" s="1">
        <v>42476</v>
      </c>
      <c r="C1730">
        <v>360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0</v>
      </c>
    </row>
    <row r="1731" spans="1:18" x14ac:dyDescent="0.35">
      <c r="A1731">
        <v>20</v>
      </c>
      <c r="B1731" s="1">
        <v>42476</v>
      </c>
      <c r="C1731">
        <v>100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1:18" x14ac:dyDescent="0.35">
      <c r="A1732">
        <v>21</v>
      </c>
      <c r="B1732" s="1">
        <v>42476</v>
      </c>
      <c r="C1732">
        <v>180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1:18" x14ac:dyDescent="0.35">
      <c r="A1733">
        <v>22</v>
      </c>
      <c r="B1733" s="1">
        <v>42476</v>
      </c>
      <c r="C1733">
        <v>140</v>
      </c>
      <c r="D1733">
        <v>1</v>
      </c>
      <c r="E1733">
        <v>3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0</v>
      </c>
    </row>
    <row r="1734" spans="1:18" x14ac:dyDescent="0.35">
      <c r="A1734">
        <v>23</v>
      </c>
      <c r="B1734" s="1">
        <v>42476</v>
      </c>
      <c r="C1734">
        <v>190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0</v>
      </c>
    </row>
    <row r="1735" spans="1:18" x14ac:dyDescent="0.35">
      <c r="A1735">
        <v>24</v>
      </c>
      <c r="B1735" s="1">
        <v>42476</v>
      </c>
      <c r="C1735">
        <v>350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0</v>
      </c>
    </row>
    <row r="1736" spans="1:18" x14ac:dyDescent="0.35">
      <c r="A1736">
        <v>25</v>
      </c>
      <c r="B1736" s="1">
        <v>42476</v>
      </c>
      <c r="C1736">
        <v>160</v>
      </c>
      <c r="D1736">
        <v>1</v>
      </c>
      <c r="E1736">
        <v>1</v>
      </c>
      <c r="F1736">
        <v>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0</v>
      </c>
      <c r="R1736">
        <v>0</v>
      </c>
    </row>
    <row r="1737" spans="1:18" x14ac:dyDescent="0.35">
      <c r="A1737">
        <v>26</v>
      </c>
      <c r="B1737" s="1">
        <v>42476</v>
      </c>
      <c r="C1737">
        <v>140</v>
      </c>
      <c r="D1737">
        <v>1</v>
      </c>
      <c r="E1737">
        <v>3</v>
      </c>
      <c r="F1737">
        <v>2</v>
      </c>
      <c r="G1737">
        <v>2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1</v>
      </c>
      <c r="Q1737">
        <v>1</v>
      </c>
      <c r="R1737">
        <v>1</v>
      </c>
    </row>
    <row r="1738" spans="1:18" x14ac:dyDescent="0.35">
      <c r="A1738">
        <v>27</v>
      </c>
      <c r="B1738" s="1">
        <v>42476</v>
      </c>
      <c r="C1738">
        <v>240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</row>
    <row r="1739" spans="1:18" x14ac:dyDescent="0.35">
      <c r="A1739">
        <v>28</v>
      </c>
      <c r="B1739" s="1">
        <v>42476</v>
      </c>
      <c r="C1739">
        <v>200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0</v>
      </c>
    </row>
    <row r="1740" spans="1:18" x14ac:dyDescent="0.35">
      <c r="A1740">
        <v>29</v>
      </c>
      <c r="B1740" s="1">
        <v>42476</v>
      </c>
      <c r="C1740">
        <v>180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0</v>
      </c>
    </row>
    <row r="1741" spans="1:18" x14ac:dyDescent="0.35">
      <c r="A1741">
        <v>31</v>
      </c>
      <c r="B1741" s="1">
        <v>42476</v>
      </c>
      <c r="C1741">
        <v>450</v>
      </c>
      <c r="D1741">
        <v>2</v>
      </c>
      <c r="E1741">
        <v>2</v>
      </c>
      <c r="F1741">
        <v>2</v>
      </c>
      <c r="G1741">
        <v>2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1</v>
      </c>
      <c r="P1741">
        <v>1</v>
      </c>
      <c r="Q1741">
        <v>0</v>
      </c>
      <c r="R1741">
        <v>1</v>
      </c>
    </row>
    <row r="1742" spans="1:18" x14ac:dyDescent="0.35">
      <c r="A1742">
        <v>32</v>
      </c>
      <c r="B1742" s="1">
        <v>42476</v>
      </c>
      <c r="C1742">
        <v>150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0</v>
      </c>
    </row>
    <row r="1743" spans="1:18" x14ac:dyDescent="0.35">
      <c r="A1743">
        <v>33</v>
      </c>
      <c r="B1743" s="1">
        <v>42476</v>
      </c>
      <c r="C1743">
        <v>350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0</v>
      </c>
      <c r="M1743">
        <v>1</v>
      </c>
      <c r="N1743">
        <v>0</v>
      </c>
      <c r="O1743">
        <v>1</v>
      </c>
      <c r="P1743">
        <v>1</v>
      </c>
      <c r="Q1743">
        <v>0</v>
      </c>
      <c r="R1743">
        <v>0</v>
      </c>
    </row>
    <row r="1744" spans="1:18" x14ac:dyDescent="0.35">
      <c r="A1744">
        <v>4</v>
      </c>
      <c r="B1744" s="1">
        <v>42477</v>
      </c>
      <c r="C1744">
        <v>390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1:18" x14ac:dyDescent="0.35">
      <c r="A1745">
        <v>6</v>
      </c>
      <c r="B1745" s="1">
        <v>42477</v>
      </c>
      <c r="C1745">
        <v>230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0</v>
      </c>
      <c r="R1745">
        <v>0</v>
      </c>
    </row>
    <row r="1746" spans="1:18" x14ac:dyDescent="0.35">
      <c r="A1746">
        <v>7</v>
      </c>
      <c r="B1746" s="1">
        <v>42477</v>
      </c>
      <c r="C1746">
        <v>460</v>
      </c>
      <c r="D1746">
        <v>1</v>
      </c>
      <c r="E1746">
        <v>2</v>
      </c>
      <c r="F1746">
        <v>2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</row>
    <row r="1747" spans="1:18" x14ac:dyDescent="0.35">
      <c r="A1747">
        <v>8</v>
      </c>
      <c r="B1747" s="1">
        <v>42477</v>
      </c>
      <c r="C1747">
        <v>155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0</v>
      </c>
    </row>
    <row r="1748" spans="1:18" x14ac:dyDescent="0.35">
      <c r="A1748">
        <v>9</v>
      </c>
      <c r="B1748" s="1">
        <v>42477</v>
      </c>
      <c r="C1748">
        <v>160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</row>
    <row r="1749" spans="1:18" x14ac:dyDescent="0.35">
      <c r="A1749">
        <v>10</v>
      </c>
      <c r="B1749" s="1">
        <v>42477</v>
      </c>
      <c r="C1749">
        <v>290</v>
      </c>
      <c r="D1749">
        <v>0</v>
      </c>
      <c r="E1749">
        <v>0</v>
      </c>
      <c r="F1749">
        <v>3</v>
      </c>
      <c r="G1749">
        <v>3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1</v>
      </c>
    </row>
    <row r="1750" spans="1:18" x14ac:dyDescent="0.35">
      <c r="A1750">
        <v>12</v>
      </c>
      <c r="B1750" s="1">
        <v>42477</v>
      </c>
      <c r="C1750">
        <v>120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0</v>
      </c>
    </row>
    <row r="1751" spans="1:18" x14ac:dyDescent="0.35">
      <c r="A1751">
        <v>14</v>
      </c>
      <c r="B1751" s="1">
        <v>42477</v>
      </c>
      <c r="C1751">
        <v>530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 x14ac:dyDescent="0.35">
      <c r="A1752">
        <v>15</v>
      </c>
      <c r="B1752" s="1">
        <v>42477</v>
      </c>
      <c r="C1752">
        <v>190</v>
      </c>
      <c r="D1752">
        <v>0</v>
      </c>
      <c r="E1752">
        <v>0</v>
      </c>
      <c r="F1752">
        <v>3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 x14ac:dyDescent="0.35">
      <c r="A1753">
        <v>16</v>
      </c>
      <c r="B1753" s="1">
        <v>42477</v>
      </c>
      <c r="C1753">
        <v>485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0</v>
      </c>
    </row>
    <row r="1754" spans="1:18" x14ac:dyDescent="0.35">
      <c r="A1754">
        <v>17</v>
      </c>
      <c r="B1754" s="1">
        <v>42477</v>
      </c>
      <c r="C1754">
        <v>220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>
        <v>0</v>
      </c>
      <c r="R1754">
        <v>0</v>
      </c>
    </row>
    <row r="1755" spans="1:18" x14ac:dyDescent="0.35">
      <c r="A1755">
        <v>19</v>
      </c>
      <c r="B1755" s="1">
        <v>42477</v>
      </c>
      <c r="C1755">
        <v>350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0</v>
      </c>
    </row>
    <row r="1756" spans="1:18" x14ac:dyDescent="0.35">
      <c r="A1756">
        <v>20</v>
      </c>
      <c r="B1756" s="1">
        <v>42477</v>
      </c>
      <c r="C1756">
        <v>100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 x14ac:dyDescent="0.35">
      <c r="A1757">
        <v>21</v>
      </c>
      <c r="B1757" s="1">
        <v>42477</v>
      </c>
      <c r="C1757">
        <v>190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18" x14ac:dyDescent="0.35">
      <c r="A1758">
        <v>22</v>
      </c>
      <c r="B1758" s="1">
        <v>42477</v>
      </c>
      <c r="C1758">
        <v>180</v>
      </c>
      <c r="D1758">
        <v>1</v>
      </c>
      <c r="E1758">
        <v>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0</v>
      </c>
    </row>
    <row r="1759" spans="1:18" x14ac:dyDescent="0.35">
      <c r="A1759">
        <v>23</v>
      </c>
      <c r="B1759" s="1">
        <v>42477</v>
      </c>
      <c r="C1759">
        <v>190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>
        <v>0</v>
      </c>
      <c r="R1759">
        <v>0</v>
      </c>
    </row>
    <row r="1760" spans="1:18" x14ac:dyDescent="0.35">
      <c r="A1760">
        <v>24</v>
      </c>
      <c r="B1760" s="1">
        <v>42477</v>
      </c>
      <c r="C1760">
        <v>380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0</v>
      </c>
    </row>
    <row r="1761" spans="1:18" x14ac:dyDescent="0.35">
      <c r="A1761">
        <v>25</v>
      </c>
      <c r="B1761" s="1">
        <v>42477</v>
      </c>
      <c r="C1761">
        <v>160</v>
      </c>
      <c r="D1761">
        <v>1</v>
      </c>
      <c r="E1761">
        <v>1</v>
      </c>
      <c r="F1761">
        <v>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</row>
    <row r="1762" spans="1:18" x14ac:dyDescent="0.35">
      <c r="A1762">
        <v>26</v>
      </c>
      <c r="B1762" s="1">
        <v>42477</v>
      </c>
      <c r="C1762">
        <v>150</v>
      </c>
      <c r="D1762">
        <v>1</v>
      </c>
      <c r="E1762">
        <v>3</v>
      </c>
      <c r="F1762">
        <v>2</v>
      </c>
      <c r="G1762">
        <v>2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0</v>
      </c>
      <c r="R1762">
        <v>1</v>
      </c>
    </row>
    <row r="1763" spans="1:18" x14ac:dyDescent="0.35">
      <c r="A1763">
        <v>27</v>
      </c>
      <c r="B1763" s="1">
        <v>42477</v>
      </c>
      <c r="C1763">
        <v>230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0</v>
      </c>
    </row>
    <row r="1764" spans="1:18" x14ac:dyDescent="0.35">
      <c r="A1764">
        <v>28</v>
      </c>
      <c r="B1764" s="1">
        <v>42477</v>
      </c>
      <c r="C1764">
        <v>210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>
        <v>0</v>
      </c>
      <c r="R1764">
        <v>0</v>
      </c>
    </row>
    <row r="1765" spans="1:18" x14ac:dyDescent="0.35">
      <c r="A1765">
        <v>29</v>
      </c>
      <c r="B1765" s="1">
        <v>42477</v>
      </c>
      <c r="C1765">
        <v>190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1</v>
      </c>
      <c r="R1765">
        <v>0</v>
      </c>
    </row>
    <row r="1766" spans="1:18" x14ac:dyDescent="0.35">
      <c r="A1766">
        <v>31</v>
      </c>
      <c r="B1766" s="1">
        <v>42477</v>
      </c>
      <c r="C1766">
        <v>440</v>
      </c>
      <c r="D1766">
        <v>2</v>
      </c>
      <c r="E1766">
        <v>2</v>
      </c>
      <c r="F1766">
        <v>2</v>
      </c>
      <c r="G1766">
        <v>1</v>
      </c>
      <c r="H1766">
        <v>0</v>
      </c>
      <c r="I1766">
        <v>1</v>
      </c>
      <c r="J1766">
        <v>0</v>
      </c>
      <c r="K1766">
        <v>0</v>
      </c>
      <c r="L1766">
        <v>0</v>
      </c>
      <c r="M1766">
        <v>1</v>
      </c>
      <c r="N1766">
        <v>0</v>
      </c>
      <c r="O1766">
        <v>1</v>
      </c>
      <c r="P1766">
        <v>1</v>
      </c>
      <c r="Q1766">
        <v>1</v>
      </c>
      <c r="R1766">
        <v>1</v>
      </c>
    </row>
    <row r="1767" spans="1:18" x14ac:dyDescent="0.35">
      <c r="A1767">
        <v>32</v>
      </c>
      <c r="B1767" s="1">
        <v>42477</v>
      </c>
      <c r="C1767">
        <v>160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</row>
    <row r="1768" spans="1:18" x14ac:dyDescent="0.35">
      <c r="A1768">
        <v>33</v>
      </c>
      <c r="B1768" s="1">
        <v>42477</v>
      </c>
      <c r="C1768">
        <v>325</v>
      </c>
      <c r="D1768">
        <v>0</v>
      </c>
      <c r="E1768">
        <v>1</v>
      </c>
      <c r="F1768">
        <v>3</v>
      </c>
      <c r="G1768">
        <v>0</v>
      </c>
      <c r="H1768">
        <v>0</v>
      </c>
      <c r="I1768">
        <v>1</v>
      </c>
      <c r="J1768">
        <v>0</v>
      </c>
      <c r="K1768">
        <v>0</v>
      </c>
      <c r="L1768">
        <v>0</v>
      </c>
      <c r="M1768">
        <v>1</v>
      </c>
      <c r="N1768">
        <v>0</v>
      </c>
      <c r="O1768">
        <v>1</v>
      </c>
      <c r="P1768">
        <v>0</v>
      </c>
      <c r="Q1768">
        <v>0</v>
      </c>
      <c r="R1768">
        <v>1</v>
      </c>
    </row>
    <row r="1769" spans="1:18" x14ac:dyDescent="0.35">
      <c r="A1769">
        <v>4</v>
      </c>
      <c r="B1769" s="1">
        <v>42478</v>
      </c>
      <c r="C1769">
        <v>480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>
        <v>0</v>
      </c>
      <c r="R1769">
        <v>0</v>
      </c>
    </row>
    <row r="1770" spans="1:18" x14ac:dyDescent="0.35">
      <c r="A1770">
        <v>6</v>
      </c>
      <c r="B1770" s="1">
        <v>42478</v>
      </c>
      <c r="C1770">
        <v>230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0</v>
      </c>
    </row>
    <row r="1771" spans="1:18" x14ac:dyDescent="0.35">
      <c r="A1771">
        <v>7</v>
      </c>
      <c r="B1771" s="1">
        <v>42478</v>
      </c>
      <c r="C1771">
        <v>460</v>
      </c>
      <c r="D1771">
        <v>1</v>
      </c>
      <c r="E1771">
        <v>2</v>
      </c>
      <c r="F1771">
        <v>1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1:18" x14ac:dyDescent="0.35">
      <c r="A1772">
        <v>8</v>
      </c>
      <c r="B1772" s="1">
        <v>42478</v>
      </c>
      <c r="C1772">
        <v>150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>
        <v>1</v>
      </c>
      <c r="R1772">
        <v>0</v>
      </c>
    </row>
    <row r="1773" spans="1:18" x14ac:dyDescent="0.35">
      <c r="A1773">
        <v>9</v>
      </c>
      <c r="B1773" s="1">
        <v>42478</v>
      </c>
      <c r="C1773">
        <v>180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0</v>
      </c>
    </row>
    <row r="1774" spans="1:18" x14ac:dyDescent="0.35">
      <c r="A1774">
        <v>10</v>
      </c>
      <c r="B1774" s="1">
        <v>42478</v>
      </c>
      <c r="C1774">
        <v>300</v>
      </c>
      <c r="D1774">
        <v>0</v>
      </c>
      <c r="E1774">
        <v>0</v>
      </c>
      <c r="F1774">
        <v>3</v>
      </c>
      <c r="G1774">
        <v>3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1</v>
      </c>
    </row>
    <row r="1775" spans="1:18" x14ac:dyDescent="0.35">
      <c r="A1775">
        <v>12</v>
      </c>
      <c r="B1775" s="1">
        <v>42478</v>
      </c>
      <c r="C1775">
        <v>130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</row>
    <row r="1776" spans="1:18" x14ac:dyDescent="0.35">
      <c r="A1776">
        <v>14</v>
      </c>
      <c r="B1776" s="1">
        <v>42478</v>
      </c>
      <c r="C1776">
        <v>520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0</v>
      </c>
      <c r="R1776">
        <v>0</v>
      </c>
    </row>
    <row r="1777" spans="1:18" x14ac:dyDescent="0.35">
      <c r="A1777">
        <v>15</v>
      </c>
      <c r="B1777" s="1">
        <v>42478</v>
      </c>
      <c r="C1777">
        <v>190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0</v>
      </c>
    </row>
    <row r="1778" spans="1:18" x14ac:dyDescent="0.35">
      <c r="A1778">
        <v>16</v>
      </c>
      <c r="B1778" s="1">
        <v>42478</v>
      </c>
      <c r="C1778">
        <v>530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0</v>
      </c>
    </row>
    <row r="1779" spans="1:18" x14ac:dyDescent="0.35">
      <c r="A1779">
        <v>17</v>
      </c>
      <c r="B1779" s="1">
        <v>42478</v>
      </c>
      <c r="C1779">
        <v>220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0</v>
      </c>
    </row>
    <row r="1780" spans="1:18" x14ac:dyDescent="0.35">
      <c r="A1780">
        <v>19</v>
      </c>
      <c r="B1780" s="1">
        <v>42478</v>
      </c>
      <c r="C1780">
        <v>300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0</v>
      </c>
    </row>
    <row r="1781" spans="1:18" x14ac:dyDescent="0.35">
      <c r="A1781">
        <v>20</v>
      </c>
      <c r="B1781" s="1">
        <v>42478</v>
      </c>
      <c r="C1781">
        <v>100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0</v>
      </c>
    </row>
    <row r="1782" spans="1:18" x14ac:dyDescent="0.35">
      <c r="A1782">
        <v>21</v>
      </c>
      <c r="B1782" s="1">
        <v>42478</v>
      </c>
      <c r="C1782">
        <v>170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 x14ac:dyDescent="0.35">
      <c r="A1783">
        <v>22</v>
      </c>
      <c r="B1783" s="1">
        <v>42478</v>
      </c>
      <c r="C1783">
        <v>150</v>
      </c>
      <c r="D1783">
        <v>1</v>
      </c>
      <c r="E1783">
        <v>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0</v>
      </c>
      <c r="R1783">
        <v>0</v>
      </c>
    </row>
    <row r="1784" spans="1:18" x14ac:dyDescent="0.35">
      <c r="A1784">
        <v>23</v>
      </c>
      <c r="B1784" s="1">
        <v>42478</v>
      </c>
      <c r="C1784">
        <v>190</v>
      </c>
      <c r="D1784">
        <v>1</v>
      </c>
      <c r="E1784">
        <v>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</row>
    <row r="1785" spans="1:18" x14ac:dyDescent="0.35">
      <c r="A1785">
        <v>24</v>
      </c>
      <c r="B1785" s="1">
        <v>42478</v>
      </c>
      <c r="C1785">
        <v>380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0</v>
      </c>
    </row>
    <row r="1786" spans="1:18" x14ac:dyDescent="0.35">
      <c r="A1786">
        <v>25</v>
      </c>
      <c r="B1786" s="1">
        <v>42478</v>
      </c>
      <c r="C1786">
        <v>150</v>
      </c>
      <c r="D1786">
        <v>1</v>
      </c>
      <c r="E1786">
        <v>1</v>
      </c>
      <c r="F1786">
        <v>2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0</v>
      </c>
    </row>
    <row r="1787" spans="1:18" x14ac:dyDescent="0.35">
      <c r="A1787">
        <v>26</v>
      </c>
      <c r="B1787" s="1">
        <v>42478</v>
      </c>
      <c r="C1787">
        <v>160</v>
      </c>
      <c r="D1787">
        <v>1</v>
      </c>
      <c r="E1787">
        <v>3</v>
      </c>
      <c r="F1787">
        <v>2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1</v>
      </c>
    </row>
    <row r="1788" spans="1:18" x14ac:dyDescent="0.35">
      <c r="A1788">
        <v>27</v>
      </c>
      <c r="B1788" s="1">
        <v>42478</v>
      </c>
      <c r="C1788">
        <v>240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1</v>
      </c>
      <c r="R1788">
        <v>0</v>
      </c>
    </row>
    <row r="1789" spans="1:18" x14ac:dyDescent="0.35">
      <c r="A1789">
        <v>28</v>
      </c>
      <c r="B1789" s="1">
        <v>42478</v>
      </c>
      <c r="C1789">
        <v>200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>
        <v>1</v>
      </c>
      <c r="R1789">
        <v>0</v>
      </c>
    </row>
    <row r="1790" spans="1:18" x14ac:dyDescent="0.35">
      <c r="A1790">
        <v>29</v>
      </c>
      <c r="B1790" s="1">
        <v>42478</v>
      </c>
      <c r="C1790">
        <v>190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1</v>
      </c>
      <c r="R1790">
        <v>0</v>
      </c>
    </row>
    <row r="1791" spans="1:18" x14ac:dyDescent="0.35">
      <c r="A1791">
        <v>31</v>
      </c>
      <c r="B1791" s="1">
        <v>42478</v>
      </c>
      <c r="C1791">
        <v>410</v>
      </c>
      <c r="D1791">
        <v>2</v>
      </c>
      <c r="E1791">
        <v>2</v>
      </c>
      <c r="F1791">
        <v>2</v>
      </c>
      <c r="G1791">
        <v>1</v>
      </c>
      <c r="H1791">
        <v>0</v>
      </c>
      <c r="I1791">
        <v>1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1</v>
      </c>
      <c r="P1791">
        <v>1</v>
      </c>
      <c r="Q1791">
        <v>0</v>
      </c>
      <c r="R1791">
        <v>1</v>
      </c>
    </row>
    <row r="1792" spans="1:18" x14ac:dyDescent="0.35">
      <c r="A1792">
        <v>32</v>
      </c>
      <c r="B1792" s="1">
        <v>42478</v>
      </c>
      <c r="C1792">
        <v>180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</row>
    <row r="1793" spans="1:18" x14ac:dyDescent="0.35">
      <c r="A1793">
        <v>33</v>
      </c>
      <c r="B1793" s="1">
        <v>42478</v>
      </c>
      <c r="C1793">
        <v>350</v>
      </c>
      <c r="D1793">
        <v>0</v>
      </c>
      <c r="E1793">
        <v>1</v>
      </c>
      <c r="F1793">
        <v>3</v>
      </c>
      <c r="G1793">
        <v>0</v>
      </c>
      <c r="H1793">
        <v>0</v>
      </c>
      <c r="I1793">
        <v>1</v>
      </c>
      <c r="J1793">
        <v>0</v>
      </c>
      <c r="K1793">
        <v>0</v>
      </c>
      <c r="L1793">
        <v>0</v>
      </c>
      <c r="M1793">
        <v>1</v>
      </c>
      <c r="N1793">
        <v>0</v>
      </c>
      <c r="O1793">
        <v>1</v>
      </c>
      <c r="P1793">
        <v>0</v>
      </c>
      <c r="Q1793">
        <v>0</v>
      </c>
      <c r="R1793">
        <v>1</v>
      </c>
    </row>
    <row r="1794" spans="1:18" x14ac:dyDescent="0.35">
      <c r="A1794">
        <v>4</v>
      </c>
      <c r="B1794" s="1">
        <v>42479</v>
      </c>
      <c r="C1794">
        <v>460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1</v>
      </c>
      <c r="Q1794">
        <v>0</v>
      </c>
      <c r="R1794">
        <v>0</v>
      </c>
    </row>
    <row r="1795" spans="1:18" x14ac:dyDescent="0.35">
      <c r="A1795">
        <v>6</v>
      </c>
      <c r="B1795" s="1">
        <v>42479</v>
      </c>
      <c r="C1795">
        <v>230</v>
      </c>
      <c r="D1795">
        <v>0</v>
      </c>
      <c r="E1795">
        <v>0</v>
      </c>
      <c r="F1795">
        <v>0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0</v>
      </c>
    </row>
    <row r="1796" spans="1:18" x14ac:dyDescent="0.35">
      <c r="A1796">
        <v>7</v>
      </c>
      <c r="B1796" s="1">
        <v>42479</v>
      </c>
      <c r="C1796">
        <v>460</v>
      </c>
      <c r="D1796">
        <v>1</v>
      </c>
      <c r="E1796">
        <v>1</v>
      </c>
      <c r="F1796">
        <v>2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0</v>
      </c>
    </row>
    <row r="1797" spans="1:18" x14ac:dyDescent="0.35">
      <c r="A1797">
        <v>8</v>
      </c>
      <c r="B1797" s="1">
        <v>42479</v>
      </c>
      <c r="C1797">
        <v>150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0</v>
      </c>
    </row>
    <row r="1798" spans="1:18" x14ac:dyDescent="0.35">
      <c r="A1798">
        <v>9</v>
      </c>
      <c r="B1798" s="1">
        <v>42479</v>
      </c>
      <c r="C1798">
        <v>180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>
        <v>1</v>
      </c>
      <c r="R1798">
        <v>0</v>
      </c>
    </row>
    <row r="1799" spans="1:18" x14ac:dyDescent="0.35">
      <c r="A1799">
        <v>10</v>
      </c>
      <c r="B1799" s="1">
        <v>42479</v>
      </c>
      <c r="C1799">
        <v>300</v>
      </c>
      <c r="D1799">
        <v>0</v>
      </c>
      <c r="E1799">
        <v>0</v>
      </c>
      <c r="F1799">
        <v>3</v>
      </c>
      <c r="G1799">
        <v>3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1</v>
      </c>
    </row>
    <row r="1800" spans="1:18" x14ac:dyDescent="0.35">
      <c r="A1800">
        <v>12</v>
      </c>
      <c r="B1800" s="1">
        <v>42479</v>
      </c>
      <c r="C1800">
        <v>120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0</v>
      </c>
    </row>
    <row r="1801" spans="1:18" x14ac:dyDescent="0.35">
      <c r="A1801">
        <v>14</v>
      </c>
      <c r="B1801" s="1">
        <v>42479</v>
      </c>
      <c r="C1801">
        <v>490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0</v>
      </c>
    </row>
    <row r="1802" spans="1:18" x14ac:dyDescent="0.35">
      <c r="A1802">
        <v>15</v>
      </c>
      <c r="B1802" s="1">
        <v>42479</v>
      </c>
      <c r="C1802">
        <v>200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0</v>
      </c>
    </row>
    <row r="1803" spans="1:18" x14ac:dyDescent="0.35">
      <c r="A1803">
        <v>16</v>
      </c>
      <c r="B1803" s="1">
        <v>42479</v>
      </c>
      <c r="C1803">
        <v>480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1</v>
      </c>
      <c r="R1803">
        <v>0</v>
      </c>
    </row>
    <row r="1804" spans="1:18" x14ac:dyDescent="0.35">
      <c r="A1804">
        <v>17</v>
      </c>
      <c r="B1804" s="1">
        <v>42479</v>
      </c>
      <c r="C1804">
        <v>210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</row>
    <row r="1805" spans="1:18" x14ac:dyDescent="0.35">
      <c r="A1805">
        <v>19</v>
      </c>
      <c r="B1805" s="1">
        <v>42479</v>
      </c>
      <c r="C1805">
        <v>300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0</v>
      </c>
    </row>
    <row r="1806" spans="1:18" x14ac:dyDescent="0.35">
      <c r="A1806">
        <v>20</v>
      </c>
      <c r="B1806" s="1">
        <v>42479</v>
      </c>
      <c r="C1806">
        <v>100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 x14ac:dyDescent="0.35">
      <c r="A1807">
        <v>21</v>
      </c>
      <c r="B1807" s="1">
        <v>42479</v>
      </c>
      <c r="C1807">
        <v>180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0</v>
      </c>
    </row>
    <row r="1808" spans="1:18" x14ac:dyDescent="0.35">
      <c r="A1808">
        <v>22</v>
      </c>
      <c r="B1808" s="1">
        <v>42479</v>
      </c>
      <c r="C1808">
        <v>140</v>
      </c>
      <c r="D1808">
        <v>1</v>
      </c>
      <c r="E1808">
        <v>3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</row>
    <row r="1809" spans="1:18" x14ac:dyDescent="0.35">
      <c r="A1809">
        <v>23</v>
      </c>
      <c r="B1809" s="1">
        <v>42479</v>
      </c>
      <c r="C1809">
        <v>190</v>
      </c>
      <c r="D1809">
        <v>1</v>
      </c>
      <c r="E1809">
        <v>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0</v>
      </c>
      <c r="R1809">
        <v>1</v>
      </c>
    </row>
    <row r="1810" spans="1:18" x14ac:dyDescent="0.35">
      <c r="A1810">
        <v>24</v>
      </c>
      <c r="B1810" s="1">
        <v>42479</v>
      </c>
      <c r="C1810">
        <v>340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0</v>
      </c>
    </row>
    <row r="1811" spans="1:18" x14ac:dyDescent="0.35">
      <c r="A1811">
        <v>25</v>
      </c>
      <c r="B1811" s="1">
        <v>42479</v>
      </c>
      <c r="C1811">
        <v>150</v>
      </c>
      <c r="D1811">
        <v>1</v>
      </c>
      <c r="E1811">
        <v>1</v>
      </c>
      <c r="F1811">
        <v>2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</row>
    <row r="1812" spans="1:18" x14ac:dyDescent="0.35">
      <c r="A1812">
        <v>26</v>
      </c>
      <c r="B1812" s="1">
        <v>42479</v>
      </c>
      <c r="C1812">
        <v>150</v>
      </c>
      <c r="D1812">
        <v>2</v>
      </c>
      <c r="E1812">
        <v>2</v>
      </c>
      <c r="F1812">
        <v>2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1</v>
      </c>
    </row>
    <row r="1813" spans="1:18" x14ac:dyDescent="0.35">
      <c r="A1813">
        <v>27</v>
      </c>
      <c r="B1813" s="1">
        <v>42479</v>
      </c>
      <c r="C1813">
        <v>235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0</v>
      </c>
    </row>
    <row r="1814" spans="1:18" x14ac:dyDescent="0.35">
      <c r="A1814">
        <v>28</v>
      </c>
      <c r="B1814" s="1">
        <v>42479</v>
      </c>
      <c r="C1814">
        <v>190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0</v>
      </c>
    </row>
    <row r="1815" spans="1:18" x14ac:dyDescent="0.35">
      <c r="A1815">
        <v>29</v>
      </c>
      <c r="B1815" s="1">
        <v>42479</v>
      </c>
      <c r="C1815">
        <v>160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1</v>
      </c>
      <c r="R1815">
        <v>0</v>
      </c>
    </row>
    <row r="1816" spans="1:18" x14ac:dyDescent="0.35">
      <c r="A1816">
        <v>31</v>
      </c>
      <c r="B1816" s="1">
        <v>42479</v>
      </c>
      <c r="C1816">
        <v>440</v>
      </c>
      <c r="D1816">
        <v>1</v>
      </c>
      <c r="E1816">
        <v>1</v>
      </c>
      <c r="F1816">
        <v>2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1</v>
      </c>
      <c r="Q1816">
        <v>1</v>
      </c>
      <c r="R1816">
        <v>0</v>
      </c>
    </row>
    <row r="1817" spans="1:18" x14ac:dyDescent="0.35">
      <c r="A1817">
        <v>32</v>
      </c>
      <c r="B1817" s="1">
        <v>42479</v>
      </c>
      <c r="C1817">
        <v>160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0</v>
      </c>
    </row>
    <row r="1818" spans="1:18" x14ac:dyDescent="0.35">
      <c r="A1818">
        <v>33</v>
      </c>
      <c r="B1818" s="1">
        <v>42479</v>
      </c>
      <c r="C1818">
        <v>350</v>
      </c>
      <c r="D1818">
        <v>0</v>
      </c>
      <c r="E1818">
        <v>0</v>
      </c>
      <c r="F1818">
        <v>3</v>
      </c>
      <c r="G1818">
        <v>0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1</v>
      </c>
      <c r="P1818">
        <v>0</v>
      </c>
      <c r="Q1818">
        <v>0</v>
      </c>
      <c r="R1818">
        <v>0</v>
      </c>
    </row>
    <row r="1819" spans="1:18" x14ac:dyDescent="0.35">
      <c r="A1819">
        <v>4</v>
      </c>
      <c r="B1819" s="1">
        <v>42480</v>
      </c>
      <c r="C1819">
        <v>500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>
        <v>0</v>
      </c>
      <c r="R1819">
        <v>0</v>
      </c>
    </row>
    <row r="1820" spans="1:18" x14ac:dyDescent="0.35">
      <c r="A1820">
        <v>6</v>
      </c>
      <c r="B1820" s="1">
        <v>42480</v>
      </c>
      <c r="C1820">
        <v>240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0</v>
      </c>
    </row>
    <row r="1821" spans="1:18" x14ac:dyDescent="0.35">
      <c r="A1821">
        <v>7</v>
      </c>
      <c r="B1821" s="1">
        <v>42480</v>
      </c>
      <c r="C1821">
        <v>450</v>
      </c>
      <c r="D1821">
        <v>2</v>
      </c>
      <c r="E1821">
        <v>2</v>
      </c>
      <c r="F1821">
        <v>2</v>
      </c>
      <c r="G1821">
        <v>2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1:18" x14ac:dyDescent="0.35">
      <c r="A1822">
        <v>8</v>
      </c>
      <c r="B1822" s="1">
        <v>42480</v>
      </c>
      <c r="C1822">
        <v>155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0</v>
      </c>
    </row>
    <row r="1823" spans="1:18" x14ac:dyDescent="0.35">
      <c r="A1823">
        <v>9</v>
      </c>
      <c r="B1823" s="1">
        <v>42480</v>
      </c>
      <c r="C1823">
        <v>180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1:18" x14ac:dyDescent="0.35">
      <c r="A1824">
        <v>10</v>
      </c>
      <c r="B1824" s="1">
        <v>42480</v>
      </c>
      <c r="C1824">
        <v>300</v>
      </c>
      <c r="D1824">
        <v>0</v>
      </c>
      <c r="E1824">
        <v>0</v>
      </c>
      <c r="F1824">
        <v>3</v>
      </c>
      <c r="G1824">
        <v>3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1</v>
      </c>
      <c r="Q1824">
        <v>1</v>
      </c>
      <c r="R1824">
        <v>1</v>
      </c>
    </row>
    <row r="1825" spans="1:18" x14ac:dyDescent="0.35">
      <c r="A1825">
        <v>12</v>
      </c>
      <c r="B1825" s="1">
        <v>42480</v>
      </c>
      <c r="C1825">
        <v>130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>
        <v>1</v>
      </c>
      <c r="R1825">
        <v>0</v>
      </c>
    </row>
    <row r="1826" spans="1:18" x14ac:dyDescent="0.35">
      <c r="A1826">
        <v>14</v>
      </c>
      <c r="B1826" s="1">
        <v>42480</v>
      </c>
      <c r="C1826">
        <v>500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0</v>
      </c>
    </row>
    <row r="1827" spans="1:18" x14ac:dyDescent="0.35">
      <c r="A1827">
        <v>15</v>
      </c>
      <c r="B1827" s="1">
        <v>42480</v>
      </c>
      <c r="C1827">
        <v>200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>
        <v>0</v>
      </c>
      <c r="R1827">
        <v>0</v>
      </c>
    </row>
    <row r="1828" spans="1:18" x14ac:dyDescent="0.35">
      <c r="A1828">
        <v>16</v>
      </c>
      <c r="B1828" s="1">
        <v>42480</v>
      </c>
      <c r="C1828">
        <v>485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0</v>
      </c>
    </row>
    <row r="1829" spans="1:18" x14ac:dyDescent="0.35">
      <c r="A1829">
        <v>17</v>
      </c>
      <c r="B1829" s="1">
        <v>42480</v>
      </c>
      <c r="C1829">
        <v>200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0</v>
      </c>
    </row>
    <row r="1830" spans="1:18" x14ac:dyDescent="0.35">
      <c r="A1830">
        <v>19</v>
      </c>
      <c r="B1830" s="1">
        <v>42480</v>
      </c>
      <c r="C1830">
        <v>330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0</v>
      </c>
    </row>
    <row r="1831" spans="1:18" x14ac:dyDescent="0.35">
      <c r="A1831">
        <v>20</v>
      </c>
      <c r="B1831" s="1">
        <v>42480</v>
      </c>
      <c r="C1831">
        <v>100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0</v>
      </c>
    </row>
    <row r="1832" spans="1:18" x14ac:dyDescent="0.35">
      <c r="A1832">
        <v>21</v>
      </c>
      <c r="B1832" s="1">
        <v>42480</v>
      </c>
      <c r="C1832">
        <v>180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</row>
    <row r="1833" spans="1:18" x14ac:dyDescent="0.35">
      <c r="A1833">
        <v>22</v>
      </c>
      <c r="B1833" s="1">
        <v>42480</v>
      </c>
      <c r="C1833">
        <v>155</v>
      </c>
      <c r="D1833">
        <v>1</v>
      </c>
      <c r="E1833">
        <v>3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0</v>
      </c>
    </row>
    <row r="1834" spans="1:18" x14ac:dyDescent="0.35">
      <c r="A1834">
        <v>23</v>
      </c>
      <c r="B1834" s="1">
        <v>42480</v>
      </c>
      <c r="C1834">
        <v>180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0</v>
      </c>
    </row>
    <row r="1835" spans="1:18" x14ac:dyDescent="0.35">
      <c r="A1835">
        <v>24</v>
      </c>
      <c r="B1835" s="1">
        <v>42480</v>
      </c>
      <c r="C1835">
        <v>390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0</v>
      </c>
    </row>
    <row r="1836" spans="1:18" x14ac:dyDescent="0.35">
      <c r="A1836">
        <v>25</v>
      </c>
      <c r="B1836" s="1">
        <v>42480</v>
      </c>
      <c r="C1836">
        <v>150</v>
      </c>
      <c r="D1836">
        <v>1</v>
      </c>
      <c r="E1836">
        <v>1</v>
      </c>
      <c r="F1836">
        <v>2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0</v>
      </c>
    </row>
    <row r="1837" spans="1:18" x14ac:dyDescent="0.35">
      <c r="A1837">
        <v>26</v>
      </c>
      <c r="B1837" s="1">
        <v>42480</v>
      </c>
      <c r="C1837">
        <v>140</v>
      </c>
      <c r="D1837">
        <v>1</v>
      </c>
      <c r="E1837">
        <v>3</v>
      </c>
      <c r="F1837">
        <v>1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1</v>
      </c>
    </row>
    <row r="1838" spans="1:18" x14ac:dyDescent="0.35">
      <c r="A1838">
        <v>27</v>
      </c>
      <c r="B1838" s="1">
        <v>42480</v>
      </c>
      <c r="C1838">
        <v>240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</row>
    <row r="1839" spans="1:18" x14ac:dyDescent="0.35">
      <c r="A1839">
        <v>28</v>
      </c>
      <c r="B1839" s="1">
        <v>42480</v>
      </c>
      <c r="C1839">
        <v>200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0</v>
      </c>
    </row>
    <row r="1840" spans="1:18" x14ac:dyDescent="0.35">
      <c r="A1840">
        <v>29</v>
      </c>
      <c r="B1840" s="1">
        <v>42480</v>
      </c>
      <c r="C1840">
        <v>185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0</v>
      </c>
    </row>
    <row r="1841" spans="1:18" x14ac:dyDescent="0.35">
      <c r="A1841">
        <v>31</v>
      </c>
      <c r="B1841" s="1">
        <v>42480</v>
      </c>
      <c r="C1841">
        <v>460</v>
      </c>
      <c r="D1841">
        <v>1</v>
      </c>
      <c r="E1841">
        <v>2</v>
      </c>
      <c r="F1841">
        <v>2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1</v>
      </c>
      <c r="Q1841">
        <v>1</v>
      </c>
      <c r="R1841">
        <v>0</v>
      </c>
    </row>
    <row r="1842" spans="1:18" x14ac:dyDescent="0.35">
      <c r="A1842">
        <v>32</v>
      </c>
      <c r="B1842" s="1">
        <v>42480</v>
      </c>
      <c r="C1842">
        <v>170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</row>
    <row r="1843" spans="1:18" x14ac:dyDescent="0.35">
      <c r="A1843">
        <v>33</v>
      </c>
      <c r="B1843" s="1">
        <v>42480</v>
      </c>
      <c r="C1843">
        <v>325</v>
      </c>
      <c r="D1843">
        <v>0</v>
      </c>
      <c r="E1843">
        <v>0</v>
      </c>
      <c r="F1843">
        <v>3</v>
      </c>
      <c r="G1843">
        <v>0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1</v>
      </c>
      <c r="N1843">
        <v>0</v>
      </c>
      <c r="O1843">
        <v>1</v>
      </c>
      <c r="P1843">
        <v>1</v>
      </c>
      <c r="Q1843">
        <v>1</v>
      </c>
      <c r="R1843">
        <v>0</v>
      </c>
    </row>
    <row r="1844" spans="1:18" x14ac:dyDescent="0.35">
      <c r="A1844">
        <v>35</v>
      </c>
      <c r="B1844" s="1">
        <v>42480</v>
      </c>
      <c r="C1844">
        <v>350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0</v>
      </c>
      <c r="R1844">
        <v>0</v>
      </c>
    </row>
    <row r="1845" spans="1:18" x14ac:dyDescent="0.35">
      <c r="A1845">
        <v>4</v>
      </c>
      <c r="B1845" s="1">
        <v>42481</v>
      </c>
      <c r="C1845">
        <v>480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</v>
      </c>
      <c r="Q1845">
        <v>0</v>
      </c>
      <c r="R1845">
        <v>0</v>
      </c>
    </row>
    <row r="1846" spans="1:18" x14ac:dyDescent="0.35">
      <c r="A1846">
        <v>6</v>
      </c>
      <c r="B1846" s="1">
        <v>42481</v>
      </c>
      <c r="C1846">
        <v>240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>
        <v>0</v>
      </c>
      <c r="R1846">
        <v>0</v>
      </c>
    </row>
    <row r="1847" spans="1:18" x14ac:dyDescent="0.35">
      <c r="A1847">
        <v>7</v>
      </c>
      <c r="B1847" s="1">
        <v>42481</v>
      </c>
      <c r="C1847">
        <v>450</v>
      </c>
      <c r="D1847">
        <v>2</v>
      </c>
      <c r="E1847">
        <v>2</v>
      </c>
      <c r="F1847">
        <v>2</v>
      </c>
      <c r="G1847">
        <v>2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</row>
    <row r="1848" spans="1:18" x14ac:dyDescent="0.35">
      <c r="A1848">
        <v>8</v>
      </c>
      <c r="B1848" s="1">
        <v>42481</v>
      </c>
      <c r="C1848">
        <v>150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0</v>
      </c>
    </row>
    <row r="1849" spans="1:18" x14ac:dyDescent="0.35">
      <c r="A1849">
        <v>9</v>
      </c>
      <c r="B1849" s="1">
        <v>42481</v>
      </c>
      <c r="C1849">
        <v>160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0</v>
      </c>
    </row>
    <row r="1850" spans="1:18" x14ac:dyDescent="0.35">
      <c r="A1850">
        <v>10</v>
      </c>
      <c r="B1850" s="1">
        <v>42481</v>
      </c>
      <c r="C1850">
        <v>300</v>
      </c>
      <c r="D1850">
        <v>0</v>
      </c>
      <c r="E1850">
        <v>0</v>
      </c>
      <c r="F1850">
        <v>3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1:18" x14ac:dyDescent="0.35">
      <c r="A1851">
        <v>12</v>
      </c>
      <c r="B1851" s="1">
        <v>42481</v>
      </c>
      <c r="C1851">
        <v>130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>
        <v>0</v>
      </c>
      <c r="R1851">
        <v>0</v>
      </c>
    </row>
    <row r="1852" spans="1:18" x14ac:dyDescent="0.35">
      <c r="A1852">
        <v>14</v>
      </c>
      <c r="B1852" s="1">
        <v>42481</v>
      </c>
      <c r="C1852">
        <v>500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1:18" x14ac:dyDescent="0.35">
      <c r="A1853">
        <v>15</v>
      </c>
      <c r="B1853" s="1">
        <v>42481</v>
      </c>
      <c r="C1853">
        <v>190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0</v>
      </c>
    </row>
    <row r="1854" spans="1:18" x14ac:dyDescent="0.35">
      <c r="A1854">
        <v>16</v>
      </c>
      <c r="B1854" s="1">
        <v>42481</v>
      </c>
      <c r="C1854">
        <v>480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0</v>
      </c>
    </row>
    <row r="1855" spans="1:18" x14ac:dyDescent="0.35">
      <c r="A1855">
        <v>17</v>
      </c>
      <c r="B1855" s="1">
        <v>42481</v>
      </c>
      <c r="C1855">
        <v>210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0</v>
      </c>
    </row>
    <row r="1856" spans="1:18" x14ac:dyDescent="0.35">
      <c r="A1856">
        <v>19</v>
      </c>
      <c r="B1856" s="1">
        <v>42481</v>
      </c>
      <c r="C1856">
        <v>330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0</v>
      </c>
    </row>
    <row r="1857" spans="1:18" x14ac:dyDescent="0.35">
      <c r="A1857">
        <v>20</v>
      </c>
      <c r="B1857" s="1">
        <v>42481</v>
      </c>
      <c r="C1857">
        <v>100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</row>
    <row r="1858" spans="1:18" x14ac:dyDescent="0.35">
      <c r="A1858">
        <v>21</v>
      </c>
      <c r="B1858" s="1">
        <v>42481</v>
      </c>
      <c r="C1858">
        <v>190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</row>
    <row r="1859" spans="1:18" x14ac:dyDescent="0.35">
      <c r="A1859">
        <v>22</v>
      </c>
      <c r="B1859" s="1">
        <v>42481</v>
      </c>
      <c r="C1859">
        <v>150</v>
      </c>
      <c r="D1859">
        <v>1</v>
      </c>
      <c r="E1859">
        <v>3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>
        <v>1</v>
      </c>
      <c r="R1859">
        <v>0</v>
      </c>
    </row>
    <row r="1860" spans="1:18" x14ac:dyDescent="0.35">
      <c r="A1860">
        <v>23</v>
      </c>
      <c r="B1860" s="1">
        <v>42481</v>
      </c>
      <c r="C1860">
        <v>180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0</v>
      </c>
    </row>
    <row r="1861" spans="1:18" x14ac:dyDescent="0.35">
      <c r="A1861">
        <v>25</v>
      </c>
      <c r="B1861" s="1">
        <v>42481</v>
      </c>
      <c r="C1861">
        <v>160</v>
      </c>
      <c r="D1861">
        <v>1</v>
      </c>
      <c r="E1861">
        <v>1</v>
      </c>
      <c r="F1861">
        <v>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0</v>
      </c>
    </row>
    <row r="1862" spans="1:18" x14ac:dyDescent="0.35">
      <c r="A1862">
        <v>26</v>
      </c>
      <c r="B1862" s="1">
        <v>42481</v>
      </c>
      <c r="C1862">
        <v>140</v>
      </c>
      <c r="D1862">
        <v>1</v>
      </c>
      <c r="E1862">
        <v>3</v>
      </c>
      <c r="F1862">
        <v>1</v>
      </c>
      <c r="G1862">
        <v>1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1</v>
      </c>
      <c r="Q1862">
        <v>0</v>
      </c>
      <c r="R1862">
        <v>1</v>
      </c>
    </row>
    <row r="1863" spans="1:18" x14ac:dyDescent="0.35">
      <c r="A1863">
        <v>27</v>
      </c>
      <c r="B1863" s="1">
        <v>42481</v>
      </c>
      <c r="C1863">
        <v>230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0</v>
      </c>
      <c r="R1863">
        <v>0</v>
      </c>
    </row>
    <row r="1864" spans="1:18" x14ac:dyDescent="0.35">
      <c r="A1864">
        <v>28</v>
      </c>
      <c r="B1864" s="1">
        <v>42481</v>
      </c>
      <c r="C1864">
        <v>200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0</v>
      </c>
    </row>
    <row r="1865" spans="1:18" x14ac:dyDescent="0.35">
      <c r="A1865">
        <v>29</v>
      </c>
      <c r="B1865" s="1">
        <v>42481</v>
      </c>
      <c r="C1865">
        <v>170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0</v>
      </c>
    </row>
    <row r="1866" spans="1:18" x14ac:dyDescent="0.35">
      <c r="A1866">
        <v>31</v>
      </c>
      <c r="B1866" s="1">
        <v>42481</v>
      </c>
      <c r="C1866">
        <v>450</v>
      </c>
      <c r="D1866">
        <v>1</v>
      </c>
      <c r="E1866">
        <v>1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0</v>
      </c>
    </row>
    <row r="1867" spans="1:18" x14ac:dyDescent="0.35">
      <c r="A1867">
        <v>32</v>
      </c>
      <c r="B1867" s="1">
        <v>42481</v>
      </c>
      <c r="C1867">
        <v>170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0</v>
      </c>
    </row>
    <row r="1868" spans="1:18" x14ac:dyDescent="0.35">
      <c r="A1868">
        <v>33</v>
      </c>
      <c r="B1868" s="1">
        <v>42481</v>
      </c>
      <c r="C1868">
        <v>350</v>
      </c>
      <c r="D1868">
        <v>0</v>
      </c>
      <c r="E1868">
        <v>0</v>
      </c>
      <c r="F1868">
        <v>3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1</v>
      </c>
      <c r="P1868">
        <v>0</v>
      </c>
      <c r="Q1868">
        <v>0</v>
      </c>
      <c r="R1868">
        <v>0</v>
      </c>
    </row>
    <row r="1869" spans="1:18" x14ac:dyDescent="0.35">
      <c r="A1869">
        <v>35</v>
      </c>
      <c r="B1869" s="1">
        <v>42481</v>
      </c>
      <c r="C1869">
        <v>350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1:18" x14ac:dyDescent="0.35">
      <c r="A1870">
        <v>4</v>
      </c>
      <c r="B1870" s="1">
        <v>42482</v>
      </c>
      <c r="C1870">
        <v>430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0</v>
      </c>
    </row>
    <row r="1871" spans="1:18" x14ac:dyDescent="0.35">
      <c r="A1871">
        <v>6</v>
      </c>
      <c r="B1871" s="1">
        <v>42482</v>
      </c>
      <c r="C1871">
        <v>220</v>
      </c>
      <c r="D1871">
        <v>0</v>
      </c>
      <c r="E1871">
        <v>0</v>
      </c>
      <c r="F1871">
        <v>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>
        <v>0</v>
      </c>
      <c r="R1871">
        <v>0</v>
      </c>
    </row>
    <row r="1872" spans="1:18" x14ac:dyDescent="0.35">
      <c r="A1872">
        <v>7</v>
      </c>
      <c r="B1872" s="1">
        <v>42482</v>
      </c>
      <c r="C1872">
        <v>450</v>
      </c>
      <c r="D1872">
        <v>2</v>
      </c>
      <c r="E1872">
        <v>2</v>
      </c>
      <c r="F1872">
        <v>2</v>
      </c>
      <c r="G1872">
        <v>2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 x14ac:dyDescent="0.35">
      <c r="A1873">
        <v>8</v>
      </c>
      <c r="B1873" s="1">
        <v>42482</v>
      </c>
      <c r="C1873">
        <v>150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1:18" x14ac:dyDescent="0.35">
      <c r="A1874">
        <v>9</v>
      </c>
      <c r="B1874" s="1">
        <v>42482</v>
      </c>
      <c r="C1874">
        <v>160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  <c r="Q1874">
        <v>0</v>
      </c>
      <c r="R1874">
        <v>0</v>
      </c>
    </row>
    <row r="1875" spans="1:18" x14ac:dyDescent="0.35">
      <c r="A1875">
        <v>10</v>
      </c>
      <c r="B1875" s="1">
        <v>42482</v>
      </c>
      <c r="C1875">
        <v>290</v>
      </c>
      <c r="D1875">
        <v>0</v>
      </c>
      <c r="E1875">
        <v>0</v>
      </c>
      <c r="F1875">
        <v>3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0</v>
      </c>
    </row>
    <row r="1876" spans="1:18" x14ac:dyDescent="0.35">
      <c r="A1876">
        <v>12</v>
      </c>
      <c r="B1876" s="1">
        <v>42482</v>
      </c>
      <c r="C1876">
        <v>130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1:18" x14ac:dyDescent="0.35">
      <c r="A1877">
        <v>14</v>
      </c>
      <c r="B1877" s="1">
        <v>42482</v>
      </c>
      <c r="C1877">
        <v>480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0</v>
      </c>
    </row>
    <row r="1878" spans="1:18" x14ac:dyDescent="0.35">
      <c r="A1878">
        <v>15</v>
      </c>
      <c r="B1878" s="1">
        <v>42482</v>
      </c>
      <c r="C1878">
        <v>190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1:18" x14ac:dyDescent="0.35">
      <c r="A1879">
        <v>16</v>
      </c>
      <c r="B1879" s="1">
        <v>42482</v>
      </c>
      <c r="C1879">
        <v>520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0</v>
      </c>
    </row>
    <row r="1880" spans="1:18" x14ac:dyDescent="0.35">
      <c r="A1880">
        <v>17</v>
      </c>
      <c r="B1880" s="1">
        <v>42482</v>
      </c>
      <c r="C1880">
        <v>210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0</v>
      </c>
    </row>
    <row r="1881" spans="1:18" x14ac:dyDescent="0.35">
      <c r="A1881">
        <v>19</v>
      </c>
      <c r="B1881" s="1">
        <v>42482</v>
      </c>
      <c r="C1881">
        <v>330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0</v>
      </c>
    </row>
    <row r="1882" spans="1:18" x14ac:dyDescent="0.35">
      <c r="A1882">
        <v>20</v>
      </c>
      <c r="B1882" s="1">
        <v>42482</v>
      </c>
      <c r="C1882">
        <v>100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0</v>
      </c>
    </row>
    <row r="1883" spans="1:18" x14ac:dyDescent="0.35">
      <c r="A1883">
        <v>21</v>
      </c>
      <c r="B1883" s="1">
        <v>42482</v>
      </c>
      <c r="C1883">
        <v>190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</row>
    <row r="1884" spans="1:18" x14ac:dyDescent="0.35">
      <c r="A1884">
        <v>22</v>
      </c>
      <c r="B1884" s="1">
        <v>42482</v>
      </c>
      <c r="C1884">
        <v>150</v>
      </c>
      <c r="D1884">
        <v>1</v>
      </c>
      <c r="E1884">
        <v>3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0</v>
      </c>
    </row>
    <row r="1885" spans="1:18" x14ac:dyDescent="0.35">
      <c r="A1885">
        <v>23</v>
      </c>
      <c r="B1885" s="1">
        <v>42482</v>
      </c>
      <c r="C1885">
        <v>180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</v>
      </c>
      <c r="Q1885">
        <v>0</v>
      </c>
      <c r="R1885">
        <v>0</v>
      </c>
    </row>
    <row r="1886" spans="1:18" x14ac:dyDescent="0.35">
      <c r="A1886">
        <v>24</v>
      </c>
      <c r="B1886" s="1">
        <v>42482</v>
      </c>
      <c r="C1886">
        <v>350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0</v>
      </c>
    </row>
    <row r="1887" spans="1:18" x14ac:dyDescent="0.35">
      <c r="A1887">
        <v>25</v>
      </c>
      <c r="B1887" s="1">
        <v>42482</v>
      </c>
      <c r="C1887">
        <v>160</v>
      </c>
      <c r="D1887">
        <v>1</v>
      </c>
      <c r="E1887">
        <v>1</v>
      </c>
      <c r="F1887">
        <v>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>
        <v>1</v>
      </c>
      <c r="R1887">
        <v>0</v>
      </c>
    </row>
    <row r="1888" spans="1:18" x14ac:dyDescent="0.35">
      <c r="A1888">
        <v>26</v>
      </c>
      <c r="B1888" s="1">
        <v>42482</v>
      </c>
      <c r="C1888">
        <v>140</v>
      </c>
      <c r="D1888">
        <v>1</v>
      </c>
      <c r="E1888">
        <v>3</v>
      </c>
      <c r="F1888">
        <v>1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1</v>
      </c>
    </row>
    <row r="1889" spans="1:18" x14ac:dyDescent="0.35">
      <c r="A1889">
        <v>27</v>
      </c>
      <c r="B1889" s="1">
        <v>42482</v>
      </c>
      <c r="C1889">
        <v>240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</row>
    <row r="1890" spans="1:18" x14ac:dyDescent="0.35">
      <c r="A1890">
        <v>28</v>
      </c>
      <c r="B1890" s="1">
        <v>42482</v>
      </c>
      <c r="C1890">
        <v>200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0</v>
      </c>
    </row>
    <row r="1891" spans="1:18" x14ac:dyDescent="0.35">
      <c r="A1891">
        <v>31</v>
      </c>
      <c r="B1891" s="1">
        <v>42482</v>
      </c>
      <c r="C1891">
        <v>470</v>
      </c>
      <c r="D1891">
        <v>1</v>
      </c>
      <c r="E1891">
        <v>2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>
        <v>0</v>
      </c>
      <c r="R1891">
        <v>0</v>
      </c>
    </row>
    <row r="1892" spans="1:18" x14ac:dyDescent="0.35">
      <c r="A1892">
        <v>32</v>
      </c>
      <c r="B1892" s="1">
        <v>42482</v>
      </c>
      <c r="C1892">
        <v>190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>
        <v>0</v>
      </c>
      <c r="R1892">
        <v>0</v>
      </c>
    </row>
    <row r="1893" spans="1:18" x14ac:dyDescent="0.35">
      <c r="A1893">
        <v>33</v>
      </c>
      <c r="B1893" s="1">
        <v>42482</v>
      </c>
      <c r="C1893">
        <v>350</v>
      </c>
      <c r="D1893">
        <v>0</v>
      </c>
      <c r="E1893">
        <v>0</v>
      </c>
      <c r="F1893">
        <v>3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0</v>
      </c>
      <c r="M1893">
        <v>1</v>
      </c>
      <c r="N1893">
        <v>0</v>
      </c>
      <c r="O1893">
        <v>1</v>
      </c>
      <c r="P1893">
        <v>1</v>
      </c>
      <c r="Q1893">
        <v>1</v>
      </c>
      <c r="R1893">
        <v>0</v>
      </c>
    </row>
    <row r="1894" spans="1:18" x14ac:dyDescent="0.35">
      <c r="A1894">
        <v>35</v>
      </c>
      <c r="B1894" s="1">
        <v>42482</v>
      </c>
      <c r="C1894">
        <v>370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  <c r="Q1894">
        <v>1</v>
      </c>
      <c r="R1894">
        <v>0</v>
      </c>
    </row>
    <row r="1895" spans="1:18" x14ac:dyDescent="0.35">
      <c r="A1895">
        <v>4</v>
      </c>
      <c r="B1895" s="1">
        <v>42483</v>
      </c>
      <c r="C1895">
        <v>500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</v>
      </c>
      <c r="Q1895">
        <v>0</v>
      </c>
      <c r="R1895">
        <v>0</v>
      </c>
    </row>
    <row r="1896" spans="1:18" x14ac:dyDescent="0.35">
      <c r="A1896">
        <v>6</v>
      </c>
      <c r="B1896" s="1">
        <v>42483</v>
      </c>
      <c r="C1896">
        <v>220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1:18" x14ac:dyDescent="0.35">
      <c r="A1897">
        <v>7</v>
      </c>
      <c r="B1897" s="1">
        <v>42483</v>
      </c>
      <c r="C1897">
        <v>460</v>
      </c>
      <c r="D1897">
        <v>2</v>
      </c>
      <c r="E1897">
        <v>2</v>
      </c>
      <c r="F1897">
        <v>2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1:18" x14ac:dyDescent="0.35">
      <c r="A1898">
        <v>8</v>
      </c>
      <c r="B1898" s="1">
        <v>42483</v>
      </c>
      <c r="C1898">
        <v>155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1:18" x14ac:dyDescent="0.35">
      <c r="A1899">
        <v>9</v>
      </c>
      <c r="B1899" s="1">
        <v>42483</v>
      </c>
      <c r="C1899">
        <v>180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0</v>
      </c>
    </row>
    <row r="1900" spans="1:18" x14ac:dyDescent="0.35">
      <c r="A1900">
        <v>10</v>
      </c>
      <c r="B1900" s="1">
        <v>42483</v>
      </c>
      <c r="C1900">
        <v>290</v>
      </c>
      <c r="D1900">
        <v>0</v>
      </c>
      <c r="E1900">
        <v>0</v>
      </c>
      <c r="F1900">
        <v>3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>
        <v>0</v>
      </c>
      <c r="R1900">
        <v>0</v>
      </c>
    </row>
    <row r="1901" spans="1:18" x14ac:dyDescent="0.35">
      <c r="A1901">
        <v>12</v>
      </c>
      <c r="B1901" s="1">
        <v>42483</v>
      </c>
      <c r="C1901">
        <v>130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1:18" x14ac:dyDescent="0.35">
      <c r="A1902">
        <v>14</v>
      </c>
      <c r="B1902" s="1">
        <v>42483</v>
      </c>
      <c r="C1902">
        <v>510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0</v>
      </c>
      <c r="R1902">
        <v>0</v>
      </c>
    </row>
    <row r="1903" spans="1:18" x14ac:dyDescent="0.35">
      <c r="A1903">
        <v>15</v>
      </c>
      <c r="B1903" s="1">
        <v>42483</v>
      </c>
      <c r="C1903">
        <v>180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0</v>
      </c>
    </row>
    <row r="1904" spans="1:18" x14ac:dyDescent="0.35">
      <c r="A1904">
        <v>16</v>
      </c>
      <c r="B1904" s="1">
        <v>42483</v>
      </c>
      <c r="C1904">
        <v>490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>
        <v>1</v>
      </c>
      <c r="R1904">
        <v>0</v>
      </c>
    </row>
    <row r="1905" spans="1:18" x14ac:dyDescent="0.35">
      <c r="A1905">
        <v>17</v>
      </c>
      <c r="B1905" s="1">
        <v>42483</v>
      </c>
      <c r="C1905">
        <v>220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0</v>
      </c>
    </row>
    <row r="1906" spans="1:18" x14ac:dyDescent="0.35">
      <c r="A1906">
        <v>19</v>
      </c>
      <c r="B1906" s="1">
        <v>42483</v>
      </c>
      <c r="C1906">
        <v>360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0</v>
      </c>
    </row>
    <row r="1907" spans="1:18" x14ac:dyDescent="0.35">
      <c r="A1907">
        <v>20</v>
      </c>
      <c r="B1907" s="1">
        <v>42483</v>
      </c>
      <c r="C1907">
        <v>110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0</v>
      </c>
    </row>
    <row r="1908" spans="1:18" x14ac:dyDescent="0.35">
      <c r="A1908">
        <v>21</v>
      </c>
      <c r="B1908" s="1">
        <v>42483</v>
      </c>
      <c r="C1908">
        <v>180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</row>
    <row r="1909" spans="1:18" x14ac:dyDescent="0.35">
      <c r="A1909">
        <v>22</v>
      </c>
      <c r="B1909" s="1">
        <v>42483</v>
      </c>
      <c r="C1909">
        <v>155</v>
      </c>
      <c r="D1909">
        <v>1</v>
      </c>
      <c r="E1909">
        <v>3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0</v>
      </c>
    </row>
    <row r="1910" spans="1:18" x14ac:dyDescent="0.35">
      <c r="A1910">
        <v>23</v>
      </c>
      <c r="B1910" s="1">
        <v>42483</v>
      </c>
      <c r="C1910">
        <v>180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0</v>
      </c>
      <c r="R1910">
        <v>0</v>
      </c>
    </row>
    <row r="1911" spans="1:18" x14ac:dyDescent="0.35">
      <c r="A1911">
        <v>24</v>
      </c>
      <c r="B1911" s="1">
        <v>42483</v>
      </c>
      <c r="C1911">
        <v>380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0</v>
      </c>
    </row>
    <row r="1912" spans="1:18" x14ac:dyDescent="0.35">
      <c r="A1912">
        <v>25</v>
      </c>
      <c r="B1912" s="1">
        <v>42483</v>
      </c>
      <c r="C1912">
        <v>170</v>
      </c>
      <c r="D1912">
        <v>1</v>
      </c>
      <c r="E1912">
        <v>1</v>
      </c>
      <c r="F1912">
        <v>2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>
        <v>1</v>
      </c>
      <c r="R1912">
        <v>0</v>
      </c>
    </row>
    <row r="1913" spans="1:18" x14ac:dyDescent="0.35">
      <c r="A1913">
        <v>26</v>
      </c>
      <c r="B1913" s="1">
        <v>42483</v>
      </c>
      <c r="C1913">
        <v>140</v>
      </c>
      <c r="D1913">
        <v>2</v>
      </c>
      <c r="E1913">
        <v>2</v>
      </c>
      <c r="F1913">
        <v>1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>
        <v>1</v>
      </c>
      <c r="R1913">
        <v>1</v>
      </c>
    </row>
    <row r="1914" spans="1:18" x14ac:dyDescent="0.35">
      <c r="A1914">
        <v>27</v>
      </c>
      <c r="B1914" s="1">
        <v>42483</v>
      </c>
      <c r="C1914">
        <v>240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</row>
    <row r="1915" spans="1:18" x14ac:dyDescent="0.35">
      <c r="A1915">
        <v>28</v>
      </c>
      <c r="B1915" s="1">
        <v>42483</v>
      </c>
      <c r="C1915">
        <v>200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0</v>
      </c>
    </row>
    <row r="1916" spans="1:18" x14ac:dyDescent="0.35">
      <c r="A1916">
        <v>29</v>
      </c>
      <c r="B1916" s="1">
        <v>42483</v>
      </c>
      <c r="C1916">
        <v>170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>
        <v>0</v>
      </c>
      <c r="R1916">
        <v>0</v>
      </c>
    </row>
    <row r="1917" spans="1:18" x14ac:dyDescent="0.35">
      <c r="A1917">
        <v>31</v>
      </c>
      <c r="B1917" s="1">
        <v>42483</v>
      </c>
      <c r="C1917">
        <v>460</v>
      </c>
      <c r="D1917">
        <v>1</v>
      </c>
      <c r="E1917">
        <v>1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0</v>
      </c>
    </row>
    <row r="1918" spans="1:18" x14ac:dyDescent="0.35">
      <c r="A1918">
        <v>32</v>
      </c>
      <c r="B1918" s="1">
        <v>42483</v>
      </c>
      <c r="C1918">
        <v>150</v>
      </c>
      <c r="D1918">
        <v>0</v>
      </c>
      <c r="E1918">
        <v>3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1:18" x14ac:dyDescent="0.35">
      <c r="A1919">
        <v>33</v>
      </c>
      <c r="B1919" s="1">
        <v>42483</v>
      </c>
      <c r="C1919">
        <v>350</v>
      </c>
      <c r="D1919">
        <v>0</v>
      </c>
      <c r="E1919">
        <v>0</v>
      </c>
      <c r="F1919">
        <v>3</v>
      </c>
      <c r="G1919">
        <v>0</v>
      </c>
      <c r="H1919">
        <v>0</v>
      </c>
      <c r="I1919">
        <v>1</v>
      </c>
      <c r="J1919">
        <v>0</v>
      </c>
      <c r="K1919">
        <v>0</v>
      </c>
      <c r="L1919">
        <v>0</v>
      </c>
      <c r="M1919">
        <v>1</v>
      </c>
      <c r="N1919">
        <v>0</v>
      </c>
      <c r="O1919">
        <v>1</v>
      </c>
      <c r="P1919">
        <v>0</v>
      </c>
      <c r="Q1919">
        <v>0</v>
      </c>
      <c r="R1919">
        <v>0</v>
      </c>
    </row>
    <row r="1920" spans="1:18" x14ac:dyDescent="0.35">
      <c r="A1920">
        <v>35</v>
      </c>
      <c r="B1920" s="1">
        <v>42483</v>
      </c>
      <c r="C1920">
        <v>310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1:18" x14ac:dyDescent="0.35">
      <c r="A1921">
        <v>4</v>
      </c>
      <c r="B1921" s="1">
        <v>42484</v>
      </c>
      <c r="C1921">
        <v>450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0</v>
      </c>
      <c r="R1921">
        <v>0</v>
      </c>
    </row>
    <row r="1922" spans="1:18" x14ac:dyDescent="0.35">
      <c r="A1922">
        <v>6</v>
      </c>
      <c r="B1922" s="1">
        <v>42484</v>
      </c>
      <c r="C1922">
        <v>230</v>
      </c>
      <c r="D1922">
        <v>0</v>
      </c>
      <c r="E1922">
        <v>0</v>
      </c>
      <c r="F1922">
        <v>1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0</v>
      </c>
      <c r="R1922">
        <v>0</v>
      </c>
    </row>
    <row r="1923" spans="1:18" x14ac:dyDescent="0.35">
      <c r="A1923">
        <v>7</v>
      </c>
      <c r="B1923" s="1">
        <v>42484</v>
      </c>
      <c r="C1923">
        <v>460</v>
      </c>
      <c r="D1923">
        <v>2</v>
      </c>
      <c r="E1923">
        <v>2</v>
      </c>
      <c r="F1923">
        <v>2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0</v>
      </c>
      <c r="Q1923">
        <v>0</v>
      </c>
      <c r="R1923">
        <v>0</v>
      </c>
    </row>
    <row r="1924" spans="1:18" x14ac:dyDescent="0.35">
      <c r="A1924">
        <v>8</v>
      </c>
      <c r="B1924" s="1">
        <v>42484</v>
      </c>
      <c r="C1924">
        <v>150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>
        <v>1</v>
      </c>
      <c r="R1924">
        <v>0</v>
      </c>
    </row>
    <row r="1925" spans="1:18" x14ac:dyDescent="0.35">
      <c r="A1925">
        <v>9</v>
      </c>
      <c r="B1925" s="1">
        <v>42484</v>
      </c>
      <c r="C1925">
        <v>180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>
        <v>1</v>
      </c>
      <c r="R1925">
        <v>0</v>
      </c>
    </row>
    <row r="1926" spans="1:18" x14ac:dyDescent="0.35">
      <c r="A1926">
        <v>10</v>
      </c>
      <c r="B1926" s="1">
        <v>42484</v>
      </c>
      <c r="C1926">
        <v>290</v>
      </c>
      <c r="D1926">
        <v>0</v>
      </c>
      <c r="E1926">
        <v>0</v>
      </c>
      <c r="F1926">
        <v>3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1</v>
      </c>
      <c r="Q1926">
        <v>0</v>
      </c>
      <c r="R1926">
        <v>0</v>
      </c>
    </row>
    <row r="1927" spans="1:18" x14ac:dyDescent="0.35">
      <c r="A1927">
        <v>12</v>
      </c>
      <c r="B1927" s="1">
        <v>42484</v>
      </c>
      <c r="C1927">
        <v>140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1:18" x14ac:dyDescent="0.35">
      <c r="A1928">
        <v>14</v>
      </c>
      <c r="B1928" s="1">
        <v>42484</v>
      </c>
      <c r="C1928">
        <v>520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>
        <v>0</v>
      </c>
      <c r="R1928">
        <v>0</v>
      </c>
    </row>
    <row r="1929" spans="1:18" x14ac:dyDescent="0.35">
      <c r="A1929">
        <v>15</v>
      </c>
      <c r="B1929" s="1">
        <v>42484</v>
      </c>
      <c r="C1929">
        <v>180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</row>
    <row r="1930" spans="1:18" x14ac:dyDescent="0.35">
      <c r="A1930">
        <v>16</v>
      </c>
      <c r="B1930" s="1">
        <v>42484</v>
      </c>
      <c r="C1930">
        <v>485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>
        <v>1</v>
      </c>
      <c r="R1930">
        <v>0</v>
      </c>
    </row>
    <row r="1931" spans="1:18" x14ac:dyDescent="0.35">
      <c r="A1931">
        <v>17</v>
      </c>
      <c r="B1931" s="1">
        <v>42484</v>
      </c>
      <c r="C1931">
        <v>230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0</v>
      </c>
    </row>
    <row r="1932" spans="1:18" x14ac:dyDescent="0.35">
      <c r="A1932">
        <v>19</v>
      </c>
      <c r="B1932" s="1">
        <v>42484</v>
      </c>
      <c r="C1932">
        <v>380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0</v>
      </c>
    </row>
    <row r="1933" spans="1:18" x14ac:dyDescent="0.35">
      <c r="A1933">
        <v>20</v>
      </c>
      <c r="B1933" s="1">
        <v>42484</v>
      </c>
      <c r="C1933">
        <v>110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</row>
    <row r="1934" spans="1:18" x14ac:dyDescent="0.35">
      <c r="A1934">
        <v>21</v>
      </c>
      <c r="B1934" s="1">
        <v>42484</v>
      </c>
      <c r="C1934">
        <v>170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</row>
    <row r="1935" spans="1:18" x14ac:dyDescent="0.35">
      <c r="A1935">
        <v>22</v>
      </c>
      <c r="B1935" s="1">
        <v>42484</v>
      </c>
      <c r="C1935">
        <v>175</v>
      </c>
      <c r="D1935">
        <v>1</v>
      </c>
      <c r="E1935">
        <v>3</v>
      </c>
      <c r="F1935">
        <v>1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1</v>
      </c>
      <c r="R1935">
        <v>1</v>
      </c>
    </row>
    <row r="1936" spans="1:18" x14ac:dyDescent="0.35">
      <c r="A1936">
        <v>23</v>
      </c>
      <c r="B1936" s="1">
        <v>42484</v>
      </c>
      <c r="C1936">
        <v>170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>
        <v>0</v>
      </c>
      <c r="R1936">
        <v>0</v>
      </c>
    </row>
    <row r="1937" spans="1:18" x14ac:dyDescent="0.35">
      <c r="A1937">
        <v>24</v>
      </c>
      <c r="B1937" s="1">
        <v>42484</v>
      </c>
      <c r="C1937">
        <v>350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0</v>
      </c>
    </row>
    <row r="1938" spans="1:18" x14ac:dyDescent="0.35">
      <c r="A1938">
        <v>25</v>
      </c>
      <c r="B1938" s="1">
        <v>42484</v>
      </c>
      <c r="C1938">
        <v>160</v>
      </c>
      <c r="D1938">
        <v>1</v>
      </c>
      <c r="E1938">
        <v>1</v>
      </c>
      <c r="F1938">
        <v>2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0</v>
      </c>
    </row>
    <row r="1939" spans="1:18" x14ac:dyDescent="0.35">
      <c r="A1939">
        <v>26</v>
      </c>
      <c r="B1939" s="1">
        <v>42484</v>
      </c>
      <c r="C1939">
        <v>160</v>
      </c>
      <c r="D1939">
        <v>0</v>
      </c>
      <c r="E1939">
        <v>2</v>
      </c>
      <c r="F1939">
        <v>1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>
        <v>0</v>
      </c>
      <c r="R1939">
        <v>1</v>
      </c>
    </row>
    <row r="1940" spans="1:18" x14ac:dyDescent="0.35">
      <c r="A1940">
        <v>27</v>
      </c>
      <c r="B1940" s="1">
        <v>42484</v>
      </c>
      <c r="C1940">
        <v>230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</row>
    <row r="1941" spans="1:18" x14ac:dyDescent="0.35">
      <c r="A1941">
        <v>28</v>
      </c>
      <c r="B1941" s="1">
        <v>42484</v>
      </c>
      <c r="C1941">
        <v>210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0</v>
      </c>
      <c r="R1941">
        <v>0</v>
      </c>
    </row>
    <row r="1942" spans="1:18" x14ac:dyDescent="0.35">
      <c r="A1942">
        <v>29</v>
      </c>
      <c r="B1942" s="1">
        <v>42484</v>
      </c>
      <c r="C1942">
        <v>190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0</v>
      </c>
      <c r="R1942">
        <v>0</v>
      </c>
    </row>
    <row r="1943" spans="1:18" x14ac:dyDescent="0.35">
      <c r="A1943">
        <v>31</v>
      </c>
      <c r="B1943" s="1">
        <v>42484</v>
      </c>
      <c r="C1943">
        <v>450</v>
      </c>
      <c r="D1943">
        <v>1</v>
      </c>
      <c r="E1943">
        <v>1</v>
      </c>
      <c r="F1943">
        <v>2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1</v>
      </c>
      <c r="Q1943">
        <v>1</v>
      </c>
      <c r="R1943">
        <v>1</v>
      </c>
    </row>
    <row r="1944" spans="1:18" x14ac:dyDescent="0.35">
      <c r="A1944">
        <v>32</v>
      </c>
      <c r="B1944" s="1">
        <v>42484</v>
      </c>
      <c r="C1944">
        <v>180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0</v>
      </c>
    </row>
    <row r="1945" spans="1:18" x14ac:dyDescent="0.35">
      <c r="A1945">
        <v>33</v>
      </c>
      <c r="B1945" s="1">
        <v>42484</v>
      </c>
      <c r="C1945">
        <v>350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0</v>
      </c>
    </row>
    <row r="1946" spans="1:18" x14ac:dyDescent="0.35">
      <c r="A1946">
        <v>35</v>
      </c>
      <c r="B1946" s="1">
        <v>42484</v>
      </c>
      <c r="C1946">
        <v>380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>
        <v>1</v>
      </c>
      <c r="R1946">
        <v>0</v>
      </c>
    </row>
    <row r="1947" spans="1:18" x14ac:dyDescent="0.35">
      <c r="A1947">
        <v>4</v>
      </c>
      <c r="B1947" s="1">
        <v>42485</v>
      </c>
      <c r="C1947">
        <v>450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>
        <v>0</v>
      </c>
      <c r="R1947">
        <v>0</v>
      </c>
    </row>
    <row r="1948" spans="1:18" x14ac:dyDescent="0.35">
      <c r="A1948">
        <v>6</v>
      </c>
      <c r="B1948" s="1">
        <v>42485</v>
      </c>
      <c r="C1948">
        <v>220</v>
      </c>
      <c r="D1948">
        <v>0</v>
      </c>
      <c r="E1948">
        <v>0</v>
      </c>
      <c r="F1948">
        <v>1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>
        <v>1</v>
      </c>
      <c r="R1948">
        <v>0</v>
      </c>
    </row>
    <row r="1949" spans="1:18" x14ac:dyDescent="0.35">
      <c r="A1949">
        <v>7</v>
      </c>
      <c r="B1949" s="1">
        <v>42485</v>
      </c>
      <c r="C1949">
        <v>450</v>
      </c>
      <c r="D1949">
        <v>2</v>
      </c>
      <c r="E1949">
        <v>2</v>
      </c>
      <c r="F1949">
        <v>2</v>
      </c>
      <c r="G1949">
        <v>2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1:18" x14ac:dyDescent="0.35">
      <c r="A1950">
        <v>8</v>
      </c>
      <c r="B1950" s="1">
        <v>42485</v>
      </c>
      <c r="C1950">
        <v>150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0</v>
      </c>
    </row>
    <row r="1951" spans="1:18" x14ac:dyDescent="0.35">
      <c r="A1951">
        <v>9</v>
      </c>
      <c r="B1951" s="1">
        <v>42485</v>
      </c>
      <c r="C1951">
        <v>180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0</v>
      </c>
    </row>
    <row r="1952" spans="1:18" x14ac:dyDescent="0.35">
      <c r="A1952">
        <v>10</v>
      </c>
      <c r="B1952" s="1">
        <v>42485</v>
      </c>
      <c r="C1952">
        <v>300</v>
      </c>
      <c r="D1952">
        <v>0</v>
      </c>
      <c r="E1952">
        <v>0</v>
      </c>
      <c r="F1952">
        <v>3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0</v>
      </c>
    </row>
    <row r="1953" spans="1:18" x14ac:dyDescent="0.35">
      <c r="A1953">
        <v>12</v>
      </c>
      <c r="B1953" s="1">
        <v>42485</v>
      </c>
      <c r="C1953">
        <v>130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0</v>
      </c>
    </row>
    <row r="1954" spans="1:18" x14ac:dyDescent="0.35">
      <c r="A1954">
        <v>14</v>
      </c>
      <c r="B1954" s="1">
        <v>42485</v>
      </c>
      <c r="C1954">
        <v>530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0</v>
      </c>
    </row>
    <row r="1955" spans="1:18" x14ac:dyDescent="0.35">
      <c r="A1955">
        <v>15</v>
      </c>
      <c r="B1955" s="1">
        <v>42485</v>
      </c>
      <c r="C1955">
        <v>180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0</v>
      </c>
    </row>
    <row r="1956" spans="1:18" x14ac:dyDescent="0.35">
      <c r="A1956">
        <v>16</v>
      </c>
      <c r="B1956" s="1">
        <v>42485</v>
      </c>
      <c r="C1956">
        <v>490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>
        <v>1</v>
      </c>
      <c r="R1956">
        <v>0</v>
      </c>
    </row>
    <row r="1957" spans="1:18" x14ac:dyDescent="0.35">
      <c r="A1957">
        <v>17</v>
      </c>
      <c r="B1957" s="1">
        <v>42485</v>
      </c>
      <c r="C1957">
        <v>240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>
        <v>1</v>
      </c>
      <c r="R1957">
        <v>0</v>
      </c>
    </row>
    <row r="1958" spans="1:18" x14ac:dyDescent="0.35">
      <c r="A1958">
        <v>19</v>
      </c>
      <c r="B1958" s="1">
        <v>42485</v>
      </c>
      <c r="C1958">
        <v>330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>
        <v>1</v>
      </c>
      <c r="R1958">
        <v>0</v>
      </c>
    </row>
    <row r="1959" spans="1:18" x14ac:dyDescent="0.35">
      <c r="A1959">
        <v>20</v>
      </c>
      <c r="B1959" s="1">
        <v>42485</v>
      </c>
      <c r="C1959">
        <v>100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0</v>
      </c>
    </row>
    <row r="1960" spans="1:18" x14ac:dyDescent="0.35">
      <c r="A1960">
        <v>21</v>
      </c>
      <c r="B1960" s="1">
        <v>42485</v>
      </c>
      <c r="C1960">
        <v>180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</row>
    <row r="1961" spans="1:18" x14ac:dyDescent="0.35">
      <c r="A1961">
        <v>22</v>
      </c>
      <c r="B1961" s="1">
        <v>42485</v>
      </c>
      <c r="C1961">
        <v>170</v>
      </c>
      <c r="D1961">
        <v>1</v>
      </c>
      <c r="E1961">
        <v>3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>
        <v>0</v>
      </c>
      <c r="R1961">
        <v>1</v>
      </c>
    </row>
    <row r="1962" spans="1:18" x14ac:dyDescent="0.35">
      <c r="A1962">
        <v>23</v>
      </c>
      <c r="B1962" s="1">
        <v>42485</v>
      </c>
      <c r="C1962">
        <v>170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>
        <v>0</v>
      </c>
      <c r="R1962">
        <v>0</v>
      </c>
    </row>
    <row r="1963" spans="1:18" x14ac:dyDescent="0.35">
      <c r="A1963">
        <v>24</v>
      </c>
      <c r="B1963" s="1">
        <v>42485</v>
      </c>
      <c r="C1963">
        <v>370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</row>
    <row r="1964" spans="1:18" x14ac:dyDescent="0.35">
      <c r="A1964">
        <v>25</v>
      </c>
      <c r="B1964" s="1">
        <v>42485</v>
      </c>
      <c r="C1964">
        <v>140</v>
      </c>
      <c r="D1964">
        <v>1</v>
      </c>
      <c r="E1964">
        <v>1</v>
      </c>
      <c r="F1964">
        <v>2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</row>
    <row r="1965" spans="1:18" x14ac:dyDescent="0.35">
      <c r="A1965">
        <v>26</v>
      </c>
      <c r="B1965" s="1">
        <v>42485</v>
      </c>
      <c r="C1965">
        <v>140</v>
      </c>
      <c r="D1965">
        <v>0</v>
      </c>
      <c r="E1965">
        <v>2</v>
      </c>
      <c r="F1965">
        <v>1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</row>
    <row r="1966" spans="1:18" x14ac:dyDescent="0.35">
      <c r="A1966">
        <v>27</v>
      </c>
      <c r="B1966" s="1">
        <v>42485</v>
      </c>
      <c r="C1966">
        <v>240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0</v>
      </c>
    </row>
    <row r="1967" spans="1:18" x14ac:dyDescent="0.35">
      <c r="A1967">
        <v>28</v>
      </c>
      <c r="B1967" s="1">
        <v>42485</v>
      </c>
      <c r="C1967">
        <v>200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0</v>
      </c>
    </row>
    <row r="1968" spans="1:18" x14ac:dyDescent="0.35">
      <c r="A1968">
        <v>29</v>
      </c>
      <c r="B1968" s="1">
        <v>42485</v>
      </c>
      <c r="C1968">
        <v>200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0</v>
      </c>
    </row>
    <row r="1969" spans="1:18" x14ac:dyDescent="0.35">
      <c r="A1969">
        <v>31</v>
      </c>
      <c r="B1969" s="1">
        <v>42485</v>
      </c>
      <c r="C1969">
        <v>470</v>
      </c>
      <c r="D1969">
        <v>1</v>
      </c>
      <c r="E1969">
        <v>1</v>
      </c>
      <c r="F1969">
        <v>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</v>
      </c>
      <c r="Q1969">
        <v>0</v>
      </c>
      <c r="R1969">
        <v>0</v>
      </c>
    </row>
    <row r="1970" spans="1:18" x14ac:dyDescent="0.35">
      <c r="A1970">
        <v>32</v>
      </c>
      <c r="B1970" s="1">
        <v>42485</v>
      </c>
      <c r="C1970">
        <v>190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0</v>
      </c>
    </row>
    <row r="1971" spans="1:18" x14ac:dyDescent="0.35">
      <c r="A1971">
        <v>33</v>
      </c>
      <c r="B1971" s="1">
        <v>42485</v>
      </c>
      <c r="C1971">
        <v>325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1</v>
      </c>
      <c r="Q1971">
        <v>1</v>
      </c>
      <c r="R1971">
        <v>0</v>
      </c>
    </row>
    <row r="1972" spans="1:18" x14ac:dyDescent="0.35">
      <c r="A1972">
        <v>35</v>
      </c>
      <c r="B1972" s="1">
        <v>42485</v>
      </c>
      <c r="C1972">
        <v>340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0</v>
      </c>
    </row>
    <row r="1973" spans="1:18" x14ac:dyDescent="0.35">
      <c r="A1973">
        <v>4</v>
      </c>
      <c r="B1973" s="1">
        <v>42486</v>
      </c>
      <c r="C1973">
        <v>470</v>
      </c>
      <c r="D1973">
        <v>1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0</v>
      </c>
    </row>
    <row r="1974" spans="1:18" x14ac:dyDescent="0.35">
      <c r="A1974">
        <v>6</v>
      </c>
      <c r="B1974" s="1">
        <v>42486</v>
      </c>
      <c r="C1974">
        <v>220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0</v>
      </c>
    </row>
    <row r="1975" spans="1:18" x14ac:dyDescent="0.35">
      <c r="A1975">
        <v>7</v>
      </c>
      <c r="B1975" s="1">
        <v>42486</v>
      </c>
      <c r="C1975">
        <v>440</v>
      </c>
      <c r="D1975">
        <v>1</v>
      </c>
      <c r="E1975">
        <v>2</v>
      </c>
      <c r="F1975">
        <v>2</v>
      </c>
      <c r="G1975">
        <v>1</v>
      </c>
      <c r="H1975">
        <v>2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1</v>
      </c>
      <c r="R1975">
        <v>0</v>
      </c>
    </row>
    <row r="1976" spans="1:18" x14ac:dyDescent="0.35">
      <c r="A1976">
        <v>8</v>
      </c>
      <c r="B1976" s="1">
        <v>42486</v>
      </c>
      <c r="C1976">
        <v>155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</row>
    <row r="1977" spans="1:18" x14ac:dyDescent="0.35">
      <c r="A1977">
        <v>9</v>
      </c>
      <c r="B1977" s="1">
        <v>42486</v>
      </c>
      <c r="C1977">
        <v>160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0</v>
      </c>
      <c r="R1977">
        <v>0</v>
      </c>
    </row>
    <row r="1978" spans="1:18" x14ac:dyDescent="0.35">
      <c r="A1978">
        <v>10</v>
      </c>
      <c r="B1978" s="1">
        <v>42486</v>
      </c>
      <c r="C1978">
        <v>250</v>
      </c>
      <c r="D1978">
        <v>0</v>
      </c>
      <c r="E1978">
        <v>0</v>
      </c>
      <c r="F1978">
        <v>3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0</v>
      </c>
    </row>
    <row r="1979" spans="1:18" x14ac:dyDescent="0.35">
      <c r="A1979">
        <v>12</v>
      </c>
      <c r="B1979" s="1">
        <v>42486</v>
      </c>
      <c r="C1979">
        <v>130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0</v>
      </c>
    </row>
    <row r="1980" spans="1:18" x14ac:dyDescent="0.35">
      <c r="A1980">
        <v>14</v>
      </c>
      <c r="B1980" s="1">
        <v>42486</v>
      </c>
      <c r="C1980">
        <v>460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>
        <v>1</v>
      </c>
      <c r="R1980">
        <v>0</v>
      </c>
    </row>
    <row r="1981" spans="1:18" x14ac:dyDescent="0.35">
      <c r="A1981">
        <v>15</v>
      </c>
      <c r="B1981" s="1">
        <v>42486</v>
      </c>
      <c r="C1981">
        <v>180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0</v>
      </c>
      <c r="R1981">
        <v>0</v>
      </c>
    </row>
    <row r="1982" spans="1:18" x14ac:dyDescent="0.35">
      <c r="A1982">
        <v>16</v>
      </c>
      <c r="B1982" s="1">
        <v>42486</v>
      </c>
      <c r="C1982">
        <v>495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>
        <v>0</v>
      </c>
      <c r="R1982">
        <v>0</v>
      </c>
    </row>
    <row r="1983" spans="1:18" x14ac:dyDescent="0.35">
      <c r="A1983">
        <v>17</v>
      </c>
      <c r="B1983" s="1">
        <v>42486</v>
      </c>
      <c r="C1983">
        <v>210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</v>
      </c>
      <c r="Q1983">
        <v>1</v>
      </c>
      <c r="R1983">
        <v>0</v>
      </c>
    </row>
    <row r="1984" spans="1:18" x14ac:dyDescent="0.35">
      <c r="A1984">
        <v>19</v>
      </c>
      <c r="B1984" s="1">
        <v>42486</v>
      </c>
      <c r="C1984">
        <v>320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0</v>
      </c>
    </row>
    <row r="1985" spans="1:18" x14ac:dyDescent="0.35">
      <c r="A1985">
        <v>20</v>
      </c>
      <c r="B1985" s="1">
        <v>42486</v>
      </c>
      <c r="C1985">
        <v>110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0</v>
      </c>
    </row>
    <row r="1986" spans="1:18" x14ac:dyDescent="0.35">
      <c r="A1986">
        <v>21</v>
      </c>
      <c r="B1986" s="1">
        <v>42486</v>
      </c>
      <c r="C1986">
        <v>190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</row>
    <row r="1987" spans="1:18" x14ac:dyDescent="0.35">
      <c r="A1987">
        <v>22</v>
      </c>
      <c r="B1987" s="1">
        <v>42486</v>
      </c>
      <c r="C1987">
        <v>165</v>
      </c>
      <c r="D1987">
        <v>1</v>
      </c>
      <c r="E1987">
        <v>3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0</v>
      </c>
    </row>
    <row r="1988" spans="1:18" x14ac:dyDescent="0.35">
      <c r="A1988">
        <v>23</v>
      </c>
      <c r="B1988" s="1">
        <v>42486</v>
      </c>
      <c r="C1988">
        <v>200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0</v>
      </c>
      <c r="R1988">
        <v>0</v>
      </c>
    </row>
    <row r="1989" spans="1:18" x14ac:dyDescent="0.35">
      <c r="A1989">
        <v>24</v>
      </c>
      <c r="B1989" s="1">
        <v>42486</v>
      </c>
      <c r="C1989">
        <v>370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1:18" x14ac:dyDescent="0.35">
      <c r="A1990">
        <v>25</v>
      </c>
      <c r="B1990" s="1">
        <v>42486</v>
      </c>
      <c r="C1990">
        <v>160</v>
      </c>
      <c r="D1990">
        <v>1</v>
      </c>
      <c r="E1990">
        <v>1</v>
      </c>
      <c r="F1990">
        <v>2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1:18" x14ac:dyDescent="0.35">
      <c r="A1991">
        <v>26</v>
      </c>
      <c r="B1991" s="1">
        <v>42486</v>
      </c>
      <c r="C1991">
        <v>140</v>
      </c>
      <c r="D1991">
        <v>0</v>
      </c>
      <c r="E1991">
        <v>3</v>
      </c>
      <c r="F1991">
        <v>1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0</v>
      </c>
      <c r="R1991">
        <v>1</v>
      </c>
    </row>
    <row r="1992" spans="1:18" x14ac:dyDescent="0.35">
      <c r="A1992">
        <v>27</v>
      </c>
      <c r="B1992" s="1">
        <v>42486</v>
      </c>
      <c r="C1992">
        <v>230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</v>
      </c>
      <c r="Q1992">
        <v>0</v>
      </c>
      <c r="R1992">
        <v>0</v>
      </c>
    </row>
    <row r="1993" spans="1:18" x14ac:dyDescent="0.35">
      <c r="A1993">
        <v>28</v>
      </c>
      <c r="B1993" s="1">
        <v>42486</v>
      </c>
      <c r="C1993">
        <v>190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0</v>
      </c>
    </row>
    <row r="1994" spans="1:18" x14ac:dyDescent="0.35">
      <c r="A1994">
        <v>29</v>
      </c>
      <c r="B1994" s="1">
        <v>42486</v>
      </c>
      <c r="C1994">
        <v>170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0</v>
      </c>
    </row>
    <row r="1995" spans="1:18" x14ac:dyDescent="0.35">
      <c r="A1995">
        <v>31</v>
      </c>
      <c r="B1995" s="1">
        <v>42486</v>
      </c>
      <c r="C1995">
        <v>480</v>
      </c>
      <c r="D1995">
        <v>1</v>
      </c>
      <c r="E1995">
        <v>1</v>
      </c>
      <c r="F1995">
        <v>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0</v>
      </c>
    </row>
    <row r="1996" spans="1:18" x14ac:dyDescent="0.35">
      <c r="A1996">
        <v>32</v>
      </c>
      <c r="B1996" s="1">
        <v>42486</v>
      </c>
      <c r="C1996">
        <v>170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0</v>
      </c>
      <c r="R1996">
        <v>0</v>
      </c>
    </row>
    <row r="1997" spans="1:18" x14ac:dyDescent="0.35">
      <c r="A1997">
        <v>33</v>
      </c>
      <c r="B1997" s="1">
        <v>42486</v>
      </c>
      <c r="C1997">
        <v>350</v>
      </c>
      <c r="D1997">
        <v>0</v>
      </c>
      <c r="E1997">
        <v>0</v>
      </c>
      <c r="F1997">
        <v>0</v>
      </c>
      <c r="G1997">
        <v>0</v>
      </c>
      <c r="H1997">
        <v>1</v>
      </c>
      <c r="I1997">
        <v>1</v>
      </c>
      <c r="J1997">
        <v>0</v>
      </c>
      <c r="K1997">
        <v>0</v>
      </c>
      <c r="L1997">
        <v>0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0</v>
      </c>
    </row>
    <row r="1998" spans="1:18" x14ac:dyDescent="0.35">
      <c r="A1998">
        <v>35</v>
      </c>
      <c r="B1998" s="1">
        <v>42486</v>
      </c>
      <c r="C1998">
        <v>370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1:18" x14ac:dyDescent="0.35">
      <c r="A1999">
        <v>4</v>
      </c>
      <c r="B1999" s="1">
        <v>42487</v>
      </c>
      <c r="C1999">
        <v>390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0</v>
      </c>
      <c r="R1999">
        <v>0</v>
      </c>
    </row>
    <row r="2000" spans="1:18" x14ac:dyDescent="0.35">
      <c r="A2000">
        <v>6</v>
      </c>
      <c r="B2000" s="1">
        <v>42487</v>
      </c>
      <c r="C2000">
        <v>230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</row>
    <row r="2001" spans="1:18" x14ac:dyDescent="0.35">
      <c r="A2001">
        <v>7</v>
      </c>
      <c r="B2001" s="1">
        <v>42487</v>
      </c>
      <c r="C2001">
        <v>440</v>
      </c>
      <c r="D2001">
        <v>2</v>
      </c>
      <c r="E2001">
        <v>2</v>
      </c>
      <c r="F2001">
        <v>2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</row>
    <row r="2002" spans="1:18" x14ac:dyDescent="0.35">
      <c r="A2002">
        <v>8</v>
      </c>
      <c r="B2002" s="1">
        <v>42487</v>
      </c>
      <c r="C2002">
        <v>150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0</v>
      </c>
    </row>
    <row r="2003" spans="1:18" x14ac:dyDescent="0.35">
      <c r="A2003">
        <v>9</v>
      </c>
      <c r="B2003" s="1">
        <v>42487</v>
      </c>
      <c r="C2003">
        <v>180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0</v>
      </c>
    </row>
    <row r="2004" spans="1:18" x14ac:dyDescent="0.35">
      <c r="A2004">
        <v>10</v>
      </c>
      <c r="B2004" s="1">
        <v>42487</v>
      </c>
      <c r="C2004">
        <v>280</v>
      </c>
      <c r="D2004">
        <v>0</v>
      </c>
      <c r="E2004">
        <v>0</v>
      </c>
      <c r="F2004">
        <v>3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0</v>
      </c>
    </row>
    <row r="2005" spans="1:18" x14ac:dyDescent="0.35">
      <c r="A2005">
        <v>12</v>
      </c>
      <c r="B2005" s="1">
        <v>42487</v>
      </c>
      <c r="C2005">
        <v>130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0</v>
      </c>
    </row>
    <row r="2006" spans="1:18" x14ac:dyDescent="0.35">
      <c r="A2006">
        <v>14</v>
      </c>
      <c r="B2006" s="1">
        <v>42487</v>
      </c>
      <c r="C2006">
        <v>480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</v>
      </c>
      <c r="Q2006">
        <v>0</v>
      </c>
      <c r="R2006">
        <v>0</v>
      </c>
    </row>
    <row r="2007" spans="1:18" x14ac:dyDescent="0.35">
      <c r="A2007">
        <v>15</v>
      </c>
      <c r="B2007" s="1">
        <v>42487</v>
      </c>
      <c r="C2007">
        <v>180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0</v>
      </c>
      <c r="R2007">
        <v>0</v>
      </c>
    </row>
    <row r="2008" spans="1:18" x14ac:dyDescent="0.35">
      <c r="A2008">
        <v>16</v>
      </c>
      <c r="B2008" s="1">
        <v>42487</v>
      </c>
      <c r="C2008">
        <v>470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1</v>
      </c>
      <c r="R2008">
        <v>0</v>
      </c>
    </row>
    <row r="2009" spans="1:18" x14ac:dyDescent="0.35">
      <c r="A2009">
        <v>17</v>
      </c>
      <c r="B2009" s="1">
        <v>42487</v>
      </c>
      <c r="C2009">
        <v>230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</row>
    <row r="2010" spans="1:18" x14ac:dyDescent="0.35">
      <c r="A2010">
        <v>19</v>
      </c>
      <c r="B2010" s="1">
        <v>42487</v>
      </c>
      <c r="C2010">
        <v>330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  <c r="Q2010">
        <v>1</v>
      </c>
      <c r="R2010">
        <v>0</v>
      </c>
    </row>
    <row r="2011" spans="1:18" x14ac:dyDescent="0.35">
      <c r="A2011">
        <v>20</v>
      </c>
      <c r="B2011" s="1">
        <v>42487</v>
      </c>
      <c r="C2011">
        <v>100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0</v>
      </c>
    </row>
    <row r="2012" spans="1:18" x14ac:dyDescent="0.35">
      <c r="A2012">
        <v>21</v>
      </c>
      <c r="B2012" s="1">
        <v>42487</v>
      </c>
      <c r="C2012">
        <v>190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</row>
    <row r="2013" spans="1:18" x14ac:dyDescent="0.35">
      <c r="A2013">
        <v>22</v>
      </c>
      <c r="B2013" s="1">
        <v>42487</v>
      </c>
      <c r="C2013">
        <v>185</v>
      </c>
      <c r="D2013">
        <v>1</v>
      </c>
      <c r="E2013">
        <v>3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0</v>
      </c>
      <c r="R2013">
        <v>0</v>
      </c>
    </row>
    <row r="2014" spans="1:18" x14ac:dyDescent="0.35">
      <c r="A2014">
        <v>23</v>
      </c>
      <c r="B2014" s="1">
        <v>42487</v>
      </c>
      <c r="C2014">
        <v>190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</v>
      </c>
      <c r="Q2014">
        <v>1</v>
      </c>
      <c r="R2014">
        <v>0</v>
      </c>
    </row>
    <row r="2015" spans="1:18" x14ac:dyDescent="0.35">
      <c r="A2015">
        <v>24</v>
      </c>
      <c r="B2015" s="1">
        <v>42487</v>
      </c>
      <c r="C2015">
        <v>340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0</v>
      </c>
    </row>
    <row r="2016" spans="1:18" x14ac:dyDescent="0.35">
      <c r="A2016">
        <v>25</v>
      </c>
      <c r="B2016" s="1">
        <v>42487</v>
      </c>
      <c r="C2016">
        <v>140</v>
      </c>
      <c r="D2016">
        <v>1</v>
      </c>
      <c r="E2016">
        <v>1</v>
      </c>
      <c r="F2016">
        <v>2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0</v>
      </c>
    </row>
    <row r="2017" spans="1:18" x14ac:dyDescent="0.35">
      <c r="A2017">
        <v>26</v>
      </c>
      <c r="B2017" s="1">
        <v>42487</v>
      </c>
      <c r="C2017">
        <v>150</v>
      </c>
      <c r="D2017">
        <v>0</v>
      </c>
      <c r="E2017">
        <v>3</v>
      </c>
      <c r="F2017">
        <v>1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</row>
    <row r="2018" spans="1:18" x14ac:dyDescent="0.35">
      <c r="A2018">
        <v>27</v>
      </c>
      <c r="B2018" s="1">
        <v>42487</v>
      </c>
      <c r="C2018">
        <v>240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0</v>
      </c>
    </row>
    <row r="2019" spans="1:18" x14ac:dyDescent="0.35">
      <c r="A2019">
        <v>28</v>
      </c>
      <c r="B2019" s="1">
        <v>42487</v>
      </c>
      <c r="C2019">
        <v>200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</v>
      </c>
      <c r="Q2019">
        <v>1</v>
      </c>
      <c r="R2019">
        <v>0</v>
      </c>
    </row>
    <row r="2020" spans="1:18" x14ac:dyDescent="0.35">
      <c r="A2020">
        <v>29</v>
      </c>
      <c r="B2020" s="1">
        <v>42487</v>
      </c>
      <c r="C2020">
        <v>170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1</v>
      </c>
      <c r="Q2020">
        <v>0</v>
      </c>
      <c r="R2020">
        <v>0</v>
      </c>
    </row>
    <row r="2021" spans="1:18" x14ac:dyDescent="0.35">
      <c r="A2021">
        <v>31</v>
      </c>
      <c r="B2021" s="1">
        <v>42487</v>
      </c>
      <c r="C2021">
        <v>450</v>
      </c>
      <c r="D2021">
        <v>1</v>
      </c>
      <c r="E2021">
        <v>1</v>
      </c>
      <c r="F2021">
        <v>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0</v>
      </c>
      <c r="R2021">
        <v>0</v>
      </c>
    </row>
    <row r="2022" spans="1:18" x14ac:dyDescent="0.35">
      <c r="A2022">
        <v>32</v>
      </c>
      <c r="B2022" s="1">
        <v>42487</v>
      </c>
      <c r="C2022">
        <v>170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</v>
      </c>
      <c r="Q2022">
        <v>0</v>
      </c>
      <c r="R2022">
        <v>0</v>
      </c>
    </row>
    <row r="2023" spans="1:18" x14ac:dyDescent="0.35">
      <c r="A2023">
        <v>33</v>
      </c>
      <c r="B2023" s="1">
        <v>42487</v>
      </c>
      <c r="C2023">
        <v>350</v>
      </c>
      <c r="D2023">
        <v>0</v>
      </c>
      <c r="E2023">
        <v>0</v>
      </c>
      <c r="F2023">
        <v>0</v>
      </c>
      <c r="G2023">
        <v>0</v>
      </c>
      <c r="H2023">
        <v>1</v>
      </c>
      <c r="I2023">
        <v>1</v>
      </c>
      <c r="J2023">
        <v>0</v>
      </c>
      <c r="K2023">
        <v>0</v>
      </c>
      <c r="L2023">
        <v>0</v>
      </c>
      <c r="M2023">
        <v>1</v>
      </c>
      <c r="N2023">
        <v>0</v>
      </c>
      <c r="O2023">
        <v>1</v>
      </c>
      <c r="P2023">
        <v>1</v>
      </c>
      <c r="Q2023">
        <v>1</v>
      </c>
      <c r="R2023">
        <v>0</v>
      </c>
    </row>
    <row r="2024" spans="1:18" x14ac:dyDescent="0.35">
      <c r="A2024">
        <v>35</v>
      </c>
      <c r="B2024" s="1">
        <v>42487</v>
      </c>
      <c r="C2024">
        <v>440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>
        <v>0</v>
      </c>
      <c r="R2024">
        <v>0</v>
      </c>
    </row>
    <row r="2025" spans="1:18" x14ac:dyDescent="0.35">
      <c r="A2025">
        <v>4</v>
      </c>
      <c r="B2025" s="1">
        <v>42488</v>
      </c>
      <c r="C2025">
        <v>450</v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</v>
      </c>
      <c r="P2025">
        <v>1</v>
      </c>
      <c r="Q2025">
        <v>0</v>
      </c>
      <c r="R2025">
        <v>0</v>
      </c>
    </row>
    <row r="2026" spans="1:18" x14ac:dyDescent="0.35">
      <c r="A2026">
        <v>6</v>
      </c>
      <c r="B2026" s="1">
        <v>42488</v>
      </c>
      <c r="C2026">
        <v>220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0</v>
      </c>
    </row>
    <row r="2027" spans="1:18" x14ac:dyDescent="0.35">
      <c r="A2027">
        <v>7</v>
      </c>
      <c r="B2027" s="1">
        <v>42488</v>
      </c>
      <c r="C2027">
        <v>450</v>
      </c>
      <c r="D2027">
        <v>1</v>
      </c>
      <c r="E2027">
        <v>2</v>
      </c>
      <c r="F2027">
        <v>2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18" x14ac:dyDescent="0.35">
      <c r="A2028">
        <v>8</v>
      </c>
      <c r="B2028" s="1">
        <v>42488</v>
      </c>
      <c r="C2028">
        <v>155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</row>
    <row r="2029" spans="1:18" x14ac:dyDescent="0.35">
      <c r="A2029">
        <v>9</v>
      </c>
      <c r="B2029" s="1">
        <v>42488</v>
      </c>
      <c r="C2029">
        <v>170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0</v>
      </c>
      <c r="R2029">
        <v>0</v>
      </c>
    </row>
    <row r="2030" spans="1:18" x14ac:dyDescent="0.35">
      <c r="A2030">
        <v>10</v>
      </c>
      <c r="B2030" s="1">
        <v>42488</v>
      </c>
      <c r="C2030">
        <v>300</v>
      </c>
      <c r="D2030">
        <v>0</v>
      </c>
      <c r="E2030">
        <v>0</v>
      </c>
      <c r="F2030">
        <v>3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0</v>
      </c>
    </row>
    <row r="2031" spans="1:18" x14ac:dyDescent="0.35">
      <c r="A2031">
        <v>12</v>
      </c>
      <c r="B2031" s="1">
        <v>42488</v>
      </c>
      <c r="C2031">
        <v>120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0</v>
      </c>
    </row>
    <row r="2032" spans="1:18" x14ac:dyDescent="0.35">
      <c r="A2032">
        <v>14</v>
      </c>
      <c r="B2032" s="1">
        <v>42488</v>
      </c>
      <c r="C2032">
        <v>490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>
        <v>0</v>
      </c>
      <c r="R2032">
        <v>0</v>
      </c>
    </row>
    <row r="2033" spans="1:18" x14ac:dyDescent="0.35">
      <c r="A2033">
        <v>15</v>
      </c>
      <c r="B2033" s="1">
        <v>42488</v>
      </c>
      <c r="C2033">
        <v>190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0</v>
      </c>
    </row>
    <row r="2034" spans="1:18" x14ac:dyDescent="0.35">
      <c r="A2034">
        <v>16</v>
      </c>
      <c r="B2034" s="1">
        <v>42488</v>
      </c>
      <c r="C2034">
        <v>500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>
        <v>1</v>
      </c>
      <c r="R2034">
        <v>0</v>
      </c>
    </row>
    <row r="2035" spans="1:18" x14ac:dyDescent="0.35">
      <c r="A2035">
        <v>17</v>
      </c>
      <c r="B2035" s="1">
        <v>42488</v>
      </c>
      <c r="C2035">
        <v>210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>
        <v>0</v>
      </c>
      <c r="R2035">
        <v>0</v>
      </c>
    </row>
    <row r="2036" spans="1:18" x14ac:dyDescent="0.35">
      <c r="A2036">
        <v>19</v>
      </c>
      <c r="B2036" s="1">
        <v>42488</v>
      </c>
      <c r="C2036">
        <v>370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0</v>
      </c>
    </row>
    <row r="2037" spans="1:18" x14ac:dyDescent="0.35">
      <c r="A2037">
        <v>20</v>
      </c>
      <c r="B2037" s="1">
        <v>42488</v>
      </c>
      <c r="C2037">
        <v>100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0</v>
      </c>
    </row>
    <row r="2038" spans="1:18" x14ac:dyDescent="0.35">
      <c r="A2038">
        <v>21</v>
      </c>
      <c r="B2038" s="1">
        <v>42488</v>
      </c>
      <c r="C2038">
        <v>170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0</v>
      </c>
    </row>
    <row r="2039" spans="1:18" x14ac:dyDescent="0.35">
      <c r="A2039">
        <v>22</v>
      </c>
      <c r="B2039" s="1">
        <v>42488</v>
      </c>
      <c r="C2039">
        <v>115</v>
      </c>
      <c r="D2039">
        <v>2</v>
      </c>
      <c r="E2039">
        <v>3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1</v>
      </c>
      <c r="R2039">
        <v>0</v>
      </c>
    </row>
    <row r="2040" spans="1:18" x14ac:dyDescent="0.35">
      <c r="A2040">
        <v>23</v>
      </c>
      <c r="B2040" s="1">
        <v>42488</v>
      </c>
      <c r="C2040">
        <v>180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>
        <v>0</v>
      </c>
      <c r="R2040">
        <v>0</v>
      </c>
    </row>
    <row r="2041" spans="1:18" x14ac:dyDescent="0.35">
      <c r="A2041">
        <v>24</v>
      </c>
      <c r="B2041" s="1">
        <v>42488</v>
      </c>
      <c r="C2041">
        <v>370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0</v>
      </c>
    </row>
    <row r="2042" spans="1:18" x14ac:dyDescent="0.35">
      <c r="A2042">
        <v>25</v>
      </c>
      <c r="B2042" s="1">
        <v>42488</v>
      </c>
      <c r="C2042">
        <v>150</v>
      </c>
      <c r="D2042">
        <v>1</v>
      </c>
      <c r="E2042">
        <v>1</v>
      </c>
      <c r="F2042">
        <v>2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>
        <v>0</v>
      </c>
      <c r="R2042">
        <v>0</v>
      </c>
    </row>
    <row r="2043" spans="1:18" x14ac:dyDescent="0.35">
      <c r="A2043">
        <v>26</v>
      </c>
      <c r="B2043" s="1">
        <v>42488</v>
      </c>
      <c r="C2043">
        <v>140</v>
      </c>
      <c r="D2043">
        <v>0</v>
      </c>
      <c r="E2043">
        <v>3</v>
      </c>
      <c r="F2043">
        <v>1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1</v>
      </c>
    </row>
    <row r="2044" spans="1:18" x14ac:dyDescent="0.35">
      <c r="A2044">
        <v>27</v>
      </c>
      <c r="B2044" s="1">
        <v>42488</v>
      </c>
      <c r="C2044">
        <v>240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>
        <v>0</v>
      </c>
      <c r="R2044">
        <v>0</v>
      </c>
    </row>
    <row r="2045" spans="1:18" x14ac:dyDescent="0.35">
      <c r="A2045">
        <v>28</v>
      </c>
      <c r="B2045" s="1">
        <v>42488</v>
      </c>
      <c r="C2045">
        <v>200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>
        <v>0</v>
      </c>
      <c r="R2045">
        <v>0</v>
      </c>
    </row>
    <row r="2046" spans="1:18" x14ac:dyDescent="0.35">
      <c r="A2046">
        <v>29</v>
      </c>
      <c r="B2046" s="1">
        <v>42488</v>
      </c>
      <c r="C2046">
        <v>180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</row>
    <row r="2047" spans="1:18" x14ac:dyDescent="0.35">
      <c r="A2047">
        <v>31</v>
      </c>
      <c r="B2047" s="1">
        <v>42488</v>
      </c>
      <c r="C2047">
        <v>470</v>
      </c>
      <c r="D2047">
        <v>2</v>
      </c>
      <c r="E2047">
        <v>2</v>
      </c>
      <c r="F2047">
        <v>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0</v>
      </c>
    </row>
    <row r="2048" spans="1:18" x14ac:dyDescent="0.35">
      <c r="A2048">
        <v>32</v>
      </c>
      <c r="B2048" s="1">
        <v>42488</v>
      </c>
      <c r="C2048">
        <v>180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0</v>
      </c>
    </row>
    <row r="2049" spans="1:18" x14ac:dyDescent="0.35">
      <c r="A2049">
        <v>33</v>
      </c>
      <c r="B2049" s="1">
        <v>42488</v>
      </c>
      <c r="C2049">
        <v>225</v>
      </c>
      <c r="D2049">
        <v>0</v>
      </c>
      <c r="E2049">
        <v>0</v>
      </c>
      <c r="F2049">
        <v>0</v>
      </c>
      <c r="G2049">
        <v>0</v>
      </c>
      <c r="H2049">
        <v>1</v>
      </c>
      <c r="I2049">
        <v>1</v>
      </c>
      <c r="J2049">
        <v>0</v>
      </c>
      <c r="K2049">
        <v>0</v>
      </c>
      <c r="L2049">
        <v>0</v>
      </c>
      <c r="M2049">
        <v>1</v>
      </c>
      <c r="N2049">
        <v>0</v>
      </c>
      <c r="O2049">
        <v>1</v>
      </c>
      <c r="P2049">
        <v>0</v>
      </c>
      <c r="Q2049">
        <v>0</v>
      </c>
      <c r="R2049">
        <v>0</v>
      </c>
    </row>
    <row r="2050" spans="1:18" x14ac:dyDescent="0.35">
      <c r="A2050">
        <v>35</v>
      </c>
      <c r="B2050" s="1">
        <v>42488</v>
      </c>
      <c r="C2050">
        <v>360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0</v>
      </c>
    </row>
    <row r="2051" spans="1:18" x14ac:dyDescent="0.35">
      <c r="A2051">
        <v>36</v>
      </c>
      <c r="B2051" s="1">
        <v>42488</v>
      </c>
      <c r="C2051">
        <v>150</v>
      </c>
      <c r="D2051">
        <v>0</v>
      </c>
      <c r="E2051">
        <v>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0</v>
      </c>
    </row>
    <row r="2052" spans="1:18" x14ac:dyDescent="0.35">
      <c r="A2052">
        <v>4</v>
      </c>
      <c r="B2052" s="1">
        <v>42489</v>
      </c>
      <c r="C2052">
        <v>520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>
        <v>1</v>
      </c>
      <c r="R2052">
        <v>0</v>
      </c>
    </row>
    <row r="2053" spans="1:18" x14ac:dyDescent="0.35">
      <c r="A2053">
        <v>6</v>
      </c>
      <c r="B2053" s="1">
        <v>42489</v>
      </c>
      <c r="C2053">
        <v>230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</row>
    <row r="2054" spans="1:18" x14ac:dyDescent="0.35">
      <c r="A2054">
        <v>7</v>
      </c>
      <c r="B2054" s="1">
        <v>42489</v>
      </c>
      <c r="C2054">
        <v>440</v>
      </c>
      <c r="D2054">
        <v>2</v>
      </c>
      <c r="E2054">
        <v>2</v>
      </c>
      <c r="F2054">
        <v>2</v>
      </c>
      <c r="G2054">
        <v>2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</row>
    <row r="2055" spans="1:18" x14ac:dyDescent="0.35">
      <c r="A2055">
        <v>8</v>
      </c>
      <c r="B2055" s="1">
        <v>42489</v>
      </c>
      <c r="C2055">
        <v>150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</row>
    <row r="2056" spans="1:18" x14ac:dyDescent="0.35">
      <c r="A2056">
        <v>9</v>
      </c>
      <c r="B2056" s="1">
        <v>42489</v>
      </c>
      <c r="C2056">
        <v>180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0</v>
      </c>
    </row>
    <row r="2057" spans="1:18" x14ac:dyDescent="0.35">
      <c r="A2057">
        <v>10</v>
      </c>
      <c r="B2057" s="1">
        <v>42489</v>
      </c>
      <c r="C2057">
        <v>280</v>
      </c>
      <c r="D2057">
        <v>0</v>
      </c>
      <c r="E2057">
        <v>0</v>
      </c>
      <c r="F2057">
        <v>3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0</v>
      </c>
    </row>
    <row r="2058" spans="1:18" x14ac:dyDescent="0.35">
      <c r="A2058">
        <v>12</v>
      </c>
      <c r="B2058" s="1">
        <v>42489</v>
      </c>
      <c r="C2058">
        <v>130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>
        <v>0</v>
      </c>
      <c r="R2058">
        <v>0</v>
      </c>
    </row>
    <row r="2059" spans="1:18" x14ac:dyDescent="0.35">
      <c r="A2059">
        <v>14</v>
      </c>
      <c r="B2059" s="1">
        <v>42489</v>
      </c>
      <c r="C2059">
        <v>500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>
        <v>1</v>
      </c>
      <c r="R2059">
        <v>0</v>
      </c>
    </row>
    <row r="2060" spans="1:18" x14ac:dyDescent="0.35">
      <c r="A2060">
        <v>15</v>
      </c>
      <c r="B2060" s="1">
        <v>42489</v>
      </c>
      <c r="C2060">
        <v>190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</row>
    <row r="2061" spans="1:18" x14ac:dyDescent="0.35">
      <c r="A2061">
        <v>16</v>
      </c>
      <c r="B2061" s="1">
        <v>42489</v>
      </c>
      <c r="C2061">
        <v>520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>
        <v>0</v>
      </c>
      <c r="R2061">
        <v>0</v>
      </c>
    </row>
    <row r="2062" spans="1:18" x14ac:dyDescent="0.35">
      <c r="A2062">
        <v>17</v>
      </c>
      <c r="B2062" s="1">
        <v>42489</v>
      </c>
      <c r="C2062">
        <v>210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>
        <v>1</v>
      </c>
      <c r="R2062">
        <v>0</v>
      </c>
    </row>
    <row r="2063" spans="1:18" x14ac:dyDescent="0.35">
      <c r="A2063">
        <v>19</v>
      </c>
      <c r="B2063" s="1">
        <v>42489</v>
      </c>
      <c r="C2063">
        <v>330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>
        <v>1</v>
      </c>
      <c r="R2063">
        <v>0</v>
      </c>
    </row>
    <row r="2064" spans="1:18" x14ac:dyDescent="0.35">
      <c r="A2064">
        <v>20</v>
      </c>
      <c r="B2064" s="1">
        <v>42489</v>
      </c>
      <c r="C2064">
        <v>110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>
        <v>1</v>
      </c>
      <c r="R2064">
        <v>0</v>
      </c>
    </row>
    <row r="2065" spans="1:18" x14ac:dyDescent="0.35">
      <c r="A2065">
        <v>21</v>
      </c>
      <c r="B2065" s="1">
        <v>42489</v>
      </c>
      <c r="C2065">
        <v>180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>
        <v>1</v>
      </c>
      <c r="R2065">
        <v>0</v>
      </c>
    </row>
    <row r="2066" spans="1:18" x14ac:dyDescent="0.35">
      <c r="A2066">
        <v>22</v>
      </c>
      <c r="B2066" s="1">
        <v>42489</v>
      </c>
      <c r="C2066">
        <v>145</v>
      </c>
      <c r="D2066">
        <v>2</v>
      </c>
      <c r="E2066">
        <v>3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>
        <v>1</v>
      </c>
      <c r="R2066">
        <v>0</v>
      </c>
    </row>
    <row r="2067" spans="1:18" x14ac:dyDescent="0.35">
      <c r="A2067">
        <v>23</v>
      </c>
      <c r="B2067" s="1">
        <v>42489</v>
      </c>
      <c r="C2067">
        <v>170</v>
      </c>
      <c r="D2067">
        <v>2</v>
      </c>
      <c r="E2067">
        <v>3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>
        <v>0</v>
      </c>
      <c r="R2067">
        <v>0</v>
      </c>
    </row>
    <row r="2068" spans="1:18" x14ac:dyDescent="0.35">
      <c r="A2068">
        <v>24</v>
      </c>
      <c r="B2068" s="1">
        <v>42489</v>
      </c>
      <c r="C2068">
        <v>350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1:18" x14ac:dyDescent="0.35">
      <c r="A2069">
        <v>25</v>
      </c>
      <c r="B2069" s="1">
        <v>42489</v>
      </c>
      <c r="C2069">
        <v>150</v>
      </c>
      <c r="D2069">
        <v>1</v>
      </c>
      <c r="E2069">
        <v>1</v>
      </c>
      <c r="F2069">
        <v>2</v>
      </c>
      <c r="G2069">
        <v>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</v>
      </c>
      <c r="Q2069">
        <v>0</v>
      </c>
      <c r="R2069">
        <v>1</v>
      </c>
    </row>
    <row r="2070" spans="1:18" x14ac:dyDescent="0.35">
      <c r="A2070">
        <v>26</v>
      </c>
      <c r="B2070" s="1">
        <v>42489</v>
      </c>
      <c r="C2070">
        <v>140</v>
      </c>
      <c r="D2070">
        <v>0</v>
      </c>
      <c r="E2070">
        <v>3</v>
      </c>
      <c r="F2070">
        <v>1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</v>
      </c>
      <c r="Q2070">
        <v>1</v>
      </c>
      <c r="R2070">
        <v>1</v>
      </c>
    </row>
    <row r="2071" spans="1:18" x14ac:dyDescent="0.35">
      <c r="A2071">
        <v>27</v>
      </c>
      <c r="B2071" s="1">
        <v>42489</v>
      </c>
      <c r="C2071">
        <v>240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>
        <v>0</v>
      </c>
      <c r="R2071">
        <v>0</v>
      </c>
    </row>
    <row r="2072" spans="1:18" x14ac:dyDescent="0.35">
      <c r="A2072">
        <v>28</v>
      </c>
      <c r="B2072" s="1">
        <v>42489</v>
      </c>
      <c r="C2072">
        <v>190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>
        <v>1</v>
      </c>
      <c r="R2072">
        <v>0</v>
      </c>
    </row>
    <row r="2073" spans="1:18" x14ac:dyDescent="0.35">
      <c r="A2073">
        <v>29</v>
      </c>
      <c r="B2073" s="1">
        <v>42489</v>
      </c>
      <c r="C2073" t="s">
        <v>18</v>
      </c>
      <c r="D2073" t="s">
        <v>18</v>
      </c>
      <c r="E2073" t="s">
        <v>18</v>
      </c>
      <c r="F2073" t="s">
        <v>18</v>
      </c>
      <c r="G2073" t="s">
        <v>18</v>
      </c>
      <c r="H2073" t="s">
        <v>18</v>
      </c>
      <c r="I2073" t="s">
        <v>18</v>
      </c>
      <c r="J2073" t="s">
        <v>18</v>
      </c>
      <c r="K2073" t="s">
        <v>18</v>
      </c>
      <c r="L2073" t="s">
        <v>18</v>
      </c>
      <c r="M2073" t="s">
        <v>18</v>
      </c>
      <c r="N2073" t="s">
        <v>18</v>
      </c>
      <c r="O2073" t="s">
        <v>18</v>
      </c>
      <c r="P2073" t="s">
        <v>18</v>
      </c>
      <c r="Q2073" t="s">
        <v>18</v>
      </c>
      <c r="R2073" t="s">
        <v>18</v>
      </c>
    </row>
    <row r="2074" spans="1:18" x14ac:dyDescent="0.35">
      <c r="A2074">
        <v>31</v>
      </c>
      <c r="B2074" s="1">
        <v>42489</v>
      </c>
      <c r="C2074">
        <v>420</v>
      </c>
      <c r="D2074">
        <v>2</v>
      </c>
      <c r="E2074">
        <v>2</v>
      </c>
      <c r="F2074">
        <v>1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</v>
      </c>
      <c r="P2074">
        <v>1</v>
      </c>
      <c r="Q2074">
        <v>1</v>
      </c>
      <c r="R2074">
        <v>1</v>
      </c>
    </row>
    <row r="2075" spans="1:18" x14ac:dyDescent="0.35">
      <c r="A2075">
        <v>32</v>
      </c>
      <c r="B2075" s="1">
        <v>42489</v>
      </c>
      <c r="C2075">
        <v>180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</row>
    <row r="2076" spans="1:18" x14ac:dyDescent="0.35">
      <c r="A2076">
        <v>33</v>
      </c>
      <c r="B2076" s="1">
        <v>42489</v>
      </c>
      <c r="C2076">
        <v>350</v>
      </c>
      <c r="D2076">
        <v>0</v>
      </c>
      <c r="E2076">
        <v>0</v>
      </c>
      <c r="F2076">
        <v>0</v>
      </c>
      <c r="G2076">
        <v>0</v>
      </c>
      <c r="H2076">
        <v>1</v>
      </c>
      <c r="I2076">
        <v>1</v>
      </c>
      <c r="J2076">
        <v>0</v>
      </c>
      <c r="K2076">
        <v>0</v>
      </c>
      <c r="L2076">
        <v>0</v>
      </c>
      <c r="M2076">
        <v>1</v>
      </c>
      <c r="N2076">
        <v>0</v>
      </c>
      <c r="O2076">
        <v>1</v>
      </c>
      <c r="P2076">
        <v>1</v>
      </c>
      <c r="Q2076">
        <v>1</v>
      </c>
      <c r="R2076">
        <v>0</v>
      </c>
    </row>
    <row r="2077" spans="1:18" x14ac:dyDescent="0.35">
      <c r="A2077">
        <v>35</v>
      </c>
      <c r="B2077" s="1">
        <v>42489</v>
      </c>
      <c r="C2077">
        <v>350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>
        <v>0</v>
      </c>
      <c r="R2077">
        <v>0</v>
      </c>
    </row>
    <row r="2078" spans="1:18" x14ac:dyDescent="0.35">
      <c r="A2078">
        <v>36</v>
      </c>
      <c r="B2078" s="1">
        <v>42489</v>
      </c>
      <c r="C2078">
        <v>150</v>
      </c>
      <c r="D2078">
        <v>0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>
        <v>1</v>
      </c>
      <c r="R2078">
        <v>0</v>
      </c>
    </row>
    <row r="2079" spans="1:18" x14ac:dyDescent="0.35">
      <c r="A2079">
        <v>4</v>
      </c>
      <c r="B2079" s="1">
        <v>42490</v>
      </c>
      <c r="C2079">
        <v>430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>
        <v>0</v>
      </c>
      <c r="R2079">
        <v>0</v>
      </c>
    </row>
    <row r="2080" spans="1:18" x14ac:dyDescent="0.35">
      <c r="A2080">
        <v>6</v>
      </c>
      <c r="B2080" s="1">
        <v>42490</v>
      </c>
      <c r="C2080">
        <v>220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0</v>
      </c>
    </row>
    <row r="2081" spans="1:18" x14ac:dyDescent="0.35">
      <c r="A2081">
        <v>7</v>
      </c>
      <c r="B2081" s="1">
        <v>42490</v>
      </c>
      <c r="C2081">
        <v>440</v>
      </c>
      <c r="D2081">
        <v>2</v>
      </c>
      <c r="E2081">
        <v>2</v>
      </c>
      <c r="F2081">
        <v>2</v>
      </c>
      <c r="G2081">
        <v>2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0</v>
      </c>
    </row>
    <row r="2082" spans="1:18" x14ac:dyDescent="0.35">
      <c r="A2082">
        <v>8</v>
      </c>
      <c r="B2082" s="1">
        <v>42490</v>
      </c>
      <c r="C2082">
        <v>155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0</v>
      </c>
    </row>
    <row r="2083" spans="1:18" x14ac:dyDescent="0.35">
      <c r="A2083">
        <v>9</v>
      </c>
      <c r="B2083" s="1">
        <v>42490</v>
      </c>
      <c r="C2083">
        <v>160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</v>
      </c>
      <c r="Q2083">
        <v>1</v>
      </c>
      <c r="R2083">
        <v>0</v>
      </c>
    </row>
    <row r="2084" spans="1:18" x14ac:dyDescent="0.35">
      <c r="A2084">
        <v>10</v>
      </c>
      <c r="B2084" s="1">
        <v>42490</v>
      </c>
      <c r="C2084">
        <v>290</v>
      </c>
      <c r="D2084">
        <v>0</v>
      </c>
      <c r="E2084">
        <v>0</v>
      </c>
      <c r="F2084">
        <v>3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</row>
    <row r="2085" spans="1:18" x14ac:dyDescent="0.35">
      <c r="A2085">
        <v>12</v>
      </c>
      <c r="B2085" s="1">
        <v>42490</v>
      </c>
      <c r="C2085">
        <v>130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0</v>
      </c>
    </row>
    <row r="2086" spans="1:18" x14ac:dyDescent="0.35">
      <c r="A2086">
        <v>14</v>
      </c>
      <c r="B2086" s="1">
        <v>42490</v>
      </c>
      <c r="C2086">
        <v>490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0</v>
      </c>
    </row>
    <row r="2087" spans="1:18" x14ac:dyDescent="0.35">
      <c r="A2087">
        <v>15</v>
      </c>
      <c r="B2087" s="1">
        <v>42490</v>
      </c>
      <c r="C2087">
        <v>200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  <c r="Q2087">
        <v>0</v>
      </c>
      <c r="R2087">
        <v>0</v>
      </c>
    </row>
    <row r="2088" spans="1:18" x14ac:dyDescent="0.35">
      <c r="A2088">
        <v>16</v>
      </c>
      <c r="B2088" s="1">
        <v>42490</v>
      </c>
      <c r="C2088">
        <v>500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</v>
      </c>
      <c r="Q2088">
        <v>0</v>
      </c>
      <c r="R2088">
        <v>0</v>
      </c>
    </row>
    <row r="2089" spans="1:18" x14ac:dyDescent="0.35">
      <c r="A2089">
        <v>17</v>
      </c>
      <c r="B2089" s="1">
        <v>42490</v>
      </c>
      <c r="C2089">
        <v>230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0</v>
      </c>
    </row>
    <row r="2090" spans="1:18" x14ac:dyDescent="0.35">
      <c r="A2090">
        <v>19</v>
      </c>
      <c r="B2090" s="1">
        <v>42490</v>
      </c>
      <c r="C2090">
        <v>310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>
        <v>0</v>
      </c>
      <c r="R2090">
        <v>0</v>
      </c>
    </row>
    <row r="2091" spans="1:18" x14ac:dyDescent="0.35">
      <c r="A2091">
        <v>20</v>
      </c>
      <c r="B2091" s="1">
        <v>42490</v>
      </c>
      <c r="C2091">
        <v>110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</v>
      </c>
      <c r="Q2091">
        <v>1</v>
      </c>
      <c r="R2091">
        <v>0</v>
      </c>
    </row>
    <row r="2092" spans="1:18" x14ac:dyDescent="0.35">
      <c r="A2092">
        <v>21</v>
      </c>
      <c r="B2092" s="1">
        <v>42490</v>
      </c>
      <c r="C2092">
        <v>200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1:18" x14ac:dyDescent="0.35">
      <c r="A2093">
        <v>22</v>
      </c>
      <c r="B2093" s="1">
        <v>42490</v>
      </c>
      <c r="C2093">
        <v>145</v>
      </c>
      <c r="D2093">
        <v>2</v>
      </c>
      <c r="E2093">
        <v>3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0</v>
      </c>
    </row>
    <row r="2094" spans="1:18" x14ac:dyDescent="0.35">
      <c r="A2094">
        <v>23</v>
      </c>
      <c r="B2094" s="1">
        <v>42490</v>
      </c>
      <c r="C2094">
        <v>180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  <c r="Q2094">
        <v>0</v>
      </c>
      <c r="R2094">
        <v>0</v>
      </c>
    </row>
    <row r="2095" spans="1:18" x14ac:dyDescent="0.35">
      <c r="A2095">
        <v>24</v>
      </c>
      <c r="B2095" s="1">
        <v>42490</v>
      </c>
      <c r="C2095">
        <v>370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0</v>
      </c>
    </row>
    <row r="2096" spans="1:18" x14ac:dyDescent="0.35">
      <c r="A2096">
        <v>25</v>
      </c>
      <c r="B2096" s="1">
        <v>42490</v>
      </c>
      <c r="C2096">
        <v>150</v>
      </c>
      <c r="D2096">
        <v>1</v>
      </c>
      <c r="E2096">
        <v>1</v>
      </c>
      <c r="F2096">
        <v>2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</v>
      </c>
    </row>
    <row r="2097" spans="1:18" x14ac:dyDescent="0.35">
      <c r="A2097">
        <v>26</v>
      </c>
      <c r="B2097" s="1">
        <v>42490</v>
      </c>
      <c r="C2097">
        <v>150</v>
      </c>
      <c r="D2097">
        <v>0</v>
      </c>
      <c r="E2097">
        <v>3</v>
      </c>
      <c r="F2097">
        <v>1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>
        <v>0</v>
      </c>
      <c r="R2097">
        <v>1</v>
      </c>
    </row>
    <row r="2098" spans="1:18" x14ac:dyDescent="0.35">
      <c r="A2098">
        <v>27</v>
      </c>
      <c r="B2098" s="1">
        <v>42490</v>
      </c>
      <c r="C2098">
        <v>230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</row>
    <row r="2099" spans="1:18" x14ac:dyDescent="0.35">
      <c r="A2099">
        <v>28</v>
      </c>
      <c r="B2099" s="1">
        <v>42490</v>
      </c>
      <c r="C2099">
        <v>220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0</v>
      </c>
    </row>
    <row r="2100" spans="1:18" x14ac:dyDescent="0.35">
      <c r="A2100">
        <v>29</v>
      </c>
      <c r="B2100" s="1">
        <v>42490</v>
      </c>
      <c r="C2100" t="s">
        <v>18</v>
      </c>
      <c r="D2100" t="s">
        <v>18</v>
      </c>
      <c r="E2100" t="s">
        <v>18</v>
      </c>
      <c r="F2100" t="s">
        <v>18</v>
      </c>
      <c r="G2100" t="s">
        <v>18</v>
      </c>
      <c r="H2100" t="s">
        <v>18</v>
      </c>
      <c r="I2100" t="s">
        <v>18</v>
      </c>
      <c r="J2100" t="s">
        <v>18</v>
      </c>
      <c r="K2100" t="s">
        <v>18</v>
      </c>
      <c r="L2100" t="s">
        <v>18</v>
      </c>
      <c r="M2100" t="s">
        <v>18</v>
      </c>
      <c r="N2100" t="s">
        <v>18</v>
      </c>
      <c r="O2100" t="s">
        <v>18</v>
      </c>
      <c r="P2100" t="s">
        <v>18</v>
      </c>
      <c r="Q2100" t="s">
        <v>18</v>
      </c>
      <c r="R2100" t="s">
        <v>18</v>
      </c>
    </row>
    <row r="2101" spans="1:18" x14ac:dyDescent="0.35">
      <c r="A2101">
        <v>31</v>
      </c>
      <c r="B2101" s="1">
        <v>42490</v>
      </c>
      <c r="C2101">
        <v>430</v>
      </c>
      <c r="D2101">
        <v>1</v>
      </c>
      <c r="E2101">
        <v>2</v>
      </c>
      <c r="F2101">
        <v>2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</v>
      </c>
      <c r="P2101">
        <v>1</v>
      </c>
      <c r="Q2101">
        <v>0</v>
      </c>
      <c r="R2101">
        <v>1</v>
      </c>
    </row>
    <row r="2102" spans="1:18" x14ac:dyDescent="0.35">
      <c r="A2102">
        <v>32</v>
      </c>
      <c r="B2102" s="1">
        <v>42490</v>
      </c>
      <c r="C2102">
        <v>200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</v>
      </c>
      <c r="Q2102">
        <v>0</v>
      </c>
      <c r="R2102">
        <v>0</v>
      </c>
    </row>
    <row r="2103" spans="1:18" x14ac:dyDescent="0.35">
      <c r="A2103">
        <v>33</v>
      </c>
      <c r="B2103" s="1">
        <v>42490</v>
      </c>
      <c r="C2103">
        <v>350</v>
      </c>
      <c r="D2103">
        <v>0</v>
      </c>
      <c r="E2103">
        <v>0</v>
      </c>
      <c r="F2103">
        <v>0</v>
      </c>
      <c r="G2103">
        <v>0</v>
      </c>
      <c r="H2103">
        <v>1</v>
      </c>
      <c r="I2103">
        <v>1</v>
      </c>
      <c r="J2103">
        <v>0</v>
      </c>
      <c r="K2103">
        <v>0</v>
      </c>
      <c r="L2103">
        <v>0</v>
      </c>
      <c r="M2103">
        <v>1</v>
      </c>
      <c r="N2103">
        <v>0</v>
      </c>
      <c r="O2103">
        <v>1</v>
      </c>
      <c r="P2103">
        <v>0</v>
      </c>
      <c r="Q2103">
        <v>0</v>
      </c>
      <c r="R2103">
        <v>0</v>
      </c>
    </row>
    <row r="2104" spans="1:18" x14ac:dyDescent="0.35">
      <c r="A2104">
        <v>35</v>
      </c>
      <c r="B2104" s="1">
        <v>42490</v>
      </c>
      <c r="C2104">
        <v>400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</row>
    <row r="2105" spans="1:18" x14ac:dyDescent="0.35">
      <c r="A2105">
        <v>36</v>
      </c>
      <c r="B2105" s="1">
        <v>42490</v>
      </c>
      <c r="C2105">
        <v>150</v>
      </c>
      <c r="D2105">
        <v>0</v>
      </c>
      <c r="E2105">
        <v>1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0</v>
      </c>
    </row>
    <row r="2106" spans="1:18" x14ac:dyDescent="0.35">
      <c r="A2106">
        <v>4</v>
      </c>
      <c r="B2106" s="1">
        <v>42491</v>
      </c>
      <c r="C2106">
        <v>480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</v>
      </c>
      <c r="Q2106">
        <v>0</v>
      </c>
      <c r="R2106">
        <v>0</v>
      </c>
    </row>
    <row r="2107" spans="1:18" x14ac:dyDescent="0.35">
      <c r="A2107">
        <v>6</v>
      </c>
      <c r="B2107" s="1">
        <v>42491</v>
      </c>
      <c r="C2107">
        <v>230</v>
      </c>
      <c r="D2107">
        <v>0</v>
      </c>
      <c r="E2107">
        <v>0</v>
      </c>
      <c r="F2107">
        <v>0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</row>
    <row r="2108" spans="1:18" x14ac:dyDescent="0.35">
      <c r="A2108">
        <v>7</v>
      </c>
      <c r="B2108" s="1">
        <v>42491</v>
      </c>
      <c r="C2108">
        <v>450</v>
      </c>
      <c r="D2108">
        <v>1</v>
      </c>
      <c r="E2108">
        <v>1</v>
      </c>
      <c r="F2108">
        <v>1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</row>
    <row r="2109" spans="1:18" x14ac:dyDescent="0.35">
      <c r="A2109">
        <v>8</v>
      </c>
      <c r="B2109" s="1">
        <v>42491</v>
      </c>
      <c r="C2109">
        <v>155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1:18" x14ac:dyDescent="0.35">
      <c r="A2110">
        <v>9</v>
      </c>
      <c r="B2110" s="1">
        <v>42491</v>
      </c>
      <c r="C2110">
        <v>170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</v>
      </c>
      <c r="Q2110">
        <v>0</v>
      </c>
      <c r="R2110">
        <v>0</v>
      </c>
    </row>
    <row r="2111" spans="1:18" x14ac:dyDescent="0.35">
      <c r="A2111">
        <v>10</v>
      </c>
      <c r="B2111" s="1">
        <v>42491</v>
      </c>
      <c r="C2111">
        <v>300</v>
      </c>
      <c r="D2111">
        <v>0</v>
      </c>
      <c r="E2111">
        <v>0</v>
      </c>
      <c r="F2111">
        <v>3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</v>
      </c>
      <c r="Q2111">
        <v>0</v>
      </c>
      <c r="R2111">
        <v>0</v>
      </c>
    </row>
    <row r="2112" spans="1:18" x14ac:dyDescent="0.35">
      <c r="A2112">
        <v>12</v>
      </c>
      <c r="B2112" s="1">
        <v>42491</v>
      </c>
      <c r="C2112">
        <v>130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1</v>
      </c>
      <c r="Q2112">
        <v>1</v>
      </c>
      <c r="R2112">
        <v>0</v>
      </c>
    </row>
    <row r="2113" spans="1:18" x14ac:dyDescent="0.35">
      <c r="A2113">
        <v>14</v>
      </c>
      <c r="B2113" s="1">
        <v>42491</v>
      </c>
      <c r="C2113">
        <v>490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</v>
      </c>
      <c r="Q2113">
        <v>0</v>
      </c>
      <c r="R2113">
        <v>0</v>
      </c>
    </row>
    <row r="2114" spans="1:18" x14ac:dyDescent="0.35">
      <c r="A2114">
        <v>15</v>
      </c>
      <c r="B2114" s="1">
        <v>42491</v>
      </c>
      <c r="C2114">
        <v>190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1:18" x14ac:dyDescent="0.35">
      <c r="A2115">
        <v>16</v>
      </c>
      <c r="B2115" s="1">
        <v>42491</v>
      </c>
      <c r="C2115">
        <v>485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1:18" x14ac:dyDescent="0.35">
      <c r="A2116">
        <v>17</v>
      </c>
      <c r="B2116" s="1">
        <v>42491</v>
      </c>
      <c r="C2116">
        <v>230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>
        <v>0</v>
      </c>
      <c r="R2116">
        <v>0</v>
      </c>
    </row>
    <row r="2117" spans="1:18" x14ac:dyDescent="0.35">
      <c r="A2117">
        <v>19</v>
      </c>
      <c r="B2117" s="1">
        <v>42491</v>
      </c>
      <c r="C2117">
        <v>310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</v>
      </c>
      <c r="Q2117">
        <v>1</v>
      </c>
      <c r="R2117">
        <v>0</v>
      </c>
    </row>
    <row r="2118" spans="1:18" x14ac:dyDescent="0.35">
      <c r="A2118">
        <v>20</v>
      </c>
      <c r="B2118" s="1">
        <v>42491</v>
      </c>
      <c r="C2118">
        <v>100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1:18" x14ac:dyDescent="0.35">
      <c r="A2119">
        <v>21</v>
      </c>
      <c r="B2119" s="1">
        <v>42491</v>
      </c>
      <c r="C2119">
        <v>180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1:18" x14ac:dyDescent="0.35">
      <c r="A2120">
        <v>22</v>
      </c>
      <c r="B2120" s="1">
        <v>42491</v>
      </c>
      <c r="C2120">
        <v>145</v>
      </c>
      <c r="D2120">
        <v>1</v>
      </c>
      <c r="E2120">
        <v>3</v>
      </c>
      <c r="F2120">
        <v>0</v>
      </c>
      <c r="G2120">
        <v>3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1</v>
      </c>
    </row>
    <row r="2121" spans="1:18" x14ac:dyDescent="0.35">
      <c r="A2121">
        <v>23</v>
      </c>
      <c r="B2121" s="1">
        <v>42491</v>
      </c>
      <c r="C2121">
        <v>180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>
        <v>0</v>
      </c>
      <c r="R2121">
        <v>0</v>
      </c>
    </row>
    <row r="2122" spans="1:18" x14ac:dyDescent="0.35">
      <c r="A2122">
        <v>24</v>
      </c>
      <c r="B2122" s="1">
        <v>42491</v>
      </c>
      <c r="C2122">
        <v>350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</row>
    <row r="2123" spans="1:18" x14ac:dyDescent="0.35">
      <c r="A2123">
        <v>25</v>
      </c>
      <c r="B2123" s="1">
        <v>42491</v>
      </c>
      <c r="C2123">
        <v>150</v>
      </c>
      <c r="D2123">
        <v>1</v>
      </c>
      <c r="E2123">
        <v>1</v>
      </c>
      <c r="F2123">
        <v>1</v>
      </c>
      <c r="G2123">
        <v>1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1</v>
      </c>
    </row>
    <row r="2124" spans="1:18" x14ac:dyDescent="0.35">
      <c r="A2124">
        <v>26</v>
      </c>
      <c r="B2124" s="1">
        <v>42491</v>
      </c>
      <c r="C2124">
        <v>140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</row>
    <row r="2125" spans="1:18" x14ac:dyDescent="0.35">
      <c r="A2125">
        <v>27</v>
      </c>
      <c r="B2125" s="1">
        <v>42491</v>
      </c>
      <c r="C2125">
        <v>230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1</v>
      </c>
      <c r="Q2125">
        <v>0</v>
      </c>
      <c r="R2125">
        <v>0</v>
      </c>
    </row>
    <row r="2126" spans="1:18" x14ac:dyDescent="0.35">
      <c r="A2126">
        <v>28</v>
      </c>
      <c r="B2126" s="1">
        <v>42491</v>
      </c>
      <c r="C2126">
        <v>200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1</v>
      </c>
      <c r="Q2126">
        <v>0</v>
      </c>
      <c r="R2126">
        <v>0</v>
      </c>
    </row>
    <row r="2127" spans="1:18" x14ac:dyDescent="0.35">
      <c r="A2127">
        <v>29</v>
      </c>
      <c r="B2127" s="1">
        <v>42491</v>
      </c>
      <c r="C2127" t="s">
        <v>18</v>
      </c>
      <c r="D2127" t="s">
        <v>18</v>
      </c>
      <c r="E2127" t="s">
        <v>18</v>
      </c>
      <c r="F2127" t="s">
        <v>18</v>
      </c>
      <c r="G2127" t="s">
        <v>18</v>
      </c>
      <c r="H2127" t="s">
        <v>18</v>
      </c>
      <c r="I2127" t="s">
        <v>18</v>
      </c>
      <c r="J2127" t="s">
        <v>18</v>
      </c>
      <c r="K2127" t="s">
        <v>18</v>
      </c>
      <c r="L2127" t="s">
        <v>18</v>
      </c>
      <c r="M2127" t="s">
        <v>18</v>
      </c>
      <c r="N2127" t="s">
        <v>18</v>
      </c>
      <c r="O2127" t="s">
        <v>18</v>
      </c>
      <c r="P2127" t="s">
        <v>18</v>
      </c>
      <c r="Q2127" t="s">
        <v>18</v>
      </c>
      <c r="R2127" t="s">
        <v>18</v>
      </c>
    </row>
    <row r="2128" spans="1:18" x14ac:dyDescent="0.35">
      <c r="A2128">
        <v>31</v>
      </c>
      <c r="B2128" s="1">
        <v>42491</v>
      </c>
      <c r="C2128">
        <v>450</v>
      </c>
      <c r="D2128">
        <v>1</v>
      </c>
      <c r="E2128">
        <v>1</v>
      </c>
      <c r="F2128">
        <v>1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0</v>
      </c>
    </row>
    <row r="2129" spans="1:18" x14ac:dyDescent="0.35">
      <c r="A2129">
        <v>32</v>
      </c>
      <c r="B2129" s="1">
        <v>42491</v>
      </c>
      <c r="C2129">
        <v>200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1</v>
      </c>
      <c r="Q2129">
        <v>0</v>
      </c>
      <c r="R2129">
        <v>0</v>
      </c>
    </row>
    <row r="2130" spans="1:18" x14ac:dyDescent="0.35">
      <c r="A2130">
        <v>33</v>
      </c>
      <c r="B2130" s="1">
        <v>42491</v>
      </c>
      <c r="C2130">
        <v>350</v>
      </c>
      <c r="D2130">
        <v>0</v>
      </c>
      <c r="E2130">
        <v>2</v>
      </c>
      <c r="F2130">
        <v>0</v>
      </c>
      <c r="G2130">
        <v>0</v>
      </c>
      <c r="H2130">
        <v>1</v>
      </c>
      <c r="I2130">
        <v>1</v>
      </c>
      <c r="J2130">
        <v>0</v>
      </c>
      <c r="K2130">
        <v>0</v>
      </c>
      <c r="L2130">
        <v>0</v>
      </c>
      <c r="M2130">
        <v>1</v>
      </c>
      <c r="N2130">
        <v>0</v>
      </c>
      <c r="O2130">
        <v>1</v>
      </c>
      <c r="P2130">
        <v>0</v>
      </c>
      <c r="Q2130">
        <v>0</v>
      </c>
      <c r="R2130">
        <v>1</v>
      </c>
    </row>
    <row r="2131" spans="1:18" x14ac:dyDescent="0.35">
      <c r="A2131">
        <v>35</v>
      </c>
      <c r="B2131" s="1">
        <v>42491</v>
      </c>
      <c r="C2131">
        <v>360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</row>
    <row r="2132" spans="1:18" x14ac:dyDescent="0.35">
      <c r="A2132">
        <v>36</v>
      </c>
      <c r="B2132" s="1">
        <v>42491</v>
      </c>
      <c r="C2132">
        <v>149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</row>
    <row r="2133" spans="1:18" x14ac:dyDescent="0.35">
      <c r="A2133">
        <v>4</v>
      </c>
      <c r="B2133" s="1">
        <v>42492</v>
      </c>
      <c r="C2133">
        <v>460</v>
      </c>
      <c r="D2133">
        <v>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1:18" x14ac:dyDescent="0.35">
      <c r="A2134">
        <v>6</v>
      </c>
      <c r="B2134" s="1">
        <v>42492</v>
      </c>
      <c r="C2134">
        <v>230</v>
      </c>
      <c r="D2134">
        <v>0</v>
      </c>
      <c r="E2134">
        <v>0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>
        <v>0</v>
      </c>
      <c r="R2134">
        <v>0</v>
      </c>
    </row>
    <row r="2135" spans="1:18" x14ac:dyDescent="0.35">
      <c r="A2135">
        <v>7</v>
      </c>
      <c r="B2135" s="1">
        <v>42492</v>
      </c>
      <c r="C2135">
        <v>460</v>
      </c>
      <c r="D2135">
        <v>1</v>
      </c>
      <c r="E2135">
        <v>1</v>
      </c>
      <c r="F2135">
        <v>2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1:18" x14ac:dyDescent="0.35">
      <c r="A2136">
        <v>8</v>
      </c>
      <c r="B2136" s="1">
        <v>42492</v>
      </c>
      <c r="C2136">
        <v>150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>
        <v>1</v>
      </c>
      <c r="R2136">
        <v>0</v>
      </c>
    </row>
    <row r="2137" spans="1:18" x14ac:dyDescent="0.35">
      <c r="A2137">
        <v>9</v>
      </c>
      <c r="B2137" s="1">
        <v>42492</v>
      </c>
      <c r="C2137">
        <v>170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1:18" x14ac:dyDescent="0.35">
      <c r="A2138">
        <v>10</v>
      </c>
      <c r="B2138" s="1">
        <v>42492</v>
      </c>
      <c r="C2138">
        <v>300</v>
      </c>
      <c r="D2138">
        <v>0</v>
      </c>
      <c r="E2138">
        <v>0</v>
      </c>
      <c r="F2138">
        <v>3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</v>
      </c>
      <c r="P2138">
        <v>1</v>
      </c>
      <c r="Q2138">
        <v>0</v>
      </c>
      <c r="R2138">
        <v>0</v>
      </c>
    </row>
    <row r="2139" spans="1:18" x14ac:dyDescent="0.35">
      <c r="A2139">
        <v>12</v>
      </c>
      <c r="B2139" s="1">
        <v>42492</v>
      </c>
      <c r="C2139">
        <v>130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>
        <v>0</v>
      </c>
      <c r="R2139">
        <v>0</v>
      </c>
    </row>
    <row r="2140" spans="1:18" x14ac:dyDescent="0.35">
      <c r="A2140">
        <v>14</v>
      </c>
      <c r="B2140" s="1">
        <v>42492</v>
      </c>
      <c r="C2140">
        <v>510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0</v>
      </c>
    </row>
    <row r="2141" spans="1:18" x14ac:dyDescent="0.35">
      <c r="A2141">
        <v>15</v>
      </c>
      <c r="B2141" s="1">
        <v>42492</v>
      </c>
      <c r="C2141">
        <v>190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>
        <v>0</v>
      </c>
      <c r="R2141">
        <v>0</v>
      </c>
    </row>
    <row r="2142" spans="1:18" x14ac:dyDescent="0.35">
      <c r="A2142">
        <v>16</v>
      </c>
      <c r="B2142" s="1">
        <v>42492</v>
      </c>
      <c r="C2142">
        <v>490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0</v>
      </c>
    </row>
    <row r="2143" spans="1:18" x14ac:dyDescent="0.35">
      <c r="A2143">
        <v>17</v>
      </c>
      <c r="B2143" s="1">
        <v>42492</v>
      </c>
      <c r="C2143">
        <v>230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>
        <v>1</v>
      </c>
      <c r="R2143">
        <v>0</v>
      </c>
    </row>
    <row r="2144" spans="1:18" x14ac:dyDescent="0.35">
      <c r="A2144">
        <v>19</v>
      </c>
      <c r="B2144" s="1">
        <v>42492</v>
      </c>
      <c r="C2144">
        <v>350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0</v>
      </c>
    </row>
    <row r="2145" spans="1:18" x14ac:dyDescent="0.35">
      <c r="A2145">
        <v>20</v>
      </c>
      <c r="B2145" s="1">
        <v>42492</v>
      </c>
      <c r="C2145">
        <v>110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</row>
    <row r="2146" spans="1:18" x14ac:dyDescent="0.35">
      <c r="A2146">
        <v>21</v>
      </c>
      <c r="B2146" s="1">
        <v>42492</v>
      </c>
      <c r="C2146">
        <v>200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</row>
    <row r="2147" spans="1:18" x14ac:dyDescent="0.35">
      <c r="A2147">
        <v>22</v>
      </c>
      <c r="B2147" s="1">
        <v>42492</v>
      </c>
      <c r="C2147">
        <v>140</v>
      </c>
      <c r="D2147">
        <v>2</v>
      </c>
      <c r="E2147">
        <v>3</v>
      </c>
      <c r="F2147">
        <v>2</v>
      </c>
      <c r="G2147">
        <v>3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</v>
      </c>
      <c r="O2147">
        <v>1</v>
      </c>
      <c r="P2147">
        <v>1</v>
      </c>
      <c r="Q2147">
        <v>1</v>
      </c>
      <c r="R2147">
        <v>1</v>
      </c>
    </row>
    <row r="2148" spans="1:18" x14ac:dyDescent="0.35">
      <c r="A2148">
        <v>23</v>
      </c>
      <c r="B2148" s="1">
        <v>42492</v>
      </c>
      <c r="C2148">
        <v>180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>
        <v>0</v>
      </c>
      <c r="R2148">
        <v>0</v>
      </c>
    </row>
    <row r="2149" spans="1:18" x14ac:dyDescent="0.35">
      <c r="A2149">
        <v>24</v>
      </c>
      <c r="B2149" s="1">
        <v>42492</v>
      </c>
      <c r="C2149">
        <v>350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0</v>
      </c>
    </row>
    <row r="2150" spans="1:18" x14ac:dyDescent="0.35">
      <c r="A2150">
        <v>25</v>
      </c>
      <c r="B2150" s="1">
        <v>42492</v>
      </c>
      <c r="C2150">
        <v>150</v>
      </c>
      <c r="D2150">
        <v>1</v>
      </c>
      <c r="E2150">
        <v>1</v>
      </c>
      <c r="F2150">
        <v>1</v>
      </c>
      <c r="G2150">
        <v>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</v>
      </c>
    </row>
    <row r="2151" spans="1:18" x14ac:dyDescent="0.35">
      <c r="A2151">
        <v>26</v>
      </c>
      <c r="B2151" s="1">
        <v>42492</v>
      </c>
      <c r="C2151">
        <v>170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</row>
    <row r="2152" spans="1:18" x14ac:dyDescent="0.35">
      <c r="A2152">
        <v>27</v>
      </c>
      <c r="B2152" s="1">
        <v>42492</v>
      </c>
      <c r="C2152">
        <v>240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</row>
    <row r="2153" spans="1:18" x14ac:dyDescent="0.35">
      <c r="A2153">
        <v>28</v>
      </c>
      <c r="B2153" s="1">
        <v>42492</v>
      </c>
      <c r="C2153">
        <v>190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</row>
    <row r="2154" spans="1:18" x14ac:dyDescent="0.35">
      <c r="A2154">
        <v>29</v>
      </c>
      <c r="B2154" s="1">
        <v>42492</v>
      </c>
      <c r="C2154" t="s">
        <v>18</v>
      </c>
      <c r="D2154" t="s">
        <v>18</v>
      </c>
      <c r="E2154" t="s">
        <v>18</v>
      </c>
      <c r="F2154" t="s">
        <v>18</v>
      </c>
      <c r="G2154" t="s">
        <v>18</v>
      </c>
      <c r="H2154" t="s">
        <v>18</v>
      </c>
      <c r="I2154" t="s">
        <v>18</v>
      </c>
      <c r="J2154" t="s">
        <v>18</v>
      </c>
      <c r="K2154" t="s">
        <v>18</v>
      </c>
      <c r="L2154" t="s">
        <v>18</v>
      </c>
      <c r="M2154" t="s">
        <v>18</v>
      </c>
      <c r="N2154" t="s">
        <v>18</v>
      </c>
      <c r="O2154" t="s">
        <v>18</v>
      </c>
      <c r="P2154" t="s">
        <v>18</v>
      </c>
      <c r="Q2154" t="s">
        <v>18</v>
      </c>
      <c r="R2154" t="s">
        <v>18</v>
      </c>
    </row>
    <row r="2155" spans="1:18" x14ac:dyDescent="0.35">
      <c r="A2155">
        <v>31</v>
      </c>
      <c r="B2155" s="1">
        <v>42492</v>
      </c>
      <c r="C2155">
        <v>480</v>
      </c>
      <c r="D2155">
        <v>1</v>
      </c>
      <c r="E2155">
        <v>1</v>
      </c>
      <c r="F2155">
        <v>1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</v>
      </c>
      <c r="Q2155">
        <v>0</v>
      </c>
      <c r="R2155">
        <v>0</v>
      </c>
    </row>
    <row r="2156" spans="1:18" x14ac:dyDescent="0.35">
      <c r="A2156">
        <v>32</v>
      </c>
      <c r="B2156" s="1">
        <v>42492</v>
      </c>
      <c r="C2156">
        <v>190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</v>
      </c>
      <c r="Q2156">
        <v>0</v>
      </c>
      <c r="R2156">
        <v>0</v>
      </c>
    </row>
    <row r="2157" spans="1:18" x14ac:dyDescent="0.35">
      <c r="A2157">
        <v>33</v>
      </c>
      <c r="B2157" s="1">
        <v>42492</v>
      </c>
      <c r="C2157">
        <v>350</v>
      </c>
      <c r="D2157">
        <v>0</v>
      </c>
      <c r="E2157">
        <v>2</v>
      </c>
      <c r="F2157">
        <v>0</v>
      </c>
      <c r="G2157">
        <v>0</v>
      </c>
      <c r="H2157">
        <v>1</v>
      </c>
      <c r="I2157">
        <v>1</v>
      </c>
      <c r="J2157">
        <v>0</v>
      </c>
      <c r="K2157">
        <v>0</v>
      </c>
      <c r="L2157">
        <v>0</v>
      </c>
      <c r="M2157">
        <v>1</v>
      </c>
      <c r="N2157">
        <v>0</v>
      </c>
      <c r="O2157">
        <v>1</v>
      </c>
      <c r="P2157">
        <v>0</v>
      </c>
      <c r="Q2157">
        <v>0</v>
      </c>
      <c r="R2157">
        <v>1</v>
      </c>
    </row>
    <row r="2158" spans="1:18" x14ac:dyDescent="0.35">
      <c r="A2158">
        <v>35</v>
      </c>
      <c r="B2158" s="1">
        <v>42492</v>
      </c>
      <c r="C2158">
        <v>380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>
        <v>1</v>
      </c>
      <c r="R2158">
        <v>0</v>
      </c>
    </row>
    <row r="2159" spans="1:18" x14ac:dyDescent="0.35">
      <c r="A2159">
        <v>36</v>
      </c>
      <c r="B2159" s="1">
        <v>42492</v>
      </c>
      <c r="C2159">
        <v>160</v>
      </c>
      <c r="D2159">
        <v>0</v>
      </c>
      <c r="E2159">
        <v>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>
        <v>1</v>
      </c>
      <c r="R2159">
        <v>0</v>
      </c>
    </row>
    <row r="2160" spans="1:18" x14ac:dyDescent="0.35">
      <c r="A2160">
        <v>4</v>
      </c>
      <c r="B2160" s="1">
        <v>42493</v>
      </c>
      <c r="C2160">
        <v>470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</v>
      </c>
      <c r="P2160">
        <v>0</v>
      </c>
      <c r="Q2160">
        <v>0</v>
      </c>
      <c r="R2160">
        <v>0</v>
      </c>
    </row>
    <row r="2161" spans="1:18" x14ac:dyDescent="0.35">
      <c r="A2161">
        <v>6</v>
      </c>
      <c r="B2161" s="1">
        <v>42493</v>
      </c>
      <c r="C2161">
        <v>220</v>
      </c>
      <c r="D2161">
        <v>0</v>
      </c>
      <c r="E2161">
        <v>0</v>
      </c>
      <c r="F2161">
        <v>1</v>
      </c>
      <c r="G2161">
        <v>1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  <c r="Q2161">
        <v>0</v>
      </c>
      <c r="R2161">
        <v>1</v>
      </c>
    </row>
    <row r="2162" spans="1:18" x14ac:dyDescent="0.35">
      <c r="A2162">
        <v>7</v>
      </c>
      <c r="B2162" s="1">
        <v>42493</v>
      </c>
      <c r="C2162">
        <v>460</v>
      </c>
      <c r="D2162">
        <v>1</v>
      </c>
      <c r="E2162">
        <v>2</v>
      </c>
      <c r="F2162">
        <v>1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 x14ac:dyDescent="0.35">
      <c r="A2163">
        <v>8</v>
      </c>
      <c r="B2163" s="1">
        <v>42493</v>
      </c>
      <c r="C2163">
        <v>150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1:18" x14ac:dyDescent="0.35">
      <c r="A2164">
        <v>9</v>
      </c>
      <c r="B2164" s="1">
        <v>42493</v>
      </c>
      <c r="C2164">
        <v>160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</v>
      </c>
      <c r="Q2164">
        <v>0</v>
      </c>
      <c r="R2164">
        <v>0</v>
      </c>
    </row>
    <row r="2165" spans="1:18" x14ac:dyDescent="0.35">
      <c r="A2165">
        <v>10</v>
      </c>
      <c r="B2165" s="1">
        <v>42493</v>
      </c>
      <c r="C2165">
        <v>300</v>
      </c>
      <c r="D2165">
        <v>0</v>
      </c>
      <c r="E2165">
        <v>0</v>
      </c>
      <c r="F2165">
        <v>3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 x14ac:dyDescent="0.35">
      <c r="A2166">
        <v>12</v>
      </c>
      <c r="B2166" s="1">
        <v>42493</v>
      </c>
      <c r="C2166">
        <v>130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0</v>
      </c>
      <c r="R2166">
        <v>0</v>
      </c>
    </row>
    <row r="2167" spans="1:18" x14ac:dyDescent="0.35">
      <c r="A2167">
        <v>14</v>
      </c>
      <c r="B2167" s="1">
        <v>42493</v>
      </c>
      <c r="C2167">
        <v>500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</v>
      </c>
      <c r="Q2167">
        <v>1</v>
      </c>
      <c r="R2167">
        <v>0</v>
      </c>
    </row>
    <row r="2168" spans="1:18" x14ac:dyDescent="0.35">
      <c r="A2168">
        <v>15</v>
      </c>
      <c r="B2168" s="1">
        <v>42493</v>
      </c>
      <c r="C2168">
        <v>200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0</v>
      </c>
    </row>
    <row r="2169" spans="1:18" x14ac:dyDescent="0.35">
      <c r="A2169">
        <v>16</v>
      </c>
      <c r="B2169" s="1">
        <v>42493</v>
      </c>
      <c r="C2169">
        <v>500</v>
      </c>
      <c r="D2169">
        <v>2</v>
      </c>
      <c r="E2169">
        <v>2</v>
      </c>
      <c r="F2169">
        <v>2</v>
      </c>
      <c r="G2169">
        <v>2</v>
      </c>
      <c r="H2169">
        <v>1</v>
      </c>
      <c r="I2169">
        <v>1</v>
      </c>
      <c r="J2169">
        <v>0</v>
      </c>
      <c r="K2169">
        <v>0</v>
      </c>
      <c r="L2169">
        <v>0</v>
      </c>
      <c r="M2169">
        <v>1</v>
      </c>
      <c r="N2169">
        <v>0</v>
      </c>
      <c r="O2169">
        <v>0</v>
      </c>
      <c r="P2169">
        <v>1</v>
      </c>
      <c r="Q2169">
        <v>0</v>
      </c>
      <c r="R2169">
        <v>1</v>
      </c>
    </row>
    <row r="2170" spans="1:18" x14ac:dyDescent="0.35">
      <c r="A2170">
        <v>17</v>
      </c>
      <c r="B2170" s="1">
        <v>42493</v>
      </c>
      <c r="C2170">
        <v>230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0</v>
      </c>
    </row>
    <row r="2171" spans="1:18" x14ac:dyDescent="0.35">
      <c r="A2171">
        <v>19</v>
      </c>
      <c r="B2171" s="1">
        <v>42493</v>
      </c>
      <c r="C2171">
        <v>340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0</v>
      </c>
    </row>
    <row r="2172" spans="1:18" x14ac:dyDescent="0.35">
      <c r="A2172">
        <v>20</v>
      </c>
      <c r="B2172" s="1">
        <v>42493</v>
      </c>
      <c r="C2172">
        <v>110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0</v>
      </c>
    </row>
    <row r="2173" spans="1:18" x14ac:dyDescent="0.35">
      <c r="A2173">
        <v>21</v>
      </c>
      <c r="B2173" s="1">
        <v>42493</v>
      </c>
      <c r="C2173">
        <v>170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0</v>
      </c>
    </row>
    <row r="2174" spans="1:18" x14ac:dyDescent="0.35">
      <c r="A2174">
        <v>22</v>
      </c>
      <c r="B2174" s="1">
        <v>42493</v>
      </c>
      <c r="C2174">
        <v>130</v>
      </c>
      <c r="D2174">
        <v>2</v>
      </c>
      <c r="E2174">
        <v>3</v>
      </c>
      <c r="F2174">
        <v>1</v>
      </c>
      <c r="G2174">
        <v>3</v>
      </c>
      <c r="H2174">
        <v>1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1</v>
      </c>
      <c r="O2174">
        <v>1</v>
      </c>
      <c r="P2174">
        <v>1</v>
      </c>
      <c r="Q2174">
        <v>1</v>
      </c>
      <c r="R2174">
        <v>1</v>
      </c>
    </row>
    <row r="2175" spans="1:18" x14ac:dyDescent="0.35">
      <c r="A2175">
        <v>23</v>
      </c>
      <c r="B2175" s="1">
        <v>42493</v>
      </c>
      <c r="C2175">
        <v>190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</v>
      </c>
      <c r="Q2175">
        <v>0</v>
      </c>
      <c r="R2175">
        <v>0</v>
      </c>
    </row>
    <row r="2176" spans="1:18" x14ac:dyDescent="0.35">
      <c r="A2176">
        <v>24</v>
      </c>
      <c r="B2176" s="1">
        <v>42493</v>
      </c>
      <c r="C2176">
        <v>350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1:18" x14ac:dyDescent="0.35">
      <c r="A2177">
        <v>25</v>
      </c>
      <c r="B2177" s="1">
        <v>42493</v>
      </c>
      <c r="C2177">
        <v>150</v>
      </c>
      <c r="D2177">
        <v>1</v>
      </c>
      <c r="E2177">
        <v>1</v>
      </c>
      <c r="F2177">
        <v>1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1</v>
      </c>
    </row>
    <row r="2178" spans="1:18" x14ac:dyDescent="0.35">
      <c r="A2178">
        <v>26</v>
      </c>
      <c r="B2178" s="1">
        <v>42493</v>
      </c>
      <c r="C2178">
        <v>150</v>
      </c>
      <c r="D2178">
        <v>2</v>
      </c>
      <c r="E2178">
        <v>2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>
        <v>1</v>
      </c>
      <c r="R2178">
        <v>1</v>
      </c>
    </row>
    <row r="2179" spans="1:18" x14ac:dyDescent="0.35">
      <c r="A2179">
        <v>27</v>
      </c>
      <c r="B2179" s="1">
        <v>42493</v>
      </c>
      <c r="C2179">
        <v>230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>
        <v>0</v>
      </c>
      <c r="R2179">
        <v>0</v>
      </c>
    </row>
    <row r="2180" spans="1:18" x14ac:dyDescent="0.35">
      <c r="A2180">
        <v>28</v>
      </c>
      <c r="B2180" s="1">
        <v>42493</v>
      </c>
      <c r="C2180">
        <v>190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0</v>
      </c>
    </row>
    <row r="2181" spans="1:18" x14ac:dyDescent="0.35">
      <c r="A2181">
        <v>29</v>
      </c>
      <c r="B2181" s="1">
        <v>42493</v>
      </c>
      <c r="C2181" t="s">
        <v>18</v>
      </c>
      <c r="D2181" t="s">
        <v>18</v>
      </c>
      <c r="E2181" t="s">
        <v>18</v>
      </c>
      <c r="F2181" t="s">
        <v>18</v>
      </c>
      <c r="G2181" t="s">
        <v>18</v>
      </c>
      <c r="H2181" t="s">
        <v>18</v>
      </c>
      <c r="I2181" t="s">
        <v>18</v>
      </c>
      <c r="J2181" t="s">
        <v>18</v>
      </c>
      <c r="K2181" t="s">
        <v>18</v>
      </c>
      <c r="L2181" t="s">
        <v>18</v>
      </c>
      <c r="M2181" t="s">
        <v>18</v>
      </c>
      <c r="N2181" t="s">
        <v>18</v>
      </c>
      <c r="O2181" t="s">
        <v>18</v>
      </c>
      <c r="P2181" t="s">
        <v>18</v>
      </c>
      <c r="Q2181" t="s">
        <v>18</v>
      </c>
      <c r="R2181" t="s">
        <v>18</v>
      </c>
    </row>
    <row r="2182" spans="1:18" x14ac:dyDescent="0.35">
      <c r="A2182">
        <v>31</v>
      </c>
      <c r="B2182" s="1">
        <v>42493</v>
      </c>
      <c r="C2182">
        <v>470</v>
      </c>
      <c r="D2182">
        <v>1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1</v>
      </c>
      <c r="Q2182">
        <v>0</v>
      </c>
      <c r="R2182">
        <v>0</v>
      </c>
    </row>
    <row r="2183" spans="1:18" x14ac:dyDescent="0.35">
      <c r="A2183">
        <v>32</v>
      </c>
      <c r="B2183" s="1">
        <v>42493</v>
      </c>
      <c r="C2183">
        <v>210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>
        <v>0</v>
      </c>
      <c r="R2183">
        <v>0</v>
      </c>
    </row>
    <row r="2184" spans="1:18" x14ac:dyDescent="0.35">
      <c r="A2184">
        <v>33</v>
      </c>
      <c r="B2184" s="1">
        <v>42493</v>
      </c>
      <c r="C2184">
        <v>350</v>
      </c>
      <c r="D2184">
        <v>0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</v>
      </c>
      <c r="P2184">
        <v>0</v>
      </c>
      <c r="Q2184">
        <v>0</v>
      </c>
      <c r="R2184">
        <v>0</v>
      </c>
    </row>
    <row r="2185" spans="1:18" x14ac:dyDescent="0.35">
      <c r="A2185">
        <v>35</v>
      </c>
      <c r="B2185" s="1">
        <v>42493</v>
      </c>
      <c r="C2185">
        <v>350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>
        <v>1</v>
      </c>
      <c r="R2185">
        <v>0</v>
      </c>
    </row>
    <row r="2186" spans="1:18" x14ac:dyDescent="0.35">
      <c r="A2186">
        <v>36</v>
      </c>
      <c r="B2186" s="1">
        <v>42493</v>
      </c>
      <c r="C2186">
        <v>150</v>
      </c>
      <c r="D2186">
        <v>0</v>
      </c>
      <c r="E2186">
        <v>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>
        <v>1</v>
      </c>
      <c r="R2186">
        <v>0</v>
      </c>
    </row>
    <row r="2187" spans="1:18" x14ac:dyDescent="0.35">
      <c r="A2187">
        <v>4</v>
      </c>
      <c r="B2187" s="1">
        <v>42494</v>
      </c>
      <c r="C2187">
        <v>450</v>
      </c>
      <c r="D2187">
        <v>1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>
        <v>0</v>
      </c>
      <c r="R2187">
        <v>0</v>
      </c>
    </row>
    <row r="2188" spans="1:18" x14ac:dyDescent="0.35">
      <c r="A2188">
        <v>6</v>
      </c>
      <c r="B2188" s="1">
        <v>42494</v>
      </c>
      <c r="C2188">
        <v>220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>
        <v>0</v>
      </c>
      <c r="R2188">
        <v>0</v>
      </c>
    </row>
    <row r="2189" spans="1:18" x14ac:dyDescent="0.35">
      <c r="A2189">
        <v>7</v>
      </c>
      <c r="B2189" s="1">
        <v>42494</v>
      </c>
      <c r="C2189">
        <v>470</v>
      </c>
      <c r="D2189">
        <v>1</v>
      </c>
      <c r="E2189">
        <v>1</v>
      </c>
      <c r="F2189">
        <v>1</v>
      </c>
      <c r="G2189">
        <v>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</v>
      </c>
      <c r="Q2189">
        <v>1</v>
      </c>
      <c r="R2189">
        <v>0</v>
      </c>
    </row>
    <row r="2190" spans="1:18" x14ac:dyDescent="0.35">
      <c r="A2190">
        <v>8</v>
      </c>
      <c r="B2190" s="1">
        <v>42494</v>
      </c>
      <c r="C2190">
        <v>150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>
        <v>1</v>
      </c>
      <c r="R2190">
        <v>0</v>
      </c>
    </row>
    <row r="2191" spans="1:18" x14ac:dyDescent="0.35">
      <c r="A2191">
        <v>9</v>
      </c>
      <c r="B2191" s="1">
        <v>42494</v>
      </c>
      <c r="C2191">
        <v>170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0</v>
      </c>
    </row>
    <row r="2192" spans="1:18" x14ac:dyDescent="0.35">
      <c r="A2192">
        <v>10</v>
      </c>
      <c r="B2192" s="1">
        <v>42494</v>
      </c>
      <c r="C2192">
        <v>280</v>
      </c>
      <c r="D2192">
        <v>0</v>
      </c>
      <c r="E2192">
        <v>0</v>
      </c>
      <c r="F2192">
        <v>3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</v>
      </c>
      <c r="P2192">
        <v>1</v>
      </c>
      <c r="Q2192">
        <v>1</v>
      </c>
      <c r="R2192">
        <v>0</v>
      </c>
    </row>
    <row r="2193" spans="1:18" x14ac:dyDescent="0.35">
      <c r="A2193">
        <v>12</v>
      </c>
      <c r="B2193" s="1">
        <v>42494</v>
      </c>
      <c r="C2193">
        <v>140</v>
      </c>
      <c r="D2193">
        <v>2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</v>
      </c>
      <c r="Q2193">
        <v>0</v>
      </c>
      <c r="R2193">
        <v>0</v>
      </c>
    </row>
    <row r="2194" spans="1:18" x14ac:dyDescent="0.35">
      <c r="A2194">
        <v>14</v>
      </c>
      <c r="B2194" s="1">
        <v>42494</v>
      </c>
      <c r="C2194">
        <v>480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</v>
      </c>
      <c r="Q2194">
        <v>0</v>
      </c>
      <c r="R2194">
        <v>0</v>
      </c>
    </row>
    <row r="2195" spans="1:18" x14ac:dyDescent="0.35">
      <c r="A2195">
        <v>15</v>
      </c>
      <c r="B2195" s="1">
        <v>42494</v>
      </c>
      <c r="C2195">
        <v>190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>
        <v>0</v>
      </c>
      <c r="R2195">
        <v>0</v>
      </c>
    </row>
    <row r="2196" spans="1:18" x14ac:dyDescent="0.35">
      <c r="A2196">
        <v>16</v>
      </c>
      <c r="B2196" s="1">
        <v>42494</v>
      </c>
      <c r="C2196">
        <v>500</v>
      </c>
      <c r="D2196">
        <v>2</v>
      </c>
      <c r="E2196">
        <v>2</v>
      </c>
      <c r="F2196">
        <v>2</v>
      </c>
      <c r="G2196">
        <v>2</v>
      </c>
      <c r="H2196">
        <v>1</v>
      </c>
      <c r="I2196">
        <v>1</v>
      </c>
      <c r="J2196">
        <v>0</v>
      </c>
      <c r="K2196">
        <v>0</v>
      </c>
      <c r="L2196">
        <v>0</v>
      </c>
      <c r="M2196">
        <v>1</v>
      </c>
      <c r="N2196">
        <v>0</v>
      </c>
      <c r="O2196">
        <v>1</v>
      </c>
      <c r="P2196">
        <v>1</v>
      </c>
      <c r="Q2196">
        <v>1</v>
      </c>
      <c r="R2196">
        <v>1</v>
      </c>
    </row>
    <row r="2197" spans="1:18" x14ac:dyDescent="0.35">
      <c r="A2197">
        <v>17</v>
      </c>
      <c r="B2197" s="1">
        <v>42494</v>
      </c>
      <c r="C2197">
        <v>230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</v>
      </c>
      <c r="Q2197">
        <v>0</v>
      </c>
      <c r="R2197">
        <v>0</v>
      </c>
    </row>
    <row r="2198" spans="1:18" x14ac:dyDescent="0.35">
      <c r="A2198">
        <v>19</v>
      </c>
      <c r="B2198" s="1">
        <v>42494</v>
      </c>
      <c r="C2198">
        <v>330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0</v>
      </c>
    </row>
    <row r="2199" spans="1:18" x14ac:dyDescent="0.35">
      <c r="A2199">
        <v>20</v>
      </c>
      <c r="B2199" s="1">
        <v>42494</v>
      </c>
      <c r="C2199">
        <v>100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>
        <v>1</v>
      </c>
      <c r="R2199">
        <v>0</v>
      </c>
    </row>
    <row r="2200" spans="1:18" x14ac:dyDescent="0.35">
      <c r="A2200">
        <v>21</v>
      </c>
      <c r="B2200" s="1">
        <v>42494</v>
      </c>
      <c r="C2200">
        <v>200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>
        <v>1</v>
      </c>
      <c r="R2200">
        <v>0</v>
      </c>
    </row>
    <row r="2201" spans="1:18" x14ac:dyDescent="0.35">
      <c r="A2201">
        <v>22</v>
      </c>
      <c r="B2201" s="1">
        <v>42494</v>
      </c>
      <c r="C2201">
        <v>110</v>
      </c>
      <c r="D2201">
        <v>2</v>
      </c>
      <c r="E2201">
        <v>3</v>
      </c>
      <c r="F2201">
        <v>1</v>
      </c>
      <c r="G2201">
        <v>3</v>
      </c>
      <c r="H2201">
        <v>1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1</v>
      </c>
      <c r="O2201">
        <v>1</v>
      </c>
      <c r="P2201">
        <v>1</v>
      </c>
      <c r="Q2201">
        <v>1</v>
      </c>
      <c r="R2201">
        <v>1</v>
      </c>
    </row>
    <row r="2202" spans="1:18" x14ac:dyDescent="0.35">
      <c r="A2202">
        <v>23</v>
      </c>
      <c r="B2202" s="1">
        <v>42494</v>
      </c>
      <c r="C2202">
        <v>200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0</v>
      </c>
    </row>
    <row r="2203" spans="1:18" x14ac:dyDescent="0.35">
      <c r="A2203">
        <v>24</v>
      </c>
      <c r="B2203" s="1">
        <v>42494</v>
      </c>
      <c r="C2203">
        <v>340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0</v>
      </c>
    </row>
    <row r="2204" spans="1:18" x14ac:dyDescent="0.35">
      <c r="A2204">
        <v>25</v>
      </c>
      <c r="B2204" s="1">
        <v>42494</v>
      </c>
      <c r="C2204">
        <v>150</v>
      </c>
      <c r="D2204">
        <v>1</v>
      </c>
      <c r="E2204">
        <v>1</v>
      </c>
      <c r="F2204">
        <v>1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>
        <v>1</v>
      </c>
      <c r="R2204">
        <v>1</v>
      </c>
    </row>
    <row r="2205" spans="1:18" x14ac:dyDescent="0.35">
      <c r="A2205">
        <v>26</v>
      </c>
      <c r="B2205" s="1">
        <v>42494</v>
      </c>
      <c r="C2205">
        <v>170</v>
      </c>
      <c r="D2205">
        <v>1</v>
      </c>
      <c r="E2205">
        <v>3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</v>
      </c>
      <c r="Q2205">
        <v>1</v>
      </c>
      <c r="R2205">
        <v>1</v>
      </c>
    </row>
    <row r="2206" spans="1:18" x14ac:dyDescent="0.35">
      <c r="A2206">
        <v>27</v>
      </c>
      <c r="B2206" s="1">
        <v>42494</v>
      </c>
      <c r="C2206">
        <v>230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>
        <v>0</v>
      </c>
      <c r="R2206">
        <v>0</v>
      </c>
    </row>
    <row r="2207" spans="1:18" x14ac:dyDescent="0.35">
      <c r="A2207">
        <v>28</v>
      </c>
      <c r="B2207" s="1">
        <v>42494</v>
      </c>
      <c r="C2207">
        <v>190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</v>
      </c>
      <c r="Q2207">
        <v>1</v>
      </c>
      <c r="R2207">
        <v>0</v>
      </c>
    </row>
    <row r="2208" spans="1:18" x14ac:dyDescent="0.35">
      <c r="A2208">
        <v>29</v>
      </c>
      <c r="B2208" s="1">
        <v>42494</v>
      </c>
      <c r="C2208" t="s">
        <v>18</v>
      </c>
      <c r="D2208" t="s">
        <v>18</v>
      </c>
      <c r="E2208" t="s">
        <v>18</v>
      </c>
      <c r="F2208" t="s">
        <v>18</v>
      </c>
      <c r="G2208" t="s">
        <v>18</v>
      </c>
      <c r="H2208" t="s">
        <v>18</v>
      </c>
      <c r="I2208" t="s">
        <v>18</v>
      </c>
      <c r="J2208" t="s">
        <v>18</v>
      </c>
      <c r="K2208" t="s">
        <v>18</v>
      </c>
      <c r="L2208" t="s">
        <v>18</v>
      </c>
      <c r="M2208" t="s">
        <v>18</v>
      </c>
      <c r="N2208" t="s">
        <v>18</v>
      </c>
      <c r="O2208" t="s">
        <v>18</v>
      </c>
      <c r="P2208" t="s">
        <v>18</v>
      </c>
      <c r="Q2208" t="s">
        <v>18</v>
      </c>
      <c r="R2208" t="s">
        <v>18</v>
      </c>
    </row>
    <row r="2209" spans="1:18" x14ac:dyDescent="0.35">
      <c r="A2209">
        <v>31</v>
      </c>
      <c r="B2209" s="1">
        <v>42494</v>
      </c>
      <c r="C2209">
        <v>450</v>
      </c>
      <c r="D2209">
        <v>1</v>
      </c>
      <c r="E2209">
        <v>2</v>
      </c>
      <c r="F2209">
        <v>1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>
        <v>0</v>
      </c>
      <c r="R2209">
        <v>0</v>
      </c>
    </row>
    <row r="2210" spans="1:18" x14ac:dyDescent="0.35">
      <c r="A2210">
        <v>32</v>
      </c>
      <c r="B2210" s="1">
        <v>42494</v>
      </c>
      <c r="C2210">
        <v>200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</row>
    <row r="2211" spans="1:18" x14ac:dyDescent="0.35">
      <c r="A2211">
        <v>33</v>
      </c>
      <c r="B2211" s="1">
        <v>42494</v>
      </c>
      <c r="C2211">
        <v>350</v>
      </c>
      <c r="D2211">
        <v>0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1</v>
      </c>
      <c r="P2211">
        <v>1</v>
      </c>
      <c r="Q2211">
        <v>1</v>
      </c>
      <c r="R2211">
        <v>0</v>
      </c>
    </row>
    <row r="2212" spans="1:18" x14ac:dyDescent="0.35">
      <c r="A2212">
        <v>35</v>
      </c>
      <c r="B2212" s="1">
        <v>42494</v>
      </c>
      <c r="C2212">
        <v>350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</v>
      </c>
      <c r="Q2212">
        <v>0</v>
      </c>
      <c r="R2212">
        <v>0</v>
      </c>
    </row>
    <row r="2213" spans="1:18" x14ac:dyDescent="0.35">
      <c r="A2213">
        <v>36</v>
      </c>
      <c r="B2213" s="1">
        <v>42494</v>
      </c>
      <c r="C2213">
        <v>150</v>
      </c>
      <c r="D2213">
        <v>0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0</v>
      </c>
    </row>
    <row r="2214" spans="1:18" x14ac:dyDescent="0.35">
      <c r="A2214">
        <v>4</v>
      </c>
      <c r="B2214" s="1">
        <v>42495</v>
      </c>
      <c r="C2214">
        <v>470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>
        <v>1</v>
      </c>
      <c r="R2214">
        <v>0</v>
      </c>
    </row>
    <row r="2215" spans="1:18" x14ac:dyDescent="0.35">
      <c r="A2215">
        <v>6</v>
      </c>
      <c r="B2215" s="1">
        <v>42495</v>
      </c>
      <c r="C2215">
        <v>220</v>
      </c>
      <c r="D2215">
        <v>0</v>
      </c>
      <c r="E2215">
        <v>0</v>
      </c>
      <c r="F2215">
        <v>2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</v>
      </c>
      <c r="Q2215">
        <v>0</v>
      </c>
      <c r="R2215">
        <v>0</v>
      </c>
    </row>
    <row r="2216" spans="1:18" x14ac:dyDescent="0.35">
      <c r="A2216">
        <v>7</v>
      </c>
      <c r="B2216" s="1">
        <v>42495</v>
      </c>
      <c r="C2216">
        <v>460</v>
      </c>
      <c r="D2216">
        <v>1</v>
      </c>
      <c r="E2216">
        <v>2</v>
      </c>
      <c r="F2216">
        <v>1</v>
      </c>
      <c r="G2216">
        <v>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</row>
    <row r="2217" spans="1:18" x14ac:dyDescent="0.35">
      <c r="A2217">
        <v>8</v>
      </c>
      <c r="B2217" s="1">
        <v>42495</v>
      </c>
      <c r="C2217">
        <v>155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</v>
      </c>
      <c r="Q2217">
        <v>1</v>
      </c>
      <c r="R2217">
        <v>0</v>
      </c>
    </row>
    <row r="2218" spans="1:18" x14ac:dyDescent="0.35">
      <c r="A2218">
        <v>9</v>
      </c>
      <c r="B2218" s="1">
        <v>42495</v>
      </c>
      <c r="C2218">
        <v>160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  <c r="Q2218">
        <v>1</v>
      </c>
      <c r="R2218">
        <v>0</v>
      </c>
    </row>
    <row r="2219" spans="1:18" x14ac:dyDescent="0.35">
      <c r="A2219">
        <v>10</v>
      </c>
      <c r="B2219" s="1">
        <v>42495</v>
      </c>
      <c r="C2219">
        <v>300</v>
      </c>
      <c r="D2219">
        <v>0</v>
      </c>
      <c r="E2219">
        <v>0</v>
      </c>
      <c r="F2219">
        <v>3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</v>
      </c>
      <c r="P2219">
        <v>1</v>
      </c>
      <c r="Q2219">
        <v>0</v>
      </c>
      <c r="R2219">
        <v>0</v>
      </c>
    </row>
    <row r="2220" spans="1:18" x14ac:dyDescent="0.35">
      <c r="A2220">
        <v>12</v>
      </c>
      <c r="B2220" s="1">
        <v>42495</v>
      </c>
      <c r="C2220">
        <v>130</v>
      </c>
      <c r="D2220">
        <v>2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>
        <v>0</v>
      </c>
      <c r="R2220">
        <v>0</v>
      </c>
    </row>
    <row r="2221" spans="1:18" x14ac:dyDescent="0.35">
      <c r="A2221">
        <v>14</v>
      </c>
      <c r="B2221" s="1">
        <v>42495</v>
      </c>
      <c r="C2221">
        <v>490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</v>
      </c>
      <c r="Q2221">
        <v>0</v>
      </c>
      <c r="R2221">
        <v>0</v>
      </c>
    </row>
    <row r="2222" spans="1:18" x14ac:dyDescent="0.35">
      <c r="A2222">
        <v>15</v>
      </c>
      <c r="B2222" s="1">
        <v>42495</v>
      </c>
      <c r="C2222">
        <v>190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</v>
      </c>
      <c r="Q2222">
        <v>0</v>
      </c>
      <c r="R2222">
        <v>0</v>
      </c>
    </row>
    <row r="2223" spans="1:18" x14ac:dyDescent="0.35">
      <c r="A2223">
        <v>16</v>
      </c>
      <c r="B2223" s="1">
        <v>42495</v>
      </c>
      <c r="C2223">
        <v>480</v>
      </c>
      <c r="D2223">
        <v>2</v>
      </c>
      <c r="E2223">
        <v>2</v>
      </c>
      <c r="F2223">
        <v>2</v>
      </c>
      <c r="G2223">
        <v>2</v>
      </c>
      <c r="H2223">
        <v>1</v>
      </c>
      <c r="I2223">
        <v>1</v>
      </c>
      <c r="J2223">
        <v>0</v>
      </c>
      <c r="K2223">
        <v>0</v>
      </c>
      <c r="L2223">
        <v>0</v>
      </c>
      <c r="M2223">
        <v>1</v>
      </c>
      <c r="N2223">
        <v>0</v>
      </c>
      <c r="O2223">
        <v>1</v>
      </c>
      <c r="P2223">
        <v>1</v>
      </c>
      <c r="Q2223">
        <v>1</v>
      </c>
      <c r="R2223">
        <v>1</v>
      </c>
    </row>
    <row r="2224" spans="1:18" x14ac:dyDescent="0.35">
      <c r="A2224">
        <v>17</v>
      </c>
      <c r="B2224" s="1">
        <v>42495</v>
      </c>
      <c r="C2224">
        <v>230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1</v>
      </c>
      <c r="Q2224">
        <v>0</v>
      </c>
      <c r="R2224">
        <v>0</v>
      </c>
    </row>
    <row r="2225" spans="1:18" x14ac:dyDescent="0.35">
      <c r="A2225">
        <v>19</v>
      </c>
      <c r="B2225" s="1">
        <v>42495</v>
      </c>
      <c r="C2225">
        <v>320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</v>
      </c>
      <c r="Q2225">
        <v>1</v>
      </c>
      <c r="R2225">
        <v>0</v>
      </c>
    </row>
    <row r="2226" spans="1:18" x14ac:dyDescent="0.35">
      <c r="A2226">
        <v>20</v>
      </c>
      <c r="B2226" s="1">
        <v>42495</v>
      </c>
      <c r="C2226">
        <v>90</v>
      </c>
      <c r="D2226">
        <v>1</v>
      </c>
      <c r="E2226">
        <v>0</v>
      </c>
      <c r="F2226">
        <v>0</v>
      </c>
      <c r="G2226">
        <v>0</v>
      </c>
      <c r="H2226">
        <v>1</v>
      </c>
      <c r="I2226">
        <v>1</v>
      </c>
      <c r="J2226">
        <v>0</v>
      </c>
      <c r="K2226">
        <v>0</v>
      </c>
      <c r="L2226">
        <v>1</v>
      </c>
      <c r="M2226">
        <v>0</v>
      </c>
      <c r="N2226">
        <v>0</v>
      </c>
      <c r="O2226">
        <v>0</v>
      </c>
      <c r="P2226">
        <v>1</v>
      </c>
      <c r="Q2226">
        <v>0</v>
      </c>
      <c r="R2226">
        <v>0</v>
      </c>
    </row>
    <row r="2227" spans="1:18" x14ac:dyDescent="0.35">
      <c r="A2227">
        <v>21</v>
      </c>
      <c r="B2227" s="1">
        <v>42495</v>
      </c>
      <c r="C2227">
        <v>180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</v>
      </c>
      <c r="Q2227">
        <v>1</v>
      </c>
      <c r="R2227">
        <v>0</v>
      </c>
    </row>
    <row r="2228" spans="1:18" x14ac:dyDescent="0.35">
      <c r="A2228">
        <v>22</v>
      </c>
      <c r="B2228" s="1">
        <v>42495</v>
      </c>
      <c r="C2228">
        <v>155</v>
      </c>
      <c r="D2228">
        <v>2</v>
      </c>
      <c r="E2228">
        <v>3</v>
      </c>
      <c r="F2228">
        <v>1</v>
      </c>
      <c r="G2228">
        <v>3</v>
      </c>
      <c r="H2228">
        <v>1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</v>
      </c>
      <c r="O2228">
        <v>0</v>
      </c>
      <c r="P2228">
        <v>1</v>
      </c>
      <c r="Q2228">
        <v>1</v>
      </c>
      <c r="R2228">
        <v>1</v>
      </c>
    </row>
    <row r="2229" spans="1:18" x14ac:dyDescent="0.35">
      <c r="A2229">
        <v>23</v>
      </c>
      <c r="B2229" s="1">
        <v>42495</v>
      </c>
      <c r="C2229">
        <v>190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</v>
      </c>
      <c r="Q2229">
        <v>0</v>
      </c>
      <c r="R2229">
        <v>0</v>
      </c>
    </row>
    <row r="2230" spans="1:18" x14ac:dyDescent="0.35">
      <c r="A2230">
        <v>24</v>
      </c>
      <c r="B2230" s="1">
        <v>42495</v>
      </c>
      <c r="C2230">
        <v>330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1:18" x14ac:dyDescent="0.35">
      <c r="A2231">
        <v>25</v>
      </c>
      <c r="B2231" s="1">
        <v>42495</v>
      </c>
      <c r="C2231">
        <v>140</v>
      </c>
      <c r="D2231">
        <v>1</v>
      </c>
      <c r="E2231">
        <v>1</v>
      </c>
      <c r="F2231">
        <v>1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1</v>
      </c>
      <c r="Q2231">
        <v>1</v>
      </c>
      <c r="R2231">
        <v>0</v>
      </c>
    </row>
    <row r="2232" spans="1:18" x14ac:dyDescent="0.35">
      <c r="A2232">
        <v>26</v>
      </c>
      <c r="B2232" s="1">
        <v>42495</v>
      </c>
      <c r="C2232">
        <v>150</v>
      </c>
      <c r="D2232">
        <v>0</v>
      </c>
      <c r="E2232">
        <v>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>
        <v>1</v>
      </c>
      <c r="R2232">
        <v>0</v>
      </c>
    </row>
    <row r="2233" spans="1:18" x14ac:dyDescent="0.35">
      <c r="A2233">
        <v>27</v>
      </c>
      <c r="B2233" s="1">
        <v>42495</v>
      </c>
      <c r="C2233">
        <v>230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1</v>
      </c>
      <c r="Q2233">
        <v>0</v>
      </c>
      <c r="R2233">
        <v>0</v>
      </c>
    </row>
    <row r="2234" spans="1:18" x14ac:dyDescent="0.35">
      <c r="A2234">
        <v>28</v>
      </c>
      <c r="B2234" s="1">
        <v>42495</v>
      </c>
      <c r="C2234">
        <v>190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</v>
      </c>
      <c r="Q2234">
        <v>1</v>
      </c>
      <c r="R2234">
        <v>0</v>
      </c>
    </row>
    <row r="2235" spans="1:18" x14ac:dyDescent="0.35">
      <c r="A2235">
        <v>29</v>
      </c>
      <c r="B2235" s="1">
        <v>42495</v>
      </c>
      <c r="C2235" t="s">
        <v>18</v>
      </c>
      <c r="D2235" t="s">
        <v>18</v>
      </c>
      <c r="E2235" t="s">
        <v>18</v>
      </c>
      <c r="F2235" t="s">
        <v>18</v>
      </c>
      <c r="G2235" t="s">
        <v>18</v>
      </c>
      <c r="H2235" t="s">
        <v>18</v>
      </c>
      <c r="I2235" t="s">
        <v>18</v>
      </c>
      <c r="J2235" t="s">
        <v>18</v>
      </c>
      <c r="K2235" t="s">
        <v>18</v>
      </c>
      <c r="L2235" t="s">
        <v>18</v>
      </c>
      <c r="M2235" t="s">
        <v>18</v>
      </c>
      <c r="N2235" t="s">
        <v>18</v>
      </c>
      <c r="O2235" t="s">
        <v>18</v>
      </c>
      <c r="P2235" t="s">
        <v>18</v>
      </c>
      <c r="Q2235" t="s">
        <v>18</v>
      </c>
      <c r="R2235" t="s">
        <v>18</v>
      </c>
    </row>
    <row r="2236" spans="1:18" x14ac:dyDescent="0.35">
      <c r="A2236">
        <v>31</v>
      </c>
      <c r="B2236" s="1">
        <v>42495</v>
      </c>
      <c r="C2236">
        <v>430</v>
      </c>
      <c r="D2236">
        <v>1</v>
      </c>
      <c r="E2236">
        <v>2</v>
      </c>
      <c r="F2236">
        <v>1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1</v>
      </c>
      <c r="Q2236">
        <v>1</v>
      </c>
      <c r="R2236">
        <v>0</v>
      </c>
    </row>
    <row r="2237" spans="1:18" x14ac:dyDescent="0.35">
      <c r="A2237">
        <v>32</v>
      </c>
      <c r="B2237" s="1">
        <v>42495</v>
      </c>
      <c r="C2237">
        <v>190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</v>
      </c>
      <c r="Q2237">
        <v>1</v>
      </c>
      <c r="R2237">
        <v>0</v>
      </c>
    </row>
    <row r="2238" spans="1:18" x14ac:dyDescent="0.35">
      <c r="A2238">
        <v>33</v>
      </c>
      <c r="B2238" s="1">
        <v>42495</v>
      </c>
      <c r="C2238">
        <v>350</v>
      </c>
      <c r="D2238">
        <v>0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0</v>
      </c>
      <c r="Q2238">
        <v>0</v>
      </c>
      <c r="R2238">
        <v>0</v>
      </c>
    </row>
    <row r="2239" spans="1:18" x14ac:dyDescent="0.35">
      <c r="A2239">
        <v>35</v>
      </c>
      <c r="B2239" s="1">
        <v>42495</v>
      </c>
      <c r="C2239">
        <v>400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1:18" x14ac:dyDescent="0.35">
      <c r="A2240">
        <v>36</v>
      </c>
      <c r="B2240" s="1">
        <v>42495</v>
      </c>
      <c r="C2240">
        <v>150</v>
      </c>
      <c r="D2240">
        <v>0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>
        <v>1</v>
      </c>
      <c r="R2240">
        <v>0</v>
      </c>
    </row>
    <row r="2241" spans="1:18" x14ac:dyDescent="0.35">
      <c r="A2241">
        <v>4</v>
      </c>
      <c r="B2241" s="1">
        <v>42496</v>
      </c>
      <c r="C2241">
        <v>430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</v>
      </c>
      <c r="Q2241">
        <v>0</v>
      </c>
      <c r="R2241">
        <v>0</v>
      </c>
    </row>
    <row r="2242" spans="1:18" x14ac:dyDescent="0.35">
      <c r="A2242">
        <v>6</v>
      </c>
      <c r="B2242" s="1">
        <v>42496</v>
      </c>
      <c r="C2242">
        <v>220</v>
      </c>
      <c r="D2242">
        <v>0</v>
      </c>
      <c r="E2242">
        <v>0</v>
      </c>
      <c r="F2242">
        <v>2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</row>
    <row r="2243" spans="1:18" x14ac:dyDescent="0.35">
      <c r="A2243">
        <v>7</v>
      </c>
      <c r="B2243" s="1">
        <v>42496</v>
      </c>
      <c r="C2243">
        <v>460</v>
      </c>
      <c r="D2243">
        <v>1</v>
      </c>
      <c r="E2243">
        <v>2</v>
      </c>
      <c r="F2243">
        <v>1</v>
      </c>
      <c r="G2243">
        <v>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  <c r="Q2243">
        <v>1</v>
      </c>
      <c r="R2243">
        <v>0</v>
      </c>
    </row>
    <row r="2244" spans="1:18" x14ac:dyDescent="0.35">
      <c r="A2244">
        <v>8</v>
      </c>
      <c r="B2244" s="1">
        <v>42496</v>
      </c>
      <c r="C2244">
        <v>150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0</v>
      </c>
    </row>
    <row r="2245" spans="1:18" x14ac:dyDescent="0.35">
      <c r="A2245">
        <v>9</v>
      </c>
      <c r="B2245" s="1">
        <v>42496</v>
      </c>
      <c r="C2245">
        <v>180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0</v>
      </c>
    </row>
    <row r="2246" spans="1:18" x14ac:dyDescent="0.35">
      <c r="A2246">
        <v>10</v>
      </c>
      <c r="B2246" s="1">
        <v>42496</v>
      </c>
      <c r="C2246">
        <v>300</v>
      </c>
      <c r="D2246">
        <v>0</v>
      </c>
      <c r="E2246">
        <v>0</v>
      </c>
      <c r="F2246">
        <v>3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</row>
    <row r="2247" spans="1:18" x14ac:dyDescent="0.35">
      <c r="A2247">
        <v>12</v>
      </c>
      <c r="B2247" s="1">
        <v>42496</v>
      </c>
      <c r="C2247">
        <v>130</v>
      </c>
      <c r="D2247">
        <v>2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>
        <v>0</v>
      </c>
      <c r="R2247">
        <v>0</v>
      </c>
    </row>
    <row r="2248" spans="1:18" x14ac:dyDescent="0.35">
      <c r="A2248">
        <v>14</v>
      </c>
      <c r="B2248" s="1">
        <v>42496</v>
      </c>
      <c r="C2248">
        <v>480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>
        <v>0</v>
      </c>
      <c r="R2248">
        <v>0</v>
      </c>
    </row>
    <row r="2249" spans="1:18" x14ac:dyDescent="0.35">
      <c r="A2249">
        <v>15</v>
      </c>
      <c r="B2249" s="1">
        <v>42496</v>
      </c>
      <c r="C2249">
        <v>190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</row>
    <row r="2250" spans="1:18" x14ac:dyDescent="0.35">
      <c r="A2250">
        <v>16</v>
      </c>
      <c r="B2250" s="1">
        <v>42496</v>
      </c>
      <c r="C2250">
        <v>480</v>
      </c>
      <c r="D2250">
        <v>2</v>
      </c>
      <c r="E2250">
        <v>2</v>
      </c>
      <c r="F2250">
        <v>2</v>
      </c>
      <c r="G2250">
        <v>2</v>
      </c>
      <c r="H2250">
        <v>1</v>
      </c>
      <c r="I2250">
        <v>1</v>
      </c>
      <c r="J2250">
        <v>0</v>
      </c>
      <c r="K2250">
        <v>0</v>
      </c>
      <c r="L2250">
        <v>0</v>
      </c>
      <c r="M2250">
        <v>1</v>
      </c>
      <c r="N2250">
        <v>0</v>
      </c>
      <c r="O2250">
        <v>1</v>
      </c>
      <c r="P2250">
        <v>1</v>
      </c>
      <c r="Q2250">
        <v>1</v>
      </c>
      <c r="R2250">
        <v>1</v>
      </c>
    </row>
    <row r="2251" spans="1:18" x14ac:dyDescent="0.35">
      <c r="A2251">
        <v>17</v>
      </c>
      <c r="B2251" s="1">
        <v>42496</v>
      </c>
      <c r="C2251">
        <v>230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>
        <v>1</v>
      </c>
      <c r="R2251">
        <v>0</v>
      </c>
    </row>
    <row r="2252" spans="1:18" x14ac:dyDescent="0.35">
      <c r="A2252">
        <v>19</v>
      </c>
      <c r="B2252" s="1">
        <v>42496</v>
      </c>
      <c r="C2252">
        <v>330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>
        <v>1</v>
      </c>
      <c r="R2252">
        <v>0</v>
      </c>
    </row>
    <row r="2253" spans="1:18" x14ac:dyDescent="0.35">
      <c r="A2253">
        <v>20</v>
      </c>
      <c r="B2253" s="1">
        <v>42496</v>
      </c>
      <c r="C2253">
        <v>90</v>
      </c>
      <c r="D2253">
        <v>0</v>
      </c>
      <c r="E2253">
        <v>0</v>
      </c>
      <c r="F2253">
        <v>0</v>
      </c>
      <c r="G2253">
        <v>0</v>
      </c>
      <c r="H2253">
        <v>1</v>
      </c>
      <c r="I2253">
        <v>1</v>
      </c>
      <c r="J2253">
        <v>0</v>
      </c>
      <c r="K2253">
        <v>0</v>
      </c>
      <c r="L2253">
        <v>1</v>
      </c>
      <c r="M2253">
        <v>0</v>
      </c>
      <c r="N2253">
        <v>0</v>
      </c>
      <c r="O2253">
        <v>0</v>
      </c>
      <c r="P2253">
        <v>1</v>
      </c>
      <c r="Q2253">
        <v>1</v>
      </c>
      <c r="R2253">
        <v>0</v>
      </c>
    </row>
    <row r="2254" spans="1:18" x14ac:dyDescent="0.35">
      <c r="A2254">
        <v>21</v>
      </c>
      <c r="B2254" s="1">
        <v>42496</v>
      </c>
      <c r="C2254">
        <v>190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1:18" x14ac:dyDescent="0.35">
      <c r="A2255">
        <v>22</v>
      </c>
      <c r="B2255" s="1">
        <v>42496</v>
      </c>
      <c r="C2255">
        <v>135</v>
      </c>
      <c r="D2255">
        <v>2</v>
      </c>
      <c r="E2255">
        <v>3</v>
      </c>
      <c r="F2255">
        <v>1</v>
      </c>
      <c r="G2255">
        <v>3</v>
      </c>
      <c r="H2255">
        <v>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</v>
      </c>
      <c r="O2255">
        <v>0</v>
      </c>
      <c r="P2255">
        <v>1</v>
      </c>
      <c r="Q2255">
        <v>1</v>
      </c>
      <c r="R2255">
        <v>1</v>
      </c>
    </row>
    <row r="2256" spans="1:18" x14ac:dyDescent="0.35">
      <c r="A2256">
        <v>23</v>
      </c>
      <c r="B2256" s="1">
        <v>42496</v>
      </c>
      <c r="C2256">
        <v>180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>
        <v>0</v>
      </c>
      <c r="R2256">
        <v>0</v>
      </c>
    </row>
    <row r="2257" spans="1:18" x14ac:dyDescent="0.35">
      <c r="A2257">
        <v>24</v>
      </c>
      <c r="B2257" s="1">
        <v>42496</v>
      </c>
      <c r="C2257">
        <v>340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1</v>
      </c>
      <c r="R2257">
        <v>0</v>
      </c>
    </row>
    <row r="2258" spans="1:18" x14ac:dyDescent="0.35">
      <c r="A2258">
        <v>25</v>
      </c>
      <c r="B2258" s="1">
        <v>42496</v>
      </c>
      <c r="C2258">
        <v>150</v>
      </c>
      <c r="D2258">
        <v>1</v>
      </c>
      <c r="E2258">
        <v>1</v>
      </c>
      <c r="F2258">
        <v>1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>
        <v>1</v>
      </c>
      <c r="R2258">
        <v>0</v>
      </c>
    </row>
    <row r="2259" spans="1:18" x14ac:dyDescent="0.35">
      <c r="A2259">
        <v>26</v>
      </c>
      <c r="B2259" s="1">
        <v>42496</v>
      </c>
      <c r="C2259">
        <v>140</v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</v>
      </c>
      <c r="Q2259">
        <v>1</v>
      </c>
      <c r="R2259">
        <v>0</v>
      </c>
    </row>
    <row r="2260" spans="1:18" x14ac:dyDescent="0.35">
      <c r="A2260">
        <v>27</v>
      </c>
      <c r="B2260" s="1">
        <v>42496</v>
      </c>
      <c r="C2260">
        <v>240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>
        <v>1</v>
      </c>
      <c r="R2260">
        <v>0</v>
      </c>
    </row>
    <row r="2261" spans="1:18" x14ac:dyDescent="0.35">
      <c r="A2261">
        <v>28</v>
      </c>
      <c r="B2261" s="1">
        <v>42496</v>
      </c>
      <c r="C2261">
        <v>140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>
        <v>0</v>
      </c>
      <c r="R2261">
        <v>0</v>
      </c>
    </row>
    <row r="2262" spans="1:18" x14ac:dyDescent="0.35">
      <c r="A2262">
        <v>29</v>
      </c>
      <c r="B2262" s="1">
        <v>42496</v>
      </c>
      <c r="C2262" t="s">
        <v>18</v>
      </c>
      <c r="D2262" t="s">
        <v>18</v>
      </c>
      <c r="E2262" t="s">
        <v>18</v>
      </c>
      <c r="F2262" t="s">
        <v>18</v>
      </c>
      <c r="G2262" t="s">
        <v>18</v>
      </c>
      <c r="H2262" t="s">
        <v>18</v>
      </c>
      <c r="I2262" t="s">
        <v>18</v>
      </c>
      <c r="J2262" t="s">
        <v>18</v>
      </c>
      <c r="K2262" t="s">
        <v>18</v>
      </c>
      <c r="L2262" t="s">
        <v>18</v>
      </c>
      <c r="M2262" t="s">
        <v>18</v>
      </c>
      <c r="N2262" t="s">
        <v>18</v>
      </c>
      <c r="O2262" t="s">
        <v>18</v>
      </c>
      <c r="P2262" t="s">
        <v>18</v>
      </c>
      <c r="Q2262" t="s">
        <v>18</v>
      </c>
      <c r="R2262" t="s">
        <v>18</v>
      </c>
    </row>
    <row r="2263" spans="1:18" x14ac:dyDescent="0.35">
      <c r="A2263">
        <v>31</v>
      </c>
      <c r="B2263" s="1">
        <v>42496</v>
      </c>
      <c r="C2263">
        <v>460</v>
      </c>
      <c r="D2263">
        <v>1</v>
      </c>
      <c r="E2263">
        <v>2</v>
      </c>
      <c r="F2263">
        <v>1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1</v>
      </c>
      <c r="Q2263">
        <v>0</v>
      </c>
      <c r="R2263">
        <v>0</v>
      </c>
    </row>
    <row r="2264" spans="1:18" x14ac:dyDescent="0.35">
      <c r="A2264">
        <v>32</v>
      </c>
      <c r="B2264" s="1">
        <v>42496</v>
      </c>
      <c r="C2264">
        <v>200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>
        <v>0</v>
      </c>
      <c r="R2264">
        <v>0</v>
      </c>
    </row>
    <row r="2265" spans="1:18" x14ac:dyDescent="0.35">
      <c r="A2265">
        <v>33</v>
      </c>
      <c r="B2265" s="1">
        <v>42496</v>
      </c>
      <c r="C2265">
        <v>350</v>
      </c>
      <c r="D2265">
        <v>0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1</v>
      </c>
      <c r="Q2265">
        <v>1</v>
      </c>
      <c r="R2265">
        <v>0</v>
      </c>
    </row>
    <row r="2266" spans="1:18" x14ac:dyDescent="0.35">
      <c r="A2266">
        <v>35</v>
      </c>
      <c r="B2266" s="1">
        <v>42496</v>
      </c>
      <c r="C2266">
        <v>380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>
        <v>1</v>
      </c>
      <c r="R2266">
        <v>0</v>
      </c>
    </row>
    <row r="2267" spans="1:18" x14ac:dyDescent="0.35">
      <c r="A2267">
        <v>36</v>
      </c>
      <c r="B2267" s="1">
        <v>42496</v>
      </c>
      <c r="C2267">
        <v>160</v>
      </c>
      <c r="D2267">
        <v>0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1</v>
      </c>
      <c r="Q2267">
        <v>1</v>
      </c>
      <c r="R2267">
        <v>0</v>
      </c>
    </row>
    <row r="2268" spans="1:18" x14ac:dyDescent="0.35">
      <c r="A2268">
        <v>37</v>
      </c>
      <c r="B2268" s="1">
        <v>42496</v>
      </c>
      <c r="C2268" t="s">
        <v>18</v>
      </c>
      <c r="D2268" t="s">
        <v>18</v>
      </c>
      <c r="E2268" t="s">
        <v>18</v>
      </c>
      <c r="F2268" t="s">
        <v>18</v>
      </c>
      <c r="G2268" t="s">
        <v>18</v>
      </c>
      <c r="H2268" t="s">
        <v>18</v>
      </c>
      <c r="I2268" t="s">
        <v>18</v>
      </c>
      <c r="J2268" t="s">
        <v>18</v>
      </c>
      <c r="K2268" t="s">
        <v>18</v>
      </c>
      <c r="L2268" t="s">
        <v>18</v>
      </c>
      <c r="M2268" t="s">
        <v>18</v>
      </c>
      <c r="N2268" t="s">
        <v>18</v>
      </c>
      <c r="O2268" t="s">
        <v>18</v>
      </c>
      <c r="P2268" t="s">
        <v>18</v>
      </c>
      <c r="Q2268" t="s">
        <v>18</v>
      </c>
      <c r="R2268" t="s">
        <v>18</v>
      </c>
    </row>
    <row r="2269" spans="1:18" x14ac:dyDescent="0.35">
      <c r="A2269">
        <v>4</v>
      </c>
      <c r="B2269" s="1">
        <v>42497</v>
      </c>
      <c r="C2269">
        <v>450</v>
      </c>
      <c r="D2269">
        <v>1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</v>
      </c>
      <c r="Q2269">
        <v>0</v>
      </c>
      <c r="R2269">
        <v>0</v>
      </c>
    </row>
    <row r="2270" spans="1:18" x14ac:dyDescent="0.35">
      <c r="A2270">
        <v>6</v>
      </c>
      <c r="B2270" s="1">
        <v>42497</v>
      </c>
      <c r="C2270">
        <v>220</v>
      </c>
      <c r="D2270">
        <v>0</v>
      </c>
      <c r="E2270">
        <v>0</v>
      </c>
      <c r="F2270">
        <v>2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1</v>
      </c>
    </row>
    <row r="2271" spans="1:18" x14ac:dyDescent="0.35">
      <c r="A2271">
        <v>7</v>
      </c>
      <c r="B2271" s="1">
        <v>42497</v>
      </c>
      <c r="C2271">
        <v>450</v>
      </c>
      <c r="D2271">
        <v>2</v>
      </c>
      <c r="E2271">
        <v>2</v>
      </c>
      <c r="F2271">
        <v>2</v>
      </c>
      <c r="G2271">
        <v>2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</row>
    <row r="2272" spans="1:18" x14ac:dyDescent="0.35">
      <c r="A2272">
        <v>8</v>
      </c>
      <c r="B2272" s="1">
        <v>42497</v>
      </c>
      <c r="C2272">
        <v>150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1</v>
      </c>
      <c r="Q2272">
        <v>1</v>
      </c>
      <c r="R2272">
        <v>0</v>
      </c>
    </row>
    <row r="2273" spans="1:18" x14ac:dyDescent="0.35">
      <c r="A2273">
        <v>9</v>
      </c>
      <c r="B2273" s="1">
        <v>42497</v>
      </c>
      <c r="C2273">
        <v>180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</v>
      </c>
      <c r="Q2273">
        <v>0</v>
      </c>
      <c r="R2273">
        <v>0</v>
      </c>
    </row>
    <row r="2274" spans="1:18" x14ac:dyDescent="0.35">
      <c r="A2274">
        <v>10</v>
      </c>
      <c r="B2274" s="1">
        <v>42497</v>
      </c>
      <c r="C2274">
        <v>280</v>
      </c>
      <c r="D2274">
        <v>0</v>
      </c>
      <c r="E2274">
        <v>0</v>
      </c>
      <c r="F2274">
        <v>3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1</v>
      </c>
      <c r="Q2274">
        <v>1</v>
      </c>
      <c r="R2274">
        <v>0</v>
      </c>
    </row>
    <row r="2275" spans="1:18" x14ac:dyDescent="0.35">
      <c r="A2275">
        <v>12</v>
      </c>
      <c r="B2275" s="1">
        <v>42497</v>
      </c>
      <c r="C2275">
        <v>130</v>
      </c>
      <c r="D2275">
        <v>2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</v>
      </c>
      <c r="Q2275">
        <v>1</v>
      </c>
      <c r="R2275">
        <v>0</v>
      </c>
    </row>
    <row r="2276" spans="1:18" x14ac:dyDescent="0.35">
      <c r="A2276">
        <v>14</v>
      </c>
      <c r="B2276" s="1">
        <v>42497</v>
      </c>
      <c r="C2276">
        <v>500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</v>
      </c>
      <c r="Q2276">
        <v>1</v>
      </c>
      <c r="R2276">
        <v>0</v>
      </c>
    </row>
    <row r="2277" spans="1:18" x14ac:dyDescent="0.35">
      <c r="A2277">
        <v>15</v>
      </c>
      <c r="B2277" s="1">
        <v>42497</v>
      </c>
      <c r="C2277">
        <v>190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</v>
      </c>
      <c r="Q2277">
        <v>0</v>
      </c>
      <c r="R2277">
        <v>0</v>
      </c>
    </row>
    <row r="2278" spans="1:18" x14ac:dyDescent="0.35">
      <c r="A2278">
        <v>16</v>
      </c>
      <c r="B2278" s="1">
        <v>42497</v>
      </c>
      <c r="C2278">
        <v>460</v>
      </c>
      <c r="D2278">
        <v>2</v>
      </c>
      <c r="E2278">
        <v>2</v>
      </c>
      <c r="F2278">
        <v>2</v>
      </c>
      <c r="G2278">
        <v>2</v>
      </c>
      <c r="H2278">
        <v>1</v>
      </c>
      <c r="I2278">
        <v>1</v>
      </c>
      <c r="J2278">
        <v>0</v>
      </c>
      <c r="K2278">
        <v>0</v>
      </c>
      <c r="L2278">
        <v>0</v>
      </c>
      <c r="M2278">
        <v>1</v>
      </c>
      <c r="N2278">
        <v>0</v>
      </c>
      <c r="O2278">
        <v>1</v>
      </c>
      <c r="P2278">
        <v>1</v>
      </c>
      <c r="Q2278">
        <v>1</v>
      </c>
      <c r="R2278">
        <v>1</v>
      </c>
    </row>
    <row r="2279" spans="1:18" x14ac:dyDescent="0.35">
      <c r="A2279">
        <v>17</v>
      </c>
      <c r="B2279" s="1">
        <v>42497</v>
      </c>
      <c r="C2279">
        <v>220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</v>
      </c>
      <c r="Q2279">
        <v>1</v>
      </c>
      <c r="R2279">
        <v>0</v>
      </c>
    </row>
    <row r="2280" spans="1:18" x14ac:dyDescent="0.35">
      <c r="A2280">
        <v>19</v>
      </c>
      <c r="B2280" s="1">
        <v>42497</v>
      </c>
      <c r="C2280">
        <v>320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</v>
      </c>
      <c r="Q2280">
        <v>1</v>
      </c>
      <c r="R2280">
        <v>0</v>
      </c>
    </row>
    <row r="2281" spans="1:18" x14ac:dyDescent="0.35">
      <c r="A2281">
        <v>20</v>
      </c>
      <c r="B2281" s="1">
        <v>42497</v>
      </c>
      <c r="C2281">
        <v>100</v>
      </c>
      <c r="D2281">
        <v>0</v>
      </c>
      <c r="E2281">
        <v>2</v>
      </c>
      <c r="F2281">
        <v>0</v>
      </c>
      <c r="G2281">
        <v>0</v>
      </c>
      <c r="H2281">
        <v>1</v>
      </c>
      <c r="I2281">
        <v>1</v>
      </c>
      <c r="J2281">
        <v>0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1</v>
      </c>
      <c r="Q2281">
        <v>1</v>
      </c>
      <c r="R2281">
        <v>0</v>
      </c>
    </row>
    <row r="2282" spans="1:18" x14ac:dyDescent="0.35">
      <c r="A2282">
        <v>21</v>
      </c>
      <c r="B2282" s="1">
        <v>42497</v>
      </c>
      <c r="C2282">
        <v>180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</v>
      </c>
      <c r="Q2282">
        <v>1</v>
      </c>
      <c r="R2282">
        <v>0</v>
      </c>
    </row>
    <row r="2283" spans="1:18" x14ac:dyDescent="0.35">
      <c r="A2283">
        <v>22</v>
      </c>
      <c r="B2283" s="1">
        <v>42497</v>
      </c>
      <c r="C2283">
        <v>125</v>
      </c>
      <c r="D2283">
        <v>2</v>
      </c>
      <c r="E2283">
        <v>3</v>
      </c>
      <c r="F2283">
        <v>1</v>
      </c>
      <c r="G2283">
        <v>2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1</v>
      </c>
      <c r="Q2283">
        <v>1</v>
      </c>
      <c r="R2283">
        <v>1</v>
      </c>
    </row>
    <row r="2284" spans="1:18" x14ac:dyDescent="0.35">
      <c r="A2284">
        <v>23</v>
      </c>
      <c r="B2284" s="1">
        <v>42497</v>
      </c>
      <c r="C2284">
        <v>170</v>
      </c>
      <c r="D2284">
        <v>0</v>
      </c>
      <c r="E2284">
        <v>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  <c r="Q2284">
        <v>1</v>
      </c>
      <c r="R2284">
        <v>0</v>
      </c>
    </row>
    <row r="2285" spans="1:18" x14ac:dyDescent="0.35">
      <c r="A2285">
        <v>24</v>
      </c>
      <c r="B2285" s="1">
        <v>42497</v>
      </c>
      <c r="C2285">
        <v>340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</v>
      </c>
      <c r="Q2285">
        <v>1</v>
      </c>
      <c r="R2285">
        <v>0</v>
      </c>
    </row>
    <row r="2286" spans="1:18" x14ac:dyDescent="0.35">
      <c r="A2286">
        <v>25</v>
      </c>
      <c r="B2286" s="1">
        <v>42497</v>
      </c>
      <c r="C2286">
        <v>150</v>
      </c>
      <c r="D2286">
        <v>1</v>
      </c>
      <c r="E2286">
        <v>1</v>
      </c>
      <c r="F2286">
        <v>1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</v>
      </c>
      <c r="Q2286">
        <v>1</v>
      </c>
      <c r="R2286">
        <v>0</v>
      </c>
    </row>
    <row r="2287" spans="1:18" x14ac:dyDescent="0.35">
      <c r="A2287">
        <v>26</v>
      </c>
      <c r="B2287" s="1">
        <v>42497</v>
      </c>
      <c r="C2287">
        <v>140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8" x14ac:dyDescent="0.35">
      <c r="A2288">
        <v>27</v>
      </c>
      <c r="B2288" s="1">
        <v>42497</v>
      </c>
      <c r="C2288">
        <v>235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</v>
      </c>
      <c r="Q2288">
        <v>1</v>
      </c>
      <c r="R2288">
        <v>0</v>
      </c>
    </row>
    <row r="2289" spans="1:18" x14ac:dyDescent="0.35">
      <c r="A2289">
        <v>28</v>
      </c>
      <c r="B2289" s="1">
        <v>42497</v>
      </c>
      <c r="C2289">
        <v>140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</row>
    <row r="2290" spans="1:18" x14ac:dyDescent="0.35">
      <c r="A2290">
        <v>29</v>
      </c>
      <c r="B2290" s="1">
        <v>42497</v>
      </c>
      <c r="C2290" t="s">
        <v>18</v>
      </c>
      <c r="D2290" t="s">
        <v>18</v>
      </c>
      <c r="E2290" t="s">
        <v>18</v>
      </c>
      <c r="F2290" t="s">
        <v>18</v>
      </c>
      <c r="G2290" t="s">
        <v>18</v>
      </c>
      <c r="H2290" t="s">
        <v>18</v>
      </c>
      <c r="I2290" t="s">
        <v>18</v>
      </c>
      <c r="J2290" t="s">
        <v>18</v>
      </c>
      <c r="K2290" t="s">
        <v>18</v>
      </c>
      <c r="L2290" t="s">
        <v>18</v>
      </c>
      <c r="M2290" t="s">
        <v>18</v>
      </c>
      <c r="N2290" t="s">
        <v>18</v>
      </c>
      <c r="O2290" t="s">
        <v>18</v>
      </c>
      <c r="P2290" t="s">
        <v>18</v>
      </c>
      <c r="Q2290" t="s">
        <v>18</v>
      </c>
      <c r="R2290" t="s">
        <v>18</v>
      </c>
    </row>
    <row r="2291" spans="1:18" x14ac:dyDescent="0.35">
      <c r="A2291">
        <v>31</v>
      </c>
      <c r="B2291" s="1">
        <v>42497</v>
      </c>
      <c r="C2291">
        <v>490</v>
      </c>
      <c r="D2291">
        <v>1</v>
      </c>
      <c r="E2291">
        <v>1</v>
      </c>
      <c r="F2291">
        <v>1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>
        <v>0</v>
      </c>
      <c r="R2291">
        <v>0</v>
      </c>
    </row>
    <row r="2292" spans="1:18" x14ac:dyDescent="0.35">
      <c r="A2292">
        <v>32</v>
      </c>
      <c r="B2292" s="1">
        <v>42497</v>
      </c>
      <c r="C2292">
        <v>190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1</v>
      </c>
      <c r="Q2292">
        <v>0</v>
      </c>
      <c r="R2292">
        <v>0</v>
      </c>
    </row>
    <row r="2293" spans="1:18" x14ac:dyDescent="0.35">
      <c r="A2293">
        <v>33</v>
      </c>
      <c r="B2293" s="1">
        <v>42497</v>
      </c>
      <c r="C2293">
        <v>350</v>
      </c>
      <c r="D2293">
        <v>0</v>
      </c>
      <c r="E2293">
        <v>2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0</v>
      </c>
      <c r="Q2293">
        <v>0</v>
      </c>
      <c r="R2293">
        <v>0</v>
      </c>
    </row>
    <row r="2294" spans="1:18" x14ac:dyDescent="0.35">
      <c r="A2294">
        <v>35</v>
      </c>
      <c r="B2294" s="1">
        <v>42497</v>
      </c>
      <c r="C2294">
        <v>340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</v>
      </c>
      <c r="Q2294">
        <v>0</v>
      </c>
      <c r="R2294">
        <v>0</v>
      </c>
    </row>
    <row r="2295" spans="1:18" x14ac:dyDescent="0.35">
      <c r="A2295">
        <v>36</v>
      </c>
      <c r="B2295" s="1">
        <v>42497</v>
      </c>
      <c r="C2295">
        <v>150</v>
      </c>
      <c r="D2295">
        <v>0</v>
      </c>
      <c r="E2295">
        <v>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</v>
      </c>
      <c r="Q2295">
        <v>1</v>
      </c>
      <c r="R2295">
        <v>0</v>
      </c>
    </row>
    <row r="2296" spans="1:18" x14ac:dyDescent="0.35">
      <c r="A2296">
        <v>37</v>
      </c>
      <c r="B2296" s="1">
        <v>42497</v>
      </c>
      <c r="C2296" t="s">
        <v>18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</v>
      </c>
      <c r="Q2296">
        <v>1</v>
      </c>
      <c r="R2296">
        <v>0</v>
      </c>
    </row>
    <row r="2297" spans="1:18" x14ac:dyDescent="0.35">
      <c r="A2297">
        <v>38</v>
      </c>
      <c r="B2297" s="1">
        <v>42497</v>
      </c>
      <c r="C2297">
        <v>170</v>
      </c>
      <c r="D2297">
        <v>2</v>
      </c>
      <c r="E2297">
        <v>3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1</v>
      </c>
      <c r="L2297">
        <v>0</v>
      </c>
      <c r="M2297">
        <v>0</v>
      </c>
      <c r="N2297">
        <v>0</v>
      </c>
      <c r="O2297">
        <v>1</v>
      </c>
      <c r="P2297">
        <v>0</v>
      </c>
      <c r="Q2297">
        <v>0</v>
      </c>
      <c r="R2297">
        <v>1</v>
      </c>
    </row>
    <row r="2298" spans="1:18" x14ac:dyDescent="0.35">
      <c r="A2298">
        <v>4</v>
      </c>
      <c r="B2298" s="1">
        <v>42498</v>
      </c>
      <c r="C2298">
        <v>420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</row>
    <row r="2299" spans="1:18" x14ac:dyDescent="0.35">
      <c r="A2299">
        <v>6</v>
      </c>
      <c r="B2299" s="1">
        <v>42498</v>
      </c>
      <c r="C2299">
        <v>220</v>
      </c>
      <c r="D2299">
        <v>0</v>
      </c>
      <c r="E2299">
        <v>0</v>
      </c>
      <c r="F2299">
        <v>1</v>
      </c>
      <c r="G2299">
        <v>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</v>
      </c>
      <c r="Q2299">
        <v>1</v>
      </c>
      <c r="R2299">
        <v>1</v>
      </c>
    </row>
    <row r="2300" spans="1:18" x14ac:dyDescent="0.35">
      <c r="A2300">
        <v>7</v>
      </c>
      <c r="B2300" s="1">
        <v>42498</v>
      </c>
      <c r="C2300">
        <v>450</v>
      </c>
      <c r="D2300">
        <v>2</v>
      </c>
      <c r="E2300">
        <v>2</v>
      </c>
      <c r="F2300">
        <v>2</v>
      </c>
      <c r="G2300">
        <v>2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</row>
    <row r="2301" spans="1:18" x14ac:dyDescent="0.35">
      <c r="A2301">
        <v>8</v>
      </c>
      <c r="B2301" s="1">
        <v>42498</v>
      </c>
      <c r="C2301">
        <v>150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1:18" x14ac:dyDescent="0.35">
      <c r="A2302">
        <v>9</v>
      </c>
      <c r="B2302" s="1">
        <v>42498</v>
      </c>
      <c r="C2302">
        <v>160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1:18" x14ac:dyDescent="0.35">
      <c r="A2303">
        <v>10</v>
      </c>
      <c r="B2303" s="1">
        <v>42498</v>
      </c>
      <c r="C2303">
        <v>300</v>
      </c>
      <c r="D2303">
        <v>0</v>
      </c>
      <c r="E2303">
        <v>0</v>
      </c>
      <c r="F2303">
        <v>3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</v>
      </c>
      <c r="P2303">
        <v>0</v>
      </c>
      <c r="Q2303">
        <v>0</v>
      </c>
      <c r="R2303">
        <v>0</v>
      </c>
    </row>
    <row r="2304" spans="1:18" x14ac:dyDescent="0.35">
      <c r="A2304">
        <v>12</v>
      </c>
      <c r="B2304" s="1">
        <v>42498</v>
      </c>
      <c r="C2304">
        <v>120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</v>
      </c>
      <c r="Q2304">
        <v>0</v>
      </c>
      <c r="R2304">
        <v>0</v>
      </c>
    </row>
    <row r="2305" spans="1:18" x14ac:dyDescent="0.35">
      <c r="A2305">
        <v>14</v>
      </c>
      <c r="B2305" s="1">
        <v>42498</v>
      </c>
      <c r="C2305">
        <v>510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1:18" x14ac:dyDescent="0.35">
      <c r="A2306">
        <v>15</v>
      </c>
      <c r="B2306" s="1">
        <v>42498</v>
      </c>
      <c r="C2306">
        <v>190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18" x14ac:dyDescent="0.35">
      <c r="A2307">
        <v>16</v>
      </c>
      <c r="B2307" s="1">
        <v>42498</v>
      </c>
      <c r="C2307">
        <v>435</v>
      </c>
      <c r="D2307">
        <v>2</v>
      </c>
      <c r="E2307">
        <v>2</v>
      </c>
      <c r="F2307">
        <v>2</v>
      </c>
      <c r="G2307">
        <v>2</v>
      </c>
      <c r="H2307">
        <v>1</v>
      </c>
      <c r="I2307">
        <v>1</v>
      </c>
      <c r="J2307">
        <v>0</v>
      </c>
      <c r="K2307">
        <v>0</v>
      </c>
      <c r="L2307">
        <v>0</v>
      </c>
      <c r="M2307">
        <v>1</v>
      </c>
      <c r="N2307">
        <v>0</v>
      </c>
      <c r="O2307">
        <v>1</v>
      </c>
      <c r="P2307">
        <v>0</v>
      </c>
      <c r="Q2307">
        <v>0</v>
      </c>
      <c r="R2307">
        <v>1</v>
      </c>
    </row>
    <row r="2308" spans="1:18" x14ac:dyDescent="0.35">
      <c r="A2308">
        <v>17</v>
      </c>
      <c r="B2308" s="1">
        <v>42498</v>
      </c>
      <c r="C2308">
        <v>210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</v>
      </c>
      <c r="Q2308">
        <v>0</v>
      </c>
      <c r="R2308">
        <v>0</v>
      </c>
    </row>
    <row r="2309" spans="1:18" x14ac:dyDescent="0.35">
      <c r="A2309">
        <v>19</v>
      </c>
      <c r="B2309" s="1">
        <v>42498</v>
      </c>
      <c r="C2309">
        <v>320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>
        <v>1</v>
      </c>
      <c r="R2309">
        <v>0</v>
      </c>
    </row>
    <row r="2310" spans="1:18" x14ac:dyDescent="0.35">
      <c r="A2310">
        <v>20</v>
      </c>
      <c r="B2310" s="1">
        <v>42498</v>
      </c>
      <c r="C2310">
        <v>100</v>
      </c>
      <c r="D2310">
        <v>0</v>
      </c>
      <c r="E2310">
        <v>2</v>
      </c>
      <c r="F2310">
        <v>0</v>
      </c>
      <c r="G2310">
        <v>1</v>
      </c>
      <c r="H2310">
        <v>1</v>
      </c>
      <c r="I2310">
        <v>1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1</v>
      </c>
    </row>
    <row r="2311" spans="1:18" x14ac:dyDescent="0.35">
      <c r="A2311">
        <v>21</v>
      </c>
      <c r="B2311" s="1">
        <v>42498</v>
      </c>
      <c r="C2311">
        <v>200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>
        <v>1</v>
      </c>
      <c r="R2311">
        <v>0</v>
      </c>
    </row>
    <row r="2312" spans="1:18" x14ac:dyDescent="0.35">
      <c r="A2312">
        <v>22</v>
      </c>
      <c r="B2312" s="1">
        <v>42498</v>
      </c>
      <c r="C2312">
        <v>135</v>
      </c>
      <c r="D2312">
        <v>2</v>
      </c>
      <c r="E2312">
        <v>3</v>
      </c>
      <c r="F2312">
        <v>1</v>
      </c>
      <c r="G2312">
        <v>2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1</v>
      </c>
      <c r="O2312">
        <v>0</v>
      </c>
      <c r="P2312">
        <v>1</v>
      </c>
      <c r="Q2312">
        <v>0</v>
      </c>
      <c r="R2312">
        <v>1</v>
      </c>
    </row>
    <row r="2313" spans="1:18" x14ac:dyDescent="0.35">
      <c r="A2313">
        <v>23</v>
      </c>
      <c r="B2313" s="1">
        <v>42498</v>
      </c>
      <c r="C2313">
        <v>160</v>
      </c>
      <c r="D2313">
        <v>0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</v>
      </c>
      <c r="Q2313">
        <v>0</v>
      </c>
      <c r="R2313">
        <v>0</v>
      </c>
    </row>
    <row r="2314" spans="1:18" x14ac:dyDescent="0.35">
      <c r="A2314">
        <v>24</v>
      </c>
      <c r="B2314" s="1">
        <v>42498</v>
      </c>
      <c r="C2314">
        <v>370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0</v>
      </c>
    </row>
    <row r="2315" spans="1:18" x14ac:dyDescent="0.35">
      <c r="A2315">
        <v>25</v>
      </c>
      <c r="B2315" s="1">
        <v>42498</v>
      </c>
      <c r="C2315">
        <v>140</v>
      </c>
      <c r="D2315">
        <v>1</v>
      </c>
      <c r="E2315">
        <v>1</v>
      </c>
      <c r="F2315">
        <v>1</v>
      </c>
      <c r="G2315">
        <v>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>
        <v>1</v>
      </c>
      <c r="R2315">
        <v>0</v>
      </c>
    </row>
    <row r="2316" spans="1:18" x14ac:dyDescent="0.35">
      <c r="A2316">
        <v>26</v>
      </c>
      <c r="B2316" s="1">
        <v>42498</v>
      </c>
      <c r="C2316">
        <v>150</v>
      </c>
      <c r="D2316">
        <v>0</v>
      </c>
      <c r="E2316">
        <v>2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</row>
    <row r="2317" spans="1:18" x14ac:dyDescent="0.35">
      <c r="A2317">
        <v>27</v>
      </c>
      <c r="B2317" s="1">
        <v>42498</v>
      </c>
      <c r="C2317">
        <v>240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</v>
      </c>
      <c r="Q2317">
        <v>1</v>
      </c>
      <c r="R2317">
        <v>0</v>
      </c>
    </row>
    <row r="2318" spans="1:18" x14ac:dyDescent="0.35">
      <c r="A2318">
        <v>28</v>
      </c>
      <c r="B2318" s="1">
        <v>42498</v>
      </c>
      <c r="C2318">
        <v>150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</row>
    <row r="2319" spans="1:18" x14ac:dyDescent="0.35">
      <c r="A2319">
        <v>29</v>
      </c>
      <c r="B2319" s="1">
        <v>42498</v>
      </c>
      <c r="C2319" t="s">
        <v>18</v>
      </c>
      <c r="D2319" t="s">
        <v>18</v>
      </c>
      <c r="E2319" t="s">
        <v>18</v>
      </c>
      <c r="F2319" t="s">
        <v>18</v>
      </c>
      <c r="G2319" t="s">
        <v>18</v>
      </c>
      <c r="H2319" t="s">
        <v>18</v>
      </c>
      <c r="I2319" t="s">
        <v>18</v>
      </c>
      <c r="J2319" t="s">
        <v>18</v>
      </c>
      <c r="K2319" t="s">
        <v>18</v>
      </c>
      <c r="L2319" t="s">
        <v>18</v>
      </c>
      <c r="M2319" t="s">
        <v>18</v>
      </c>
      <c r="N2319" t="s">
        <v>18</v>
      </c>
      <c r="O2319" t="s">
        <v>18</v>
      </c>
      <c r="P2319" t="s">
        <v>18</v>
      </c>
      <c r="Q2319" t="s">
        <v>18</v>
      </c>
      <c r="R2319" t="s">
        <v>18</v>
      </c>
    </row>
    <row r="2320" spans="1:18" x14ac:dyDescent="0.35">
      <c r="A2320">
        <v>31</v>
      </c>
      <c r="B2320" s="1">
        <v>42498</v>
      </c>
      <c r="C2320">
        <v>440</v>
      </c>
      <c r="D2320">
        <v>1</v>
      </c>
      <c r="E2320">
        <v>2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>
        <v>0</v>
      </c>
      <c r="R2320">
        <v>0</v>
      </c>
    </row>
    <row r="2321" spans="1:18" x14ac:dyDescent="0.35">
      <c r="A2321">
        <v>32</v>
      </c>
      <c r="B2321" s="1">
        <v>42498</v>
      </c>
      <c r="C2321">
        <v>190</v>
      </c>
      <c r="D2321">
        <v>0</v>
      </c>
      <c r="E2321">
        <v>2</v>
      </c>
      <c r="F2321">
        <v>2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1</v>
      </c>
      <c r="Q2321">
        <v>0</v>
      </c>
      <c r="R2321">
        <v>1</v>
      </c>
    </row>
    <row r="2322" spans="1:18" x14ac:dyDescent="0.35">
      <c r="A2322">
        <v>33</v>
      </c>
      <c r="B2322" s="1">
        <v>42498</v>
      </c>
      <c r="C2322">
        <v>350</v>
      </c>
      <c r="D2322">
        <v>0</v>
      </c>
      <c r="E2322">
        <v>2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</v>
      </c>
      <c r="P2322">
        <v>0</v>
      </c>
      <c r="Q2322">
        <v>0</v>
      </c>
      <c r="R2322">
        <v>0</v>
      </c>
    </row>
    <row r="2323" spans="1:18" x14ac:dyDescent="0.35">
      <c r="A2323">
        <v>35</v>
      </c>
      <c r="B2323" s="1">
        <v>42498</v>
      </c>
      <c r="C2323">
        <v>410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</row>
    <row r="2324" spans="1:18" x14ac:dyDescent="0.35">
      <c r="A2324">
        <v>36</v>
      </c>
      <c r="B2324" s="1">
        <v>42498</v>
      </c>
      <c r="C2324">
        <v>150</v>
      </c>
      <c r="D2324">
        <v>0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>
        <v>1</v>
      </c>
      <c r="R2324">
        <v>0</v>
      </c>
    </row>
    <row r="2325" spans="1:18" x14ac:dyDescent="0.35">
      <c r="A2325">
        <v>37</v>
      </c>
      <c r="B2325" s="1">
        <v>42498</v>
      </c>
      <c r="C2325" t="s">
        <v>18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</row>
    <row r="2326" spans="1:18" x14ac:dyDescent="0.35">
      <c r="A2326">
        <v>38</v>
      </c>
      <c r="B2326" s="1">
        <v>42498</v>
      </c>
      <c r="C2326">
        <v>170</v>
      </c>
      <c r="D2326">
        <v>2</v>
      </c>
      <c r="E2326">
        <v>3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1</v>
      </c>
      <c r="L2326">
        <v>0</v>
      </c>
      <c r="M2326">
        <v>0</v>
      </c>
      <c r="N2326">
        <v>0</v>
      </c>
      <c r="O2326">
        <v>1</v>
      </c>
      <c r="P2326">
        <v>0</v>
      </c>
      <c r="Q2326">
        <v>0</v>
      </c>
      <c r="R2326">
        <v>1</v>
      </c>
    </row>
    <row r="2327" spans="1:18" x14ac:dyDescent="0.35">
      <c r="A2327">
        <v>4</v>
      </c>
      <c r="B2327" s="1">
        <v>42499</v>
      </c>
      <c r="C2327">
        <v>510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>
        <v>0</v>
      </c>
      <c r="R2327">
        <v>0</v>
      </c>
    </row>
    <row r="2328" spans="1:18" x14ac:dyDescent="0.35">
      <c r="A2328">
        <v>6</v>
      </c>
      <c r="B2328" s="1">
        <v>42499</v>
      </c>
      <c r="C2328">
        <v>220</v>
      </c>
      <c r="D2328">
        <v>0</v>
      </c>
      <c r="E2328">
        <v>0</v>
      </c>
      <c r="F2328">
        <v>1</v>
      </c>
      <c r="G2328">
        <v>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>
        <v>0</v>
      </c>
      <c r="R2328">
        <v>1</v>
      </c>
    </row>
    <row r="2329" spans="1:18" x14ac:dyDescent="0.35">
      <c r="A2329">
        <v>7</v>
      </c>
      <c r="B2329" s="1">
        <v>42499</v>
      </c>
      <c r="C2329">
        <v>450</v>
      </c>
      <c r="D2329">
        <v>2</v>
      </c>
      <c r="E2329">
        <v>2</v>
      </c>
      <c r="F2329">
        <v>2</v>
      </c>
      <c r="G2329">
        <v>2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18" x14ac:dyDescent="0.35">
      <c r="A2330">
        <v>8</v>
      </c>
      <c r="B2330" s="1">
        <v>42499</v>
      </c>
      <c r="C2330">
        <v>150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>
        <v>1</v>
      </c>
      <c r="R2330">
        <v>0</v>
      </c>
    </row>
    <row r="2331" spans="1:18" x14ac:dyDescent="0.35">
      <c r="A2331">
        <v>9</v>
      </c>
      <c r="B2331" s="1">
        <v>42499</v>
      </c>
      <c r="C2331">
        <v>160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>
        <v>1</v>
      </c>
      <c r="R2331">
        <v>0</v>
      </c>
    </row>
    <row r="2332" spans="1:18" x14ac:dyDescent="0.35">
      <c r="A2332">
        <v>10</v>
      </c>
      <c r="B2332" s="1">
        <v>42499</v>
      </c>
      <c r="C2332">
        <v>280</v>
      </c>
      <c r="D2332">
        <v>0</v>
      </c>
      <c r="E2332">
        <v>0</v>
      </c>
      <c r="F2332">
        <v>3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>
        <v>0</v>
      </c>
      <c r="R2332">
        <v>0</v>
      </c>
    </row>
    <row r="2333" spans="1:18" x14ac:dyDescent="0.35">
      <c r="A2333">
        <v>12</v>
      </c>
      <c r="B2333" s="1">
        <v>42499</v>
      </c>
      <c r="C2333">
        <v>120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1:18" x14ac:dyDescent="0.35">
      <c r="A2334">
        <v>14</v>
      </c>
      <c r="B2334" s="1">
        <v>42499</v>
      </c>
      <c r="C2334">
        <v>480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1:18" x14ac:dyDescent="0.35">
      <c r="A2335">
        <v>15</v>
      </c>
      <c r="B2335" s="1">
        <v>42499</v>
      </c>
      <c r="C2335">
        <v>200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</v>
      </c>
      <c r="Q2335">
        <v>0</v>
      </c>
      <c r="R2335">
        <v>0</v>
      </c>
    </row>
    <row r="2336" spans="1:18" x14ac:dyDescent="0.35">
      <c r="A2336">
        <v>16</v>
      </c>
      <c r="B2336" s="1">
        <v>42499</v>
      </c>
      <c r="C2336">
        <v>445</v>
      </c>
      <c r="D2336">
        <v>2</v>
      </c>
      <c r="E2336">
        <v>2</v>
      </c>
      <c r="F2336">
        <v>2</v>
      </c>
      <c r="G2336">
        <v>2</v>
      </c>
      <c r="H2336">
        <v>1</v>
      </c>
      <c r="I2336">
        <v>1</v>
      </c>
      <c r="J2336">
        <v>0</v>
      </c>
      <c r="K2336">
        <v>0</v>
      </c>
      <c r="L2336">
        <v>0</v>
      </c>
      <c r="M2336">
        <v>1</v>
      </c>
      <c r="N2336">
        <v>0</v>
      </c>
      <c r="O2336">
        <v>1</v>
      </c>
      <c r="P2336">
        <v>0</v>
      </c>
      <c r="Q2336">
        <v>0</v>
      </c>
      <c r="R2336">
        <v>1</v>
      </c>
    </row>
    <row r="2337" spans="1:18" x14ac:dyDescent="0.35">
      <c r="A2337">
        <v>17</v>
      </c>
      <c r="B2337" s="1">
        <v>42499</v>
      </c>
      <c r="C2337">
        <v>230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>
        <v>1</v>
      </c>
      <c r="R2337">
        <v>0</v>
      </c>
    </row>
    <row r="2338" spans="1:18" x14ac:dyDescent="0.35">
      <c r="A2338">
        <v>19</v>
      </c>
      <c r="B2338" s="1">
        <v>42499</v>
      </c>
      <c r="C2338">
        <v>330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</v>
      </c>
      <c r="Q2338">
        <v>1</v>
      </c>
      <c r="R2338">
        <v>0</v>
      </c>
    </row>
    <row r="2339" spans="1:18" x14ac:dyDescent="0.35">
      <c r="A2339">
        <v>20</v>
      </c>
      <c r="B2339" s="1">
        <v>42499</v>
      </c>
      <c r="C2339">
        <v>90</v>
      </c>
      <c r="D2339">
        <v>0</v>
      </c>
      <c r="E2339">
        <v>2</v>
      </c>
      <c r="F2339">
        <v>0</v>
      </c>
      <c r="G2339">
        <v>2</v>
      </c>
      <c r="H2339">
        <v>1</v>
      </c>
      <c r="I2339">
        <v>1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</v>
      </c>
    </row>
    <row r="2340" spans="1:18" x14ac:dyDescent="0.35">
      <c r="A2340">
        <v>21</v>
      </c>
      <c r="B2340" s="1">
        <v>42499</v>
      </c>
      <c r="C2340">
        <v>200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</v>
      </c>
      <c r="Q2340">
        <v>0</v>
      </c>
      <c r="R2340">
        <v>0</v>
      </c>
    </row>
    <row r="2341" spans="1:18" x14ac:dyDescent="0.35">
      <c r="A2341">
        <v>22</v>
      </c>
      <c r="B2341" s="1">
        <v>42499</v>
      </c>
      <c r="C2341">
        <v>140</v>
      </c>
      <c r="D2341">
        <v>2</v>
      </c>
      <c r="E2341">
        <v>3</v>
      </c>
      <c r="F2341">
        <v>1</v>
      </c>
      <c r="G2341">
        <v>2</v>
      </c>
      <c r="H2341">
        <v>1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</v>
      </c>
      <c r="O2341">
        <v>0</v>
      </c>
      <c r="P2341">
        <v>1</v>
      </c>
      <c r="Q2341">
        <v>1</v>
      </c>
      <c r="R2341">
        <v>1</v>
      </c>
    </row>
    <row r="2342" spans="1:18" x14ac:dyDescent="0.35">
      <c r="A2342">
        <v>23</v>
      </c>
      <c r="B2342" s="1">
        <v>42499</v>
      </c>
      <c r="C2342">
        <v>180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</v>
      </c>
      <c r="Q2342">
        <v>0</v>
      </c>
      <c r="R2342">
        <v>0</v>
      </c>
    </row>
    <row r="2343" spans="1:18" x14ac:dyDescent="0.35">
      <c r="A2343">
        <v>24</v>
      </c>
      <c r="B2343" s="1">
        <v>42499</v>
      </c>
      <c r="C2343">
        <v>370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>
        <v>0</v>
      </c>
      <c r="R2343">
        <v>0</v>
      </c>
    </row>
    <row r="2344" spans="1:18" x14ac:dyDescent="0.35">
      <c r="A2344">
        <v>25</v>
      </c>
      <c r="B2344" s="1">
        <v>42499</v>
      </c>
      <c r="C2344">
        <v>140</v>
      </c>
      <c r="D2344">
        <v>1</v>
      </c>
      <c r="E2344">
        <v>1</v>
      </c>
      <c r="F2344">
        <v>1</v>
      </c>
      <c r="G2344">
        <v>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>
        <v>0</v>
      </c>
      <c r="R2344">
        <v>0</v>
      </c>
    </row>
    <row r="2345" spans="1:18" x14ac:dyDescent="0.35">
      <c r="A2345">
        <v>26</v>
      </c>
      <c r="B2345" s="1">
        <v>42499</v>
      </c>
      <c r="C2345">
        <v>150</v>
      </c>
      <c r="D2345">
        <v>0</v>
      </c>
      <c r="E2345">
        <v>2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</v>
      </c>
      <c r="Q2345">
        <v>1</v>
      </c>
      <c r="R2345">
        <v>0</v>
      </c>
    </row>
    <row r="2346" spans="1:18" x14ac:dyDescent="0.35">
      <c r="A2346">
        <v>27</v>
      </c>
      <c r="B2346" s="1">
        <v>42499</v>
      </c>
      <c r="C2346">
        <v>240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</row>
    <row r="2347" spans="1:18" x14ac:dyDescent="0.35">
      <c r="A2347">
        <v>28</v>
      </c>
      <c r="B2347" s="1">
        <v>42499</v>
      </c>
      <c r="C2347">
        <v>150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0</v>
      </c>
    </row>
    <row r="2348" spans="1:18" x14ac:dyDescent="0.35">
      <c r="A2348">
        <v>29</v>
      </c>
      <c r="B2348" s="1">
        <v>42499</v>
      </c>
      <c r="C2348">
        <v>190</v>
      </c>
      <c r="D2348">
        <v>2</v>
      </c>
      <c r="E2348">
        <v>0</v>
      </c>
      <c r="F2348">
        <v>2</v>
      </c>
      <c r="G2348">
        <v>3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1</v>
      </c>
    </row>
    <row r="2349" spans="1:18" x14ac:dyDescent="0.35">
      <c r="A2349">
        <v>31</v>
      </c>
      <c r="B2349" s="1">
        <v>42499</v>
      </c>
      <c r="C2349">
        <v>470</v>
      </c>
      <c r="D2349">
        <v>1</v>
      </c>
      <c r="E2349">
        <v>1</v>
      </c>
      <c r="F2349">
        <v>1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>
        <v>0</v>
      </c>
      <c r="R2349">
        <v>0</v>
      </c>
    </row>
    <row r="2350" spans="1:18" x14ac:dyDescent="0.35">
      <c r="A2350">
        <v>32</v>
      </c>
      <c r="B2350" s="1">
        <v>42499</v>
      </c>
      <c r="C2350">
        <v>200</v>
      </c>
      <c r="D2350">
        <v>0</v>
      </c>
      <c r="E2350">
        <v>2</v>
      </c>
      <c r="F2350">
        <v>2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</row>
    <row r="2351" spans="1:18" x14ac:dyDescent="0.35">
      <c r="A2351">
        <v>33</v>
      </c>
      <c r="B2351" s="1">
        <v>42499</v>
      </c>
      <c r="C2351">
        <v>350</v>
      </c>
      <c r="D2351">
        <v>0</v>
      </c>
      <c r="E2351">
        <v>2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</v>
      </c>
      <c r="P2351">
        <v>0</v>
      </c>
      <c r="Q2351">
        <v>0</v>
      </c>
      <c r="R2351">
        <v>0</v>
      </c>
    </row>
    <row r="2352" spans="1:18" x14ac:dyDescent="0.35">
      <c r="A2352">
        <v>35</v>
      </c>
      <c r="B2352" s="1">
        <v>42499</v>
      </c>
      <c r="C2352">
        <v>360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>
        <v>1</v>
      </c>
      <c r="R2352">
        <v>0</v>
      </c>
    </row>
    <row r="2353" spans="1:18" x14ac:dyDescent="0.35">
      <c r="A2353">
        <v>36</v>
      </c>
      <c r="B2353" s="1">
        <v>42499</v>
      </c>
      <c r="C2353">
        <v>150</v>
      </c>
      <c r="D2353">
        <v>0</v>
      </c>
      <c r="E2353">
        <v>1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0</v>
      </c>
    </row>
    <row r="2354" spans="1:18" x14ac:dyDescent="0.35">
      <c r="A2354">
        <v>37</v>
      </c>
      <c r="B2354" s="1">
        <v>42499</v>
      </c>
      <c r="C2354" t="s">
        <v>18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1:18" x14ac:dyDescent="0.35">
      <c r="A2355">
        <v>38</v>
      </c>
      <c r="B2355" s="1">
        <v>42499</v>
      </c>
      <c r="C2355">
        <v>150</v>
      </c>
      <c r="D2355">
        <v>2</v>
      </c>
      <c r="E2355">
        <v>2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1</v>
      </c>
      <c r="Q2355">
        <v>1</v>
      </c>
      <c r="R2355">
        <v>1</v>
      </c>
    </row>
    <row r="2356" spans="1:18" x14ac:dyDescent="0.35">
      <c r="A2356">
        <v>4</v>
      </c>
      <c r="B2356" s="1">
        <v>42500</v>
      </c>
      <c r="C2356">
        <v>440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  <c r="Q2356">
        <v>0</v>
      </c>
      <c r="R2356">
        <v>0</v>
      </c>
    </row>
    <row r="2357" spans="1:18" x14ac:dyDescent="0.35">
      <c r="A2357">
        <v>6</v>
      </c>
      <c r="B2357" s="1">
        <v>42500</v>
      </c>
      <c r="C2357">
        <v>230</v>
      </c>
      <c r="D2357">
        <v>0</v>
      </c>
      <c r="E2357">
        <v>0</v>
      </c>
      <c r="F2357">
        <v>1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>
        <v>0</v>
      </c>
      <c r="R2357">
        <v>1</v>
      </c>
    </row>
    <row r="2358" spans="1:18" x14ac:dyDescent="0.35">
      <c r="A2358">
        <v>7</v>
      </c>
      <c r="B2358" s="1">
        <v>42500</v>
      </c>
      <c r="C2358">
        <v>460</v>
      </c>
      <c r="D2358">
        <v>1</v>
      </c>
      <c r="E2358">
        <v>2</v>
      </c>
      <c r="F2358">
        <v>2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1:18" x14ac:dyDescent="0.35">
      <c r="A2359">
        <v>8</v>
      </c>
      <c r="B2359" s="1">
        <v>42500</v>
      </c>
      <c r="C2359">
        <v>150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0</v>
      </c>
    </row>
    <row r="2360" spans="1:18" x14ac:dyDescent="0.35">
      <c r="A2360">
        <v>9</v>
      </c>
      <c r="B2360" s="1">
        <v>42500</v>
      </c>
      <c r="C2360">
        <v>200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</v>
      </c>
      <c r="Q2360">
        <v>0</v>
      </c>
      <c r="R2360">
        <v>0</v>
      </c>
    </row>
    <row r="2361" spans="1:18" x14ac:dyDescent="0.35">
      <c r="A2361">
        <v>10</v>
      </c>
      <c r="B2361" s="1">
        <v>42500</v>
      </c>
      <c r="C2361">
        <v>300</v>
      </c>
      <c r="D2361">
        <v>0</v>
      </c>
      <c r="E2361">
        <v>0</v>
      </c>
      <c r="F2361">
        <v>3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</v>
      </c>
      <c r="Q2361">
        <v>0</v>
      </c>
      <c r="R2361">
        <v>0</v>
      </c>
    </row>
    <row r="2362" spans="1:18" x14ac:dyDescent="0.35">
      <c r="A2362">
        <v>12</v>
      </c>
      <c r="B2362" s="1">
        <v>42500</v>
      </c>
      <c r="C2362">
        <v>130</v>
      </c>
      <c r="D2362">
        <v>0</v>
      </c>
      <c r="E2362">
        <v>2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>
        <v>0</v>
      </c>
      <c r="R2362">
        <v>0</v>
      </c>
    </row>
    <row r="2363" spans="1:18" x14ac:dyDescent="0.35">
      <c r="A2363">
        <v>14</v>
      </c>
      <c r="B2363" s="1">
        <v>42500</v>
      </c>
      <c r="C2363">
        <v>510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>
        <v>1</v>
      </c>
      <c r="R2363">
        <v>0</v>
      </c>
    </row>
    <row r="2364" spans="1:18" x14ac:dyDescent="0.35">
      <c r="A2364">
        <v>15</v>
      </c>
      <c r="B2364" s="1">
        <v>42500</v>
      </c>
      <c r="C2364">
        <v>190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</v>
      </c>
      <c r="Q2364">
        <v>1</v>
      </c>
      <c r="R2364">
        <v>0</v>
      </c>
    </row>
    <row r="2365" spans="1:18" x14ac:dyDescent="0.35">
      <c r="A2365">
        <v>16</v>
      </c>
      <c r="B2365" s="1">
        <v>42500</v>
      </c>
      <c r="C2365">
        <v>425</v>
      </c>
      <c r="D2365">
        <v>2</v>
      </c>
      <c r="E2365">
        <v>2</v>
      </c>
      <c r="F2365">
        <v>2</v>
      </c>
      <c r="G2365">
        <v>2</v>
      </c>
      <c r="H2365">
        <v>1</v>
      </c>
      <c r="I2365">
        <v>1</v>
      </c>
      <c r="J2365">
        <v>0</v>
      </c>
      <c r="K2365">
        <v>0</v>
      </c>
      <c r="L2365">
        <v>0</v>
      </c>
      <c r="M2365">
        <v>1</v>
      </c>
      <c r="N2365">
        <v>0</v>
      </c>
      <c r="O2365">
        <v>1</v>
      </c>
      <c r="P2365">
        <v>1</v>
      </c>
      <c r="Q2365">
        <v>1</v>
      </c>
      <c r="R2365">
        <v>1</v>
      </c>
    </row>
    <row r="2366" spans="1:18" x14ac:dyDescent="0.35">
      <c r="A2366">
        <v>17</v>
      </c>
      <c r="B2366" s="1">
        <v>42500</v>
      </c>
      <c r="C2366">
        <v>210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1</v>
      </c>
      <c r="Q2366">
        <v>1</v>
      </c>
      <c r="R2366">
        <v>0</v>
      </c>
    </row>
    <row r="2367" spans="1:18" x14ac:dyDescent="0.35">
      <c r="A2367">
        <v>19</v>
      </c>
      <c r="B2367" s="1">
        <v>42500</v>
      </c>
      <c r="C2367">
        <v>310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0</v>
      </c>
    </row>
    <row r="2368" spans="1:18" x14ac:dyDescent="0.35">
      <c r="A2368">
        <v>20</v>
      </c>
      <c r="B2368" s="1">
        <v>42500</v>
      </c>
      <c r="C2368">
        <v>90</v>
      </c>
      <c r="D2368">
        <v>0</v>
      </c>
      <c r="E2368">
        <v>2</v>
      </c>
      <c r="F2368">
        <v>0</v>
      </c>
      <c r="G2368">
        <v>1</v>
      </c>
      <c r="H2368">
        <v>1</v>
      </c>
      <c r="I2368">
        <v>1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</v>
      </c>
    </row>
    <row r="2369" spans="1:18" x14ac:dyDescent="0.35">
      <c r="A2369">
        <v>21</v>
      </c>
      <c r="B2369" s="1">
        <v>42500</v>
      </c>
      <c r="C2369">
        <v>190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</row>
    <row r="2370" spans="1:18" x14ac:dyDescent="0.35">
      <c r="A2370">
        <v>22</v>
      </c>
      <c r="B2370" s="1">
        <v>42500</v>
      </c>
      <c r="C2370">
        <v>135</v>
      </c>
      <c r="D2370">
        <v>2</v>
      </c>
      <c r="E2370">
        <v>3</v>
      </c>
      <c r="F2370">
        <v>1</v>
      </c>
      <c r="G2370">
        <v>1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1</v>
      </c>
      <c r="O2370">
        <v>0</v>
      </c>
      <c r="P2370">
        <v>1</v>
      </c>
      <c r="Q2370">
        <v>1</v>
      </c>
      <c r="R2370">
        <v>1</v>
      </c>
    </row>
    <row r="2371" spans="1:18" x14ac:dyDescent="0.35">
      <c r="A2371">
        <v>23</v>
      </c>
      <c r="B2371" s="1">
        <v>42500</v>
      </c>
      <c r="C2371">
        <v>170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1</v>
      </c>
      <c r="Q2371">
        <v>0</v>
      </c>
      <c r="R2371">
        <v>0</v>
      </c>
    </row>
    <row r="2372" spans="1:18" x14ac:dyDescent="0.35">
      <c r="A2372">
        <v>24</v>
      </c>
      <c r="B2372" s="1">
        <v>42500</v>
      </c>
      <c r="C2372">
        <v>340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</row>
    <row r="2373" spans="1:18" x14ac:dyDescent="0.35">
      <c r="A2373">
        <v>25</v>
      </c>
      <c r="B2373" s="1">
        <v>42500</v>
      </c>
      <c r="C2373">
        <v>150</v>
      </c>
      <c r="D2373">
        <v>1</v>
      </c>
      <c r="E2373">
        <v>1</v>
      </c>
      <c r="F2373">
        <v>1</v>
      </c>
      <c r="G2373">
        <v>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</row>
    <row r="2374" spans="1:18" x14ac:dyDescent="0.35">
      <c r="A2374">
        <v>26</v>
      </c>
      <c r="B2374" s="1">
        <v>42500</v>
      </c>
      <c r="C2374">
        <v>150</v>
      </c>
      <c r="D2374">
        <v>1</v>
      </c>
      <c r="E2374">
        <v>2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1</v>
      </c>
    </row>
    <row r="2375" spans="1:18" x14ac:dyDescent="0.35">
      <c r="A2375">
        <v>27</v>
      </c>
      <c r="B2375" s="1">
        <v>42500</v>
      </c>
      <c r="C2375">
        <v>235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>
        <v>1</v>
      </c>
      <c r="R2375">
        <v>0</v>
      </c>
    </row>
    <row r="2376" spans="1:18" x14ac:dyDescent="0.35">
      <c r="A2376">
        <v>28</v>
      </c>
      <c r="B2376" s="1">
        <v>42500</v>
      </c>
      <c r="C2376">
        <v>150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>
        <v>0</v>
      </c>
      <c r="R2376">
        <v>0</v>
      </c>
    </row>
    <row r="2377" spans="1:18" x14ac:dyDescent="0.35">
      <c r="A2377">
        <v>29</v>
      </c>
      <c r="B2377" s="1">
        <v>42500</v>
      </c>
      <c r="C2377">
        <v>170</v>
      </c>
      <c r="D2377">
        <v>0</v>
      </c>
      <c r="E2377">
        <v>0</v>
      </c>
      <c r="F2377">
        <v>2</v>
      </c>
      <c r="G2377">
        <v>3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  <c r="Q2377">
        <v>1</v>
      </c>
      <c r="R2377">
        <v>1</v>
      </c>
    </row>
    <row r="2378" spans="1:18" x14ac:dyDescent="0.35">
      <c r="A2378">
        <v>31</v>
      </c>
      <c r="B2378" s="1">
        <v>42500</v>
      </c>
      <c r="C2378">
        <v>400</v>
      </c>
      <c r="D2378">
        <v>2</v>
      </c>
      <c r="E2378">
        <v>2</v>
      </c>
      <c r="F2378">
        <v>1</v>
      </c>
      <c r="G2378">
        <v>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</v>
      </c>
      <c r="P2378">
        <v>1</v>
      </c>
      <c r="Q2378">
        <v>1</v>
      </c>
      <c r="R2378">
        <v>1</v>
      </c>
    </row>
    <row r="2379" spans="1:18" x14ac:dyDescent="0.35">
      <c r="A2379">
        <v>32</v>
      </c>
      <c r="B2379" s="1">
        <v>42500</v>
      </c>
      <c r="C2379">
        <v>170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  <c r="Q2379">
        <v>0</v>
      </c>
      <c r="R2379">
        <v>0</v>
      </c>
    </row>
    <row r="2380" spans="1:18" x14ac:dyDescent="0.35">
      <c r="A2380">
        <v>33</v>
      </c>
      <c r="B2380" s="1">
        <v>42500</v>
      </c>
      <c r="C2380">
        <v>350</v>
      </c>
      <c r="D2380">
        <v>0</v>
      </c>
      <c r="E2380">
        <v>2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</v>
      </c>
      <c r="P2380">
        <v>0</v>
      </c>
      <c r="Q2380">
        <v>0</v>
      </c>
      <c r="R2380">
        <v>0</v>
      </c>
    </row>
    <row r="2381" spans="1:18" x14ac:dyDescent="0.35">
      <c r="A2381">
        <v>35</v>
      </c>
      <c r="B2381" s="1">
        <v>42500</v>
      </c>
      <c r="C2381">
        <v>360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  <c r="Q2381">
        <v>1</v>
      </c>
      <c r="R2381">
        <v>0</v>
      </c>
    </row>
    <row r="2382" spans="1:18" x14ac:dyDescent="0.35">
      <c r="A2382">
        <v>36</v>
      </c>
      <c r="B2382" s="1">
        <v>42500</v>
      </c>
      <c r="C2382">
        <v>150</v>
      </c>
      <c r="D2382">
        <v>0</v>
      </c>
      <c r="E2382">
        <v>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  <c r="Q2382">
        <v>0</v>
      </c>
      <c r="R2382">
        <v>0</v>
      </c>
    </row>
    <row r="2383" spans="1:18" x14ac:dyDescent="0.35">
      <c r="A2383">
        <v>37</v>
      </c>
      <c r="B2383" s="1">
        <v>42500</v>
      </c>
      <c r="C2383">
        <v>195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</row>
    <row r="2384" spans="1:18" x14ac:dyDescent="0.35">
      <c r="A2384">
        <v>38</v>
      </c>
      <c r="B2384" s="1">
        <v>42500</v>
      </c>
      <c r="C2384">
        <v>150</v>
      </c>
      <c r="D2384">
        <v>2</v>
      </c>
      <c r="E2384">
        <v>2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</v>
      </c>
      <c r="P2384">
        <v>0</v>
      </c>
      <c r="Q2384">
        <v>0</v>
      </c>
      <c r="R2384">
        <v>1</v>
      </c>
    </row>
    <row r="2385" spans="1:18" x14ac:dyDescent="0.35">
      <c r="A2385">
        <v>4</v>
      </c>
      <c r="B2385" s="1">
        <v>42501</v>
      </c>
      <c r="C2385">
        <v>440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0</v>
      </c>
    </row>
    <row r="2386" spans="1:18" x14ac:dyDescent="0.35">
      <c r="A2386">
        <v>6</v>
      </c>
      <c r="B2386" s="1">
        <v>42501</v>
      </c>
      <c r="C2386">
        <v>220</v>
      </c>
      <c r="D2386">
        <v>0</v>
      </c>
      <c r="E2386">
        <v>0</v>
      </c>
      <c r="F2386">
        <v>1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  <c r="Q2386">
        <v>0</v>
      </c>
      <c r="R2386">
        <v>0</v>
      </c>
    </row>
    <row r="2387" spans="1:18" x14ac:dyDescent="0.35">
      <c r="A2387">
        <v>7</v>
      </c>
      <c r="B2387" s="1">
        <v>42501</v>
      </c>
      <c r="C2387">
        <v>470</v>
      </c>
      <c r="D2387">
        <v>1</v>
      </c>
      <c r="E2387">
        <v>2</v>
      </c>
      <c r="F2387">
        <v>2</v>
      </c>
      <c r="G2387">
        <v>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</row>
    <row r="2388" spans="1:18" x14ac:dyDescent="0.35">
      <c r="A2388">
        <v>8</v>
      </c>
      <c r="B2388" s="1">
        <v>42501</v>
      </c>
      <c r="C2388">
        <v>155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>
        <v>1</v>
      </c>
      <c r="R2388">
        <v>0</v>
      </c>
    </row>
    <row r="2389" spans="1:18" x14ac:dyDescent="0.35">
      <c r="A2389">
        <v>9</v>
      </c>
      <c r="B2389" s="1">
        <v>42501</v>
      </c>
      <c r="C2389">
        <v>180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  <c r="Q2389">
        <v>1</v>
      </c>
      <c r="R2389">
        <v>0</v>
      </c>
    </row>
    <row r="2390" spans="1:18" x14ac:dyDescent="0.35">
      <c r="A2390">
        <v>10</v>
      </c>
      <c r="B2390" s="1">
        <v>42501</v>
      </c>
      <c r="C2390">
        <v>300</v>
      </c>
      <c r="D2390">
        <v>0</v>
      </c>
      <c r="E2390">
        <v>0</v>
      </c>
      <c r="F2390">
        <v>3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</row>
    <row r="2391" spans="1:18" x14ac:dyDescent="0.35">
      <c r="A2391">
        <v>12</v>
      </c>
      <c r="B2391" s="1">
        <v>42501</v>
      </c>
      <c r="C2391">
        <v>120</v>
      </c>
      <c r="D2391">
        <v>0</v>
      </c>
      <c r="E2391">
        <v>2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>
        <v>0</v>
      </c>
      <c r="R2391">
        <v>0</v>
      </c>
    </row>
    <row r="2392" spans="1:18" x14ac:dyDescent="0.35">
      <c r="A2392">
        <v>15</v>
      </c>
      <c r="B2392" s="1">
        <v>42501</v>
      </c>
      <c r="C2392">
        <v>180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>
        <v>0</v>
      </c>
      <c r="R2392">
        <v>0</v>
      </c>
    </row>
    <row r="2393" spans="1:18" x14ac:dyDescent="0.35">
      <c r="A2393">
        <v>16</v>
      </c>
      <c r="B2393" s="1">
        <v>42501</v>
      </c>
      <c r="C2393">
        <v>460</v>
      </c>
      <c r="D2393">
        <v>2</v>
      </c>
      <c r="E2393">
        <v>2</v>
      </c>
      <c r="F2393">
        <v>2</v>
      </c>
      <c r="G2393">
        <v>2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>
        <v>1</v>
      </c>
      <c r="R2393">
        <v>1</v>
      </c>
    </row>
    <row r="2394" spans="1:18" x14ac:dyDescent="0.35">
      <c r="A2394">
        <v>17</v>
      </c>
      <c r="B2394" s="1">
        <v>42501</v>
      </c>
      <c r="C2394">
        <v>210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>
        <v>0</v>
      </c>
      <c r="R2394">
        <v>0</v>
      </c>
    </row>
    <row r="2395" spans="1:18" x14ac:dyDescent="0.35">
      <c r="A2395">
        <v>19</v>
      </c>
      <c r="B2395" s="1">
        <v>42501</v>
      </c>
      <c r="C2395">
        <v>310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</row>
    <row r="2396" spans="1:18" x14ac:dyDescent="0.35">
      <c r="A2396">
        <v>20</v>
      </c>
      <c r="B2396" s="1">
        <v>42501</v>
      </c>
      <c r="C2396">
        <v>90</v>
      </c>
      <c r="D2396">
        <v>0</v>
      </c>
      <c r="E2396">
        <v>2</v>
      </c>
      <c r="F2396">
        <v>0</v>
      </c>
      <c r="G2396">
        <v>1</v>
      </c>
      <c r="H2396">
        <v>1</v>
      </c>
      <c r="I2396">
        <v>1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1</v>
      </c>
      <c r="Q2396">
        <v>1</v>
      </c>
      <c r="R2396">
        <v>1</v>
      </c>
    </row>
    <row r="2397" spans="1:18" x14ac:dyDescent="0.35">
      <c r="A2397">
        <v>21</v>
      </c>
      <c r="B2397" s="1">
        <v>42501</v>
      </c>
      <c r="C2397">
        <v>170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</row>
    <row r="2398" spans="1:18" x14ac:dyDescent="0.35">
      <c r="A2398">
        <v>22</v>
      </c>
      <c r="B2398" s="1">
        <v>42501</v>
      </c>
      <c r="C2398">
        <v>145</v>
      </c>
      <c r="D2398">
        <v>2</v>
      </c>
      <c r="E2398">
        <v>3</v>
      </c>
      <c r="F2398">
        <v>1</v>
      </c>
      <c r="G2398">
        <v>2</v>
      </c>
      <c r="H2398">
        <v>1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1</v>
      </c>
      <c r="O2398">
        <v>0</v>
      </c>
      <c r="P2398">
        <v>1</v>
      </c>
      <c r="Q2398">
        <v>0</v>
      </c>
      <c r="R2398">
        <v>1</v>
      </c>
    </row>
    <row r="2399" spans="1:18" x14ac:dyDescent="0.35">
      <c r="A2399">
        <v>23</v>
      </c>
      <c r="B2399" s="1">
        <v>42501</v>
      </c>
      <c r="C2399">
        <v>170</v>
      </c>
      <c r="D2399">
        <v>0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  <c r="Q2399">
        <v>1</v>
      </c>
      <c r="R2399">
        <v>0</v>
      </c>
    </row>
    <row r="2400" spans="1:18" x14ac:dyDescent="0.35">
      <c r="A2400">
        <v>24</v>
      </c>
      <c r="B2400" s="1">
        <v>42501</v>
      </c>
      <c r="C2400">
        <v>340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0</v>
      </c>
    </row>
    <row r="2401" spans="1:18" x14ac:dyDescent="0.35">
      <c r="A2401">
        <v>25</v>
      </c>
      <c r="B2401" s="1">
        <v>42501</v>
      </c>
      <c r="C2401">
        <v>160</v>
      </c>
      <c r="D2401">
        <v>1</v>
      </c>
      <c r="E2401">
        <v>1</v>
      </c>
      <c r="F2401">
        <v>1</v>
      </c>
      <c r="G2401">
        <v>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</v>
      </c>
      <c r="Q2401">
        <v>1</v>
      </c>
      <c r="R2401">
        <v>0</v>
      </c>
    </row>
    <row r="2402" spans="1:18" x14ac:dyDescent="0.35">
      <c r="A2402">
        <v>26</v>
      </c>
      <c r="B2402" s="1">
        <v>42501</v>
      </c>
      <c r="C2402">
        <v>150</v>
      </c>
      <c r="D2402">
        <v>0</v>
      </c>
      <c r="E2402">
        <v>2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</v>
      </c>
      <c r="Q2402">
        <v>1</v>
      </c>
      <c r="R2402">
        <v>0</v>
      </c>
    </row>
    <row r="2403" spans="1:18" x14ac:dyDescent="0.35">
      <c r="A2403">
        <v>27</v>
      </c>
      <c r="B2403" s="1">
        <v>42501</v>
      </c>
      <c r="C2403">
        <v>235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  <c r="Q2403">
        <v>0</v>
      </c>
      <c r="R2403">
        <v>0</v>
      </c>
    </row>
    <row r="2404" spans="1:18" x14ac:dyDescent="0.35">
      <c r="A2404">
        <v>28</v>
      </c>
      <c r="B2404" s="1">
        <v>42501</v>
      </c>
      <c r="C2404">
        <v>200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  <c r="Q2404">
        <v>1</v>
      </c>
      <c r="R2404">
        <v>0</v>
      </c>
    </row>
    <row r="2405" spans="1:18" x14ac:dyDescent="0.35">
      <c r="A2405">
        <v>29</v>
      </c>
      <c r="B2405" s="1">
        <v>42501</v>
      </c>
      <c r="C2405">
        <v>190</v>
      </c>
      <c r="D2405">
        <v>0</v>
      </c>
      <c r="E2405">
        <v>0</v>
      </c>
      <c r="F2405">
        <v>2</v>
      </c>
      <c r="G2405">
        <v>3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  <c r="Q2405">
        <v>0</v>
      </c>
      <c r="R2405">
        <v>1</v>
      </c>
    </row>
    <row r="2406" spans="1:18" x14ac:dyDescent="0.35">
      <c r="A2406">
        <v>31</v>
      </c>
      <c r="B2406" s="1">
        <v>42501</v>
      </c>
      <c r="C2406">
        <v>430</v>
      </c>
      <c r="D2406">
        <v>1</v>
      </c>
      <c r="E2406">
        <v>1</v>
      </c>
      <c r="F2406">
        <v>1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</v>
      </c>
      <c r="P2406">
        <v>1</v>
      </c>
      <c r="Q2406">
        <v>1</v>
      </c>
      <c r="R2406">
        <v>0</v>
      </c>
    </row>
    <row r="2407" spans="1:18" x14ac:dyDescent="0.35">
      <c r="A2407">
        <v>32</v>
      </c>
      <c r="B2407" s="1">
        <v>42501</v>
      </c>
      <c r="C2407">
        <v>190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</row>
    <row r="2408" spans="1:18" x14ac:dyDescent="0.35">
      <c r="A2408">
        <v>33</v>
      </c>
      <c r="B2408" s="1">
        <v>42501</v>
      </c>
      <c r="C2408">
        <v>350</v>
      </c>
      <c r="D2408">
        <v>0</v>
      </c>
      <c r="E2408">
        <v>2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</v>
      </c>
      <c r="P2408">
        <v>1</v>
      </c>
      <c r="Q2408">
        <v>1</v>
      </c>
      <c r="R2408">
        <v>0</v>
      </c>
    </row>
    <row r="2409" spans="1:18" x14ac:dyDescent="0.35">
      <c r="A2409">
        <v>35</v>
      </c>
      <c r="B2409" s="1">
        <v>42501</v>
      </c>
      <c r="C2409">
        <v>370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</row>
    <row r="2410" spans="1:18" x14ac:dyDescent="0.35">
      <c r="A2410">
        <v>36</v>
      </c>
      <c r="B2410" s="1">
        <v>42501</v>
      </c>
      <c r="C2410">
        <v>160</v>
      </c>
      <c r="D2410">
        <v>0</v>
      </c>
      <c r="E2410">
        <v>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0</v>
      </c>
    </row>
    <row r="2411" spans="1:18" x14ac:dyDescent="0.35">
      <c r="A2411">
        <v>37</v>
      </c>
      <c r="B2411" s="1">
        <v>42501</v>
      </c>
      <c r="C2411">
        <v>150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</row>
    <row r="2412" spans="1:18" x14ac:dyDescent="0.35">
      <c r="A2412">
        <v>38</v>
      </c>
      <c r="B2412" s="1">
        <v>42501</v>
      </c>
      <c r="C2412">
        <v>160</v>
      </c>
      <c r="D2412">
        <v>2</v>
      </c>
      <c r="E2412">
        <v>2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</v>
      </c>
      <c r="P2412">
        <v>0</v>
      </c>
      <c r="Q2412">
        <v>0</v>
      </c>
      <c r="R2412">
        <v>1</v>
      </c>
    </row>
    <row r="2413" spans="1:18" x14ac:dyDescent="0.35">
      <c r="A2413">
        <v>4</v>
      </c>
      <c r="B2413" s="1">
        <v>42502</v>
      </c>
      <c r="C2413">
        <v>490</v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  <c r="Q2413">
        <v>1</v>
      </c>
      <c r="R2413">
        <v>0</v>
      </c>
    </row>
    <row r="2414" spans="1:18" x14ac:dyDescent="0.35">
      <c r="A2414">
        <v>6</v>
      </c>
      <c r="B2414" s="1">
        <v>42502</v>
      </c>
      <c r="C2414">
        <v>220</v>
      </c>
      <c r="D2414">
        <v>0</v>
      </c>
      <c r="E2414">
        <v>0</v>
      </c>
      <c r="F2414">
        <v>2</v>
      </c>
      <c r="G2414">
        <v>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  <c r="Q2414">
        <v>0</v>
      </c>
      <c r="R2414">
        <v>0</v>
      </c>
    </row>
    <row r="2415" spans="1:18" x14ac:dyDescent="0.35">
      <c r="A2415">
        <v>7</v>
      </c>
      <c r="B2415" s="1">
        <v>42502</v>
      </c>
      <c r="C2415">
        <v>460</v>
      </c>
      <c r="D2415">
        <v>1</v>
      </c>
      <c r="E2415">
        <v>2</v>
      </c>
      <c r="F2415">
        <v>2</v>
      </c>
      <c r="G2415">
        <v>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  <c r="Q2415">
        <v>1</v>
      </c>
      <c r="R2415">
        <v>0</v>
      </c>
    </row>
    <row r="2416" spans="1:18" x14ac:dyDescent="0.35">
      <c r="A2416">
        <v>8</v>
      </c>
      <c r="B2416" s="1">
        <v>42502</v>
      </c>
      <c r="C2416">
        <v>150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>
        <v>1</v>
      </c>
      <c r="R2416">
        <v>0</v>
      </c>
    </row>
    <row r="2417" spans="1:18" x14ac:dyDescent="0.35">
      <c r="A2417">
        <v>9</v>
      </c>
      <c r="B2417" s="1">
        <v>42502</v>
      </c>
      <c r="C2417">
        <v>200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  <c r="Q2417">
        <v>1</v>
      </c>
      <c r="R2417">
        <v>0</v>
      </c>
    </row>
    <row r="2418" spans="1:18" x14ac:dyDescent="0.35">
      <c r="A2418">
        <v>10</v>
      </c>
      <c r="B2418" s="1">
        <v>42502</v>
      </c>
      <c r="C2418">
        <v>280</v>
      </c>
      <c r="D2418">
        <v>0</v>
      </c>
      <c r="E2418">
        <v>0</v>
      </c>
      <c r="F2418">
        <v>3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</v>
      </c>
      <c r="P2418">
        <v>1</v>
      </c>
      <c r="Q2418">
        <v>0</v>
      </c>
      <c r="R2418">
        <v>0</v>
      </c>
    </row>
    <row r="2419" spans="1:18" x14ac:dyDescent="0.35">
      <c r="A2419">
        <v>12</v>
      </c>
      <c r="B2419" s="1">
        <v>42502</v>
      </c>
      <c r="C2419">
        <v>120</v>
      </c>
      <c r="D2419">
        <v>0</v>
      </c>
      <c r="E2419">
        <v>2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  <c r="Q2419">
        <v>1</v>
      </c>
      <c r="R2419">
        <v>0</v>
      </c>
    </row>
    <row r="2420" spans="1:18" x14ac:dyDescent="0.35">
      <c r="A2420">
        <v>15</v>
      </c>
      <c r="B2420" s="1">
        <v>42502</v>
      </c>
      <c r="C2420">
        <v>190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>
        <v>0</v>
      </c>
      <c r="R2420">
        <v>0</v>
      </c>
    </row>
    <row r="2421" spans="1:18" x14ac:dyDescent="0.35">
      <c r="A2421">
        <v>16</v>
      </c>
      <c r="B2421" s="1">
        <v>42502</v>
      </c>
      <c r="C2421">
        <v>450</v>
      </c>
      <c r="D2421">
        <v>2</v>
      </c>
      <c r="E2421">
        <v>2</v>
      </c>
      <c r="F2421">
        <v>2</v>
      </c>
      <c r="G2421">
        <v>2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</v>
      </c>
      <c r="P2421">
        <v>1</v>
      </c>
      <c r="Q2421">
        <v>1</v>
      </c>
      <c r="R2421">
        <v>1</v>
      </c>
    </row>
    <row r="2422" spans="1:18" x14ac:dyDescent="0.35">
      <c r="A2422">
        <v>17</v>
      </c>
      <c r="B2422" s="1">
        <v>42502</v>
      </c>
      <c r="C2422">
        <v>210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  <c r="Q2422">
        <v>0</v>
      </c>
      <c r="R2422">
        <v>0</v>
      </c>
    </row>
    <row r="2423" spans="1:18" x14ac:dyDescent="0.35">
      <c r="A2423">
        <v>19</v>
      </c>
      <c r="B2423" s="1">
        <v>42502</v>
      </c>
      <c r="C2423">
        <v>320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  <c r="Q2423">
        <v>1</v>
      </c>
      <c r="R2423">
        <v>0</v>
      </c>
    </row>
    <row r="2424" spans="1:18" x14ac:dyDescent="0.35">
      <c r="A2424">
        <v>20</v>
      </c>
      <c r="B2424" s="1">
        <v>42502</v>
      </c>
      <c r="C2424">
        <v>90</v>
      </c>
      <c r="D2424">
        <v>0</v>
      </c>
      <c r="E2424">
        <v>1</v>
      </c>
      <c r="F2424">
        <v>0</v>
      </c>
      <c r="G2424">
        <v>1</v>
      </c>
      <c r="H2424">
        <v>1</v>
      </c>
      <c r="I2424">
        <v>1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1</v>
      </c>
      <c r="Q2424">
        <v>1</v>
      </c>
      <c r="R2424">
        <v>1</v>
      </c>
    </row>
    <row r="2425" spans="1:18" x14ac:dyDescent="0.35">
      <c r="A2425">
        <v>21</v>
      </c>
      <c r="B2425" s="1">
        <v>42502</v>
      </c>
      <c r="C2425">
        <v>180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 x14ac:dyDescent="0.35">
      <c r="A2426">
        <v>22</v>
      </c>
      <c r="B2426" s="1">
        <v>42502</v>
      </c>
      <c r="C2426">
        <v>145</v>
      </c>
      <c r="D2426">
        <v>1</v>
      </c>
      <c r="E2426">
        <v>3</v>
      </c>
      <c r="F2426">
        <v>1</v>
      </c>
      <c r="G2426">
        <v>2</v>
      </c>
      <c r="H2426">
        <v>1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</v>
      </c>
      <c r="Q2426">
        <v>1</v>
      </c>
      <c r="R2426">
        <v>1</v>
      </c>
    </row>
    <row r="2427" spans="1:18" x14ac:dyDescent="0.35">
      <c r="A2427">
        <v>23</v>
      </c>
      <c r="B2427" s="1">
        <v>42502</v>
      </c>
      <c r="C2427">
        <v>170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>
        <v>0</v>
      </c>
      <c r="R2427">
        <v>0</v>
      </c>
    </row>
    <row r="2428" spans="1:18" x14ac:dyDescent="0.35">
      <c r="A2428">
        <v>24</v>
      </c>
      <c r="B2428" s="1">
        <v>42502</v>
      </c>
      <c r="C2428">
        <v>370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  <c r="Q2428">
        <v>1</v>
      </c>
      <c r="R2428">
        <v>0</v>
      </c>
    </row>
    <row r="2429" spans="1:18" x14ac:dyDescent="0.35">
      <c r="A2429">
        <v>25</v>
      </c>
      <c r="B2429" s="1">
        <v>42502</v>
      </c>
      <c r="C2429">
        <v>150</v>
      </c>
      <c r="D2429">
        <v>1</v>
      </c>
      <c r="E2429">
        <v>1</v>
      </c>
      <c r="F2429">
        <v>1</v>
      </c>
      <c r="G2429">
        <v>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</v>
      </c>
      <c r="Q2429">
        <v>1</v>
      </c>
      <c r="R2429">
        <v>0</v>
      </c>
    </row>
    <row r="2430" spans="1:18" x14ac:dyDescent="0.35">
      <c r="A2430">
        <v>26</v>
      </c>
      <c r="B2430" s="1">
        <v>42502</v>
      </c>
      <c r="C2430">
        <v>140</v>
      </c>
      <c r="D2430">
        <v>0</v>
      </c>
      <c r="E2430">
        <v>2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18" x14ac:dyDescent="0.35">
      <c r="A2431">
        <v>27</v>
      </c>
      <c r="B2431" s="1">
        <v>42502</v>
      </c>
      <c r="C2431">
        <v>230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>
        <v>1</v>
      </c>
      <c r="R2431">
        <v>0</v>
      </c>
    </row>
    <row r="2432" spans="1:18" x14ac:dyDescent="0.35">
      <c r="A2432">
        <v>28</v>
      </c>
      <c r="B2432" s="1">
        <v>42502</v>
      </c>
      <c r="C2432">
        <v>170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  <c r="Q2432">
        <v>1</v>
      </c>
      <c r="R2432">
        <v>0</v>
      </c>
    </row>
    <row r="2433" spans="1:18" x14ac:dyDescent="0.35">
      <c r="A2433">
        <v>29</v>
      </c>
      <c r="B2433" s="1">
        <v>42502</v>
      </c>
      <c r="C2433">
        <v>200</v>
      </c>
      <c r="D2433">
        <v>0</v>
      </c>
      <c r="E2433">
        <v>0</v>
      </c>
      <c r="F2433">
        <v>2</v>
      </c>
      <c r="G2433">
        <v>3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  <c r="Q2433">
        <v>0</v>
      </c>
      <c r="R2433">
        <v>1</v>
      </c>
    </row>
    <row r="2434" spans="1:18" x14ac:dyDescent="0.35">
      <c r="A2434">
        <v>31</v>
      </c>
      <c r="B2434" s="1">
        <v>42502</v>
      </c>
      <c r="C2434">
        <v>460</v>
      </c>
      <c r="D2434">
        <v>1</v>
      </c>
      <c r="E2434">
        <v>2</v>
      </c>
      <c r="F2434">
        <v>1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  <c r="Q2434">
        <v>1</v>
      </c>
      <c r="R2434">
        <v>0</v>
      </c>
    </row>
    <row r="2435" spans="1:18" x14ac:dyDescent="0.35">
      <c r="A2435">
        <v>32</v>
      </c>
      <c r="B2435" s="1">
        <v>42502</v>
      </c>
      <c r="C2435">
        <v>180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  <c r="Q2435">
        <v>1</v>
      </c>
      <c r="R2435">
        <v>0</v>
      </c>
    </row>
    <row r="2436" spans="1:18" x14ac:dyDescent="0.35">
      <c r="A2436">
        <v>33</v>
      </c>
      <c r="B2436" s="1">
        <v>42502</v>
      </c>
      <c r="C2436">
        <v>350</v>
      </c>
      <c r="D2436">
        <v>0</v>
      </c>
      <c r="E2436">
        <v>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</v>
      </c>
      <c r="P2436">
        <v>0</v>
      </c>
      <c r="Q2436">
        <v>0</v>
      </c>
      <c r="R2436">
        <v>0</v>
      </c>
    </row>
    <row r="2437" spans="1:18" x14ac:dyDescent="0.35">
      <c r="A2437">
        <v>35</v>
      </c>
      <c r="B2437" s="1">
        <v>42502</v>
      </c>
      <c r="C2437">
        <v>390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</row>
    <row r="2438" spans="1:18" x14ac:dyDescent="0.35">
      <c r="A2438">
        <v>36</v>
      </c>
      <c r="B2438" s="1">
        <v>42502</v>
      </c>
      <c r="C2438">
        <v>150</v>
      </c>
      <c r="D2438">
        <v>0</v>
      </c>
      <c r="E2438">
        <v>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  <c r="Q2438">
        <v>1</v>
      </c>
      <c r="R2438">
        <v>0</v>
      </c>
    </row>
    <row r="2439" spans="1:18" x14ac:dyDescent="0.35">
      <c r="A2439">
        <v>4</v>
      </c>
      <c r="B2439" s="1">
        <v>42503</v>
      </c>
      <c r="C2439">
        <v>470</v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  <c r="Q2439">
        <v>0</v>
      </c>
      <c r="R2439">
        <v>0</v>
      </c>
    </row>
    <row r="2440" spans="1:18" x14ac:dyDescent="0.35">
      <c r="A2440">
        <v>6</v>
      </c>
      <c r="B2440" s="1">
        <v>42503</v>
      </c>
      <c r="C2440" t="s">
        <v>18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  <c r="Q2440">
        <v>0</v>
      </c>
      <c r="R2440">
        <v>0</v>
      </c>
    </row>
    <row r="2441" spans="1:18" x14ac:dyDescent="0.35">
      <c r="A2441">
        <v>7</v>
      </c>
      <c r="B2441" s="1">
        <v>42503</v>
      </c>
      <c r="C2441">
        <v>460</v>
      </c>
      <c r="D2441">
        <v>3</v>
      </c>
      <c r="E2441">
        <v>3</v>
      </c>
      <c r="F2441">
        <v>2</v>
      </c>
      <c r="G2441">
        <v>2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1</v>
      </c>
    </row>
    <row r="2442" spans="1:18" x14ac:dyDescent="0.35">
      <c r="A2442">
        <v>8</v>
      </c>
      <c r="B2442" s="1">
        <v>42503</v>
      </c>
      <c r="C2442">
        <v>150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</v>
      </c>
      <c r="Q2442">
        <v>1</v>
      </c>
      <c r="R2442">
        <v>0</v>
      </c>
    </row>
    <row r="2443" spans="1:18" x14ac:dyDescent="0.35">
      <c r="A2443">
        <v>9</v>
      </c>
      <c r="B2443" s="1">
        <v>42503</v>
      </c>
      <c r="C2443">
        <v>200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</v>
      </c>
      <c r="Q2443">
        <v>0</v>
      </c>
      <c r="R2443">
        <v>0</v>
      </c>
    </row>
    <row r="2444" spans="1:18" x14ac:dyDescent="0.35">
      <c r="A2444">
        <v>10</v>
      </c>
      <c r="B2444" s="1">
        <v>42503</v>
      </c>
      <c r="C2444">
        <v>280</v>
      </c>
      <c r="D2444">
        <v>0</v>
      </c>
      <c r="E2444">
        <v>0</v>
      </c>
      <c r="F2444">
        <v>3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  <c r="Q2444">
        <v>0</v>
      </c>
      <c r="R2444">
        <v>0</v>
      </c>
    </row>
    <row r="2445" spans="1:18" x14ac:dyDescent="0.35">
      <c r="A2445">
        <v>12</v>
      </c>
      <c r="B2445" s="1">
        <v>42503</v>
      </c>
      <c r="C2445">
        <v>130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  <c r="Q2445">
        <v>0</v>
      </c>
      <c r="R2445">
        <v>0</v>
      </c>
    </row>
    <row r="2446" spans="1:18" x14ac:dyDescent="0.35">
      <c r="A2446">
        <v>15</v>
      </c>
      <c r="B2446" s="1">
        <v>42503</v>
      </c>
      <c r="C2446">
        <v>180</v>
      </c>
      <c r="D2446">
        <v>0</v>
      </c>
      <c r="E2446">
        <v>0</v>
      </c>
      <c r="F2446">
        <v>3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1:18" x14ac:dyDescent="0.35">
      <c r="A2447">
        <v>16</v>
      </c>
      <c r="B2447" s="1">
        <v>42503</v>
      </c>
      <c r="C2447">
        <v>455</v>
      </c>
      <c r="D2447">
        <v>2</v>
      </c>
      <c r="E2447">
        <v>2</v>
      </c>
      <c r="F2447">
        <v>2</v>
      </c>
      <c r="G2447">
        <v>2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  <c r="Q2447">
        <v>1</v>
      </c>
      <c r="R2447">
        <v>1</v>
      </c>
    </row>
    <row r="2448" spans="1:18" x14ac:dyDescent="0.35">
      <c r="A2448">
        <v>17</v>
      </c>
      <c r="B2448" s="1">
        <v>42503</v>
      </c>
      <c r="C2448">
        <v>210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>
        <v>0</v>
      </c>
      <c r="R2448">
        <v>0</v>
      </c>
    </row>
    <row r="2449" spans="1:18" x14ac:dyDescent="0.35">
      <c r="A2449">
        <v>19</v>
      </c>
      <c r="B2449" s="1">
        <v>42503</v>
      </c>
      <c r="C2449">
        <v>300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>
        <v>1</v>
      </c>
      <c r="R2449">
        <v>0</v>
      </c>
    </row>
    <row r="2450" spans="1:18" x14ac:dyDescent="0.35">
      <c r="A2450">
        <v>20</v>
      </c>
      <c r="B2450" s="1">
        <v>42503</v>
      </c>
      <c r="C2450">
        <v>100</v>
      </c>
      <c r="D2450">
        <v>0</v>
      </c>
      <c r="E2450">
        <v>1</v>
      </c>
      <c r="F2450">
        <v>0</v>
      </c>
      <c r="G2450">
        <v>0</v>
      </c>
      <c r="H2450">
        <v>1</v>
      </c>
      <c r="I2450">
        <v>1</v>
      </c>
      <c r="J2450">
        <v>0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1</v>
      </c>
      <c r="Q2450">
        <v>1</v>
      </c>
      <c r="R2450">
        <v>0</v>
      </c>
    </row>
    <row r="2451" spans="1:18" x14ac:dyDescent="0.35">
      <c r="A2451">
        <v>21</v>
      </c>
      <c r="B2451" s="1">
        <v>42503</v>
      </c>
      <c r="C2451">
        <v>200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>
        <v>1</v>
      </c>
      <c r="R2451">
        <v>0</v>
      </c>
    </row>
    <row r="2452" spans="1:18" x14ac:dyDescent="0.35">
      <c r="A2452">
        <v>22</v>
      </c>
      <c r="B2452" s="1">
        <v>42503</v>
      </c>
      <c r="C2452">
        <v>115</v>
      </c>
      <c r="D2452">
        <v>1</v>
      </c>
      <c r="E2452">
        <v>3</v>
      </c>
      <c r="F2452">
        <v>1</v>
      </c>
      <c r="G2452">
        <v>2</v>
      </c>
      <c r="H2452">
        <v>1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1</v>
      </c>
      <c r="O2452">
        <v>0</v>
      </c>
      <c r="P2452">
        <v>1</v>
      </c>
      <c r="Q2452">
        <v>1</v>
      </c>
      <c r="R2452">
        <v>1</v>
      </c>
    </row>
    <row r="2453" spans="1:18" x14ac:dyDescent="0.35">
      <c r="A2453">
        <v>23</v>
      </c>
      <c r="B2453" s="1">
        <v>42503</v>
      </c>
      <c r="C2453">
        <v>170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>
        <v>0</v>
      </c>
      <c r="R2453">
        <v>0</v>
      </c>
    </row>
    <row r="2454" spans="1:18" x14ac:dyDescent="0.35">
      <c r="A2454">
        <v>24</v>
      </c>
      <c r="B2454" s="1">
        <v>42503</v>
      </c>
      <c r="C2454">
        <v>360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>
        <v>1</v>
      </c>
      <c r="R2454">
        <v>0</v>
      </c>
    </row>
    <row r="2455" spans="1:18" x14ac:dyDescent="0.35">
      <c r="A2455">
        <v>25</v>
      </c>
      <c r="B2455" s="1">
        <v>42503</v>
      </c>
      <c r="C2455">
        <v>140</v>
      </c>
      <c r="D2455">
        <v>1</v>
      </c>
      <c r="E2455">
        <v>1</v>
      </c>
      <c r="F2455">
        <v>1</v>
      </c>
      <c r="G2455">
        <v>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>
        <v>1</v>
      </c>
      <c r="R2455">
        <v>0</v>
      </c>
    </row>
    <row r="2456" spans="1:18" x14ac:dyDescent="0.35">
      <c r="A2456">
        <v>26</v>
      </c>
      <c r="B2456" s="1">
        <v>42503</v>
      </c>
      <c r="C2456">
        <v>150</v>
      </c>
      <c r="D2456">
        <v>1</v>
      </c>
      <c r="E2456">
        <v>2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>
        <v>0</v>
      </c>
      <c r="R2456">
        <v>1</v>
      </c>
    </row>
    <row r="2457" spans="1:18" x14ac:dyDescent="0.35">
      <c r="A2457">
        <v>27</v>
      </c>
      <c r="B2457" s="1">
        <v>42503</v>
      </c>
      <c r="C2457">
        <v>240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>
        <v>0</v>
      </c>
      <c r="R2457">
        <v>0</v>
      </c>
    </row>
    <row r="2458" spans="1:18" x14ac:dyDescent="0.35">
      <c r="A2458">
        <v>28</v>
      </c>
      <c r="B2458" s="1">
        <v>42503</v>
      </c>
      <c r="C2458">
        <v>170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0</v>
      </c>
    </row>
    <row r="2459" spans="1:18" x14ac:dyDescent="0.35">
      <c r="A2459">
        <v>29</v>
      </c>
      <c r="B2459" s="1">
        <v>42503</v>
      </c>
      <c r="C2459">
        <v>170</v>
      </c>
      <c r="D2459">
        <v>0</v>
      </c>
      <c r="E2459">
        <v>0</v>
      </c>
      <c r="F2459">
        <v>3</v>
      </c>
      <c r="G2459">
        <v>3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>
        <v>1</v>
      </c>
      <c r="R2459">
        <v>1</v>
      </c>
    </row>
    <row r="2460" spans="1:18" x14ac:dyDescent="0.35">
      <c r="A2460">
        <v>31</v>
      </c>
      <c r="B2460" s="1">
        <v>42503</v>
      </c>
      <c r="C2460">
        <v>450</v>
      </c>
      <c r="D2460">
        <v>1</v>
      </c>
      <c r="E2460">
        <v>1</v>
      </c>
      <c r="F2460">
        <v>1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>
        <v>0</v>
      </c>
      <c r="R2460">
        <v>0</v>
      </c>
    </row>
    <row r="2461" spans="1:18" x14ac:dyDescent="0.35">
      <c r="A2461">
        <v>32</v>
      </c>
      <c r="B2461" s="1">
        <v>42503</v>
      </c>
      <c r="C2461">
        <v>200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0</v>
      </c>
    </row>
    <row r="2462" spans="1:18" x14ac:dyDescent="0.35">
      <c r="A2462">
        <v>33</v>
      </c>
      <c r="B2462" s="1">
        <v>42503</v>
      </c>
      <c r="C2462">
        <v>350</v>
      </c>
      <c r="D2462">
        <v>0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</v>
      </c>
      <c r="P2462">
        <v>1</v>
      </c>
      <c r="Q2462">
        <v>1</v>
      </c>
      <c r="R2462">
        <v>0</v>
      </c>
    </row>
    <row r="2463" spans="1:18" x14ac:dyDescent="0.35">
      <c r="A2463">
        <v>35</v>
      </c>
      <c r="B2463" s="1">
        <v>42503</v>
      </c>
      <c r="C2463">
        <v>340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</row>
    <row r="2464" spans="1:18" x14ac:dyDescent="0.35">
      <c r="A2464">
        <v>36</v>
      </c>
      <c r="B2464" s="1">
        <v>42503</v>
      </c>
      <c r="C2464">
        <v>140</v>
      </c>
      <c r="D2464">
        <v>0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</row>
    <row r="2465" spans="1:18" x14ac:dyDescent="0.35">
      <c r="A2465">
        <v>37</v>
      </c>
      <c r="B2465" s="1">
        <v>42503</v>
      </c>
      <c r="C2465">
        <v>190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>
        <v>1</v>
      </c>
      <c r="R2465">
        <v>0</v>
      </c>
    </row>
    <row r="2466" spans="1:18" x14ac:dyDescent="0.35">
      <c r="A2466">
        <v>38</v>
      </c>
      <c r="B2466" s="1">
        <v>42503</v>
      </c>
      <c r="C2466">
        <v>140</v>
      </c>
      <c r="D2466">
        <v>3</v>
      </c>
      <c r="E2466">
        <v>0</v>
      </c>
      <c r="F2466">
        <v>3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</v>
      </c>
      <c r="P2466">
        <v>0</v>
      </c>
      <c r="Q2466">
        <v>0</v>
      </c>
      <c r="R2466">
        <v>1</v>
      </c>
    </row>
    <row r="2467" spans="1:18" x14ac:dyDescent="0.35">
      <c r="A2467">
        <v>39</v>
      </c>
      <c r="B2467" s="1">
        <v>42503</v>
      </c>
      <c r="C2467">
        <v>173</v>
      </c>
      <c r="D2467">
        <v>0</v>
      </c>
      <c r="E2467">
        <v>0</v>
      </c>
      <c r="F2467">
        <v>1</v>
      </c>
      <c r="G2467">
        <v>2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>
        <v>1</v>
      </c>
      <c r="R2467">
        <v>1</v>
      </c>
    </row>
    <row r="2468" spans="1:18" x14ac:dyDescent="0.35">
      <c r="A2468">
        <v>4</v>
      </c>
      <c r="B2468" s="1">
        <v>42504</v>
      </c>
      <c r="C2468">
        <v>430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>
        <v>0</v>
      </c>
      <c r="R2468">
        <v>0</v>
      </c>
    </row>
    <row r="2469" spans="1:18" x14ac:dyDescent="0.35">
      <c r="A2469">
        <v>6</v>
      </c>
      <c r="B2469" s="1">
        <v>42504</v>
      </c>
      <c r="C2469" t="s">
        <v>18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</row>
    <row r="2470" spans="1:18" x14ac:dyDescent="0.35">
      <c r="A2470">
        <v>7</v>
      </c>
      <c r="B2470" s="1">
        <v>42504</v>
      </c>
      <c r="C2470">
        <v>450</v>
      </c>
      <c r="D2470">
        <v>1</v>
      </c>
      <c r="E2470">
        <v>2</v>
      </c>
      <c r="F2470">
        <v>2</v>
      </c>
      <c r="G2470">
        <v>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1:18" x14ac:dyDescent="0.35">
      <c r="A2471">
        <v>8</v>
      </c>
      <c r="B2471" s="1">
        <v>42504</v>
      </c>
      <c r="C2471">
        <v>155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0</v>
      </c>
    </row>
    <row r="2472" spans="1:18" x14ac:dyDescent="0.35">
      <c r="A2472">
        <v>9</v>
      </c>
      <c r="B2472" s="1">
        <v>42504</v>
      </c>
      <c r="C2472">
        <v>200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>
        <v>1</v>
      </c>
      <c r="R2472">
        <v>0</v>
      </c>
    </row>
    <row r="2473" spans="1:18" x14ac:dyDescent="0.35">
      <c r="A2473">
        <v>10</v>
      </c>
      <c r="B2473" s="1">
        <v>42504</v>
      </c>
      <c r="C2473">
        <v>300</v>
      </c>
      <c r="D2473">
        <v>0</v>
      </c>
      <c r="E2473">
        <v>0</v>
      </c>
      <c r="F2473">
        <v>3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  <c r="Q2473">
        <v>0</v>
      </c>
      <c r="R2473">
        <v>0</v>
      </c>
    </row>
    <row r="2474" spans="1:18" x14ac:dyDescent="0.35">
      <c r="A2474">
        <v>12</v>
      </c>
      <c r="B2474" s="1">
        <v>42504</v>
      </c>
      <c r="C2474">
        <v>140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  <c r="Q2474">
        <v>0</v>
      </c>
      <c r="R2474">
        <v>0</v>
      </c>
    </row>
    <row r="2475" spans="1:18" x14ac:dyDescent="0.35">
      <c r="A2475">
        <v>15</v>
      </c>
      <c r="B2475" s="1">
        <v>42504</v>
      </c>
      <c r="C2475">
        <v>180</v>
      </c>
      <c r="D2475">
        <v>0</v>
      </c>
      <c r="E2475">
        <v>0</v>
      </c>
      <c r="F2475">
        <v>3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  <c r="Q2475">
        <v>0</v>
      </c>
      <c r="R2475">
        <v>0</v>
      </c>
    </row>
    <row r="2476" spans="1:18" x14ac:dyDescent="0.35">
      <c r="A2476">
        <v>16</v>
      </c>
      <c r="B2476" s="1">
        <v>42504</v>
      </c>
      <c r="C2476">
        <v>465</v>
      </c>
      <c r="D2476">
        <v>1</v>
      </c>
      <c r="E2476">
        <v>1</v>
      </c>
      <c r="F2476">
        <v>1</v>
      </c>
      <c r="G2476">
        <v>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1</v>
      </c>
    </row>
    <row r="2477" spans="1:18" x14ac:dyDescent="0.35">
      <c r="A2477">
        <v>17</v>
      </c>
      <c r="B2477" s="1">
        <v>42504</v>
      </c>
      <c r="C2477">
        <v>210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  <c r="Q2477">
        <v>1</v>
      </c>
      <c r="R2477">
        <v>0</v>
      </c>
    </row>
    <row r="2478" spans="1:18" x14ac:dyDescent="0.35">
      <c r="A2478">
        <v>19</v>
      </c>
      <c r="B2478" s="1">
        <v>42504</v>
      </c>
      <c r="C2478">
        <v>330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  <c r="Q2478">
        <v>1</v>
      </c>
      <c r="R2478">
        <v>0</v>
      </c>
    </row>
    <row r="2479" spans="1:18" x14ac:dyDescent="0.35">
      <c r="A2479">
        <v>20</v>
      </c>
      <c r="B2479" s="1">
        <v>42504</v>
      </c>
      <c r="C2479">
        <v>100</v>
      </c>
      <c r="D2479">
        <v>0</v>
      </c>
      <c r="E2479">
        <v>1</v>
      </c>
      <c r="F2479">
        <v>0</v>
      </c>
      <c r="G2479">
        <v>0</v>
      </c>
      <c r="H2479">
        <v>1</v>
      </c>
      <c r="I2479">
        <v>1</v>
      </c>
      <c r="J2479">
        <v>0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1</v>
      </c>
      <c r="Q2479">
        <v>1</v>
      </c>
      <c r="R2479">
        <v>0</v>
      </c>
    </row>
    <row r="2480" spans="1:18" x14ac:dyDescent="0.35">
      <c r="A2480">
        <v>21</v>
      </c>
      <c r="B2480" s="1">
        <v>42504</v>
      </c>
      <c r="C2480">
        <v>190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>
        <v>1</v>
      </c>
      <c r="R2480">
        <v>0</v>
      </c>
    </row>
    <row r="2481" spans="1:18" x14ac:dyDescent="0.35">
      <c r="A2481">
        <v>22</v>
      </c>
      <c r="B2481" s="1">
        <v>42504</v>
      </c>
      <c r="C2481">
        <v>125</v>
      </c>
      <c r="D2481">
        <v>1</v>
      </c>
      <c r="E2481">
        <v>3</v>
      </c>
      <c r="F2481">
        <v>1</v>
      </c>
      <c r="G2481">
        <v>2</v>
      </c>
      <c r="H2481">
        <v>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1</v>
      </c>
      <c r="O2481">
        <v>0</v>
      </c>
      <c r="P2481">
        <v>0</v>
      </c>
      <c r="Q2481">
        <v>0</v>
      </c>
      <c r="R2481">
        <v>1</v>
      </c>
    </row>
    <row r="2482" spans="1:18" x14ac:dyDescent="0.35">
      <c r="A2482">
        <v>23</v>
      </c>
      <c r="B2482" s="1">
        <v>42504</v>
      </c>
      <c r="C2482">
        <v>180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  <c r="Q2482">
        <v>1</v>
      </c>
      <c r="R2482">
        <v>0</v>
      </c>
    </row>
    <row r="2483" spans="1:18" x14ac:dyDescent="0.35">
      <c r="A2483">
        <v>24</v>
      </c>
      <c r="B2483" s="1">
        <v>42504</v>
      </c>
      <c r="C2483">
        <v>350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</row>
    <row r="2484" spans="1:18" x14ac:dyDescent="0.35">
      <c r="A2484">
        <v>25</v>
      </c>
      <c r="B2484" s="1">
        <v>42504</v>
      </c>
      <c r="C2484">
        <v>160</v>
      </c>
      <c r="D2484">
        <v>1</v>
      </c>
      <c r="E2484">
        <v>1</v>
      </c>
      <c r="F2484">
        <v>1</v>
      </c>
      <c r="G2484">
        <v>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>
        <v>1</v>
      </c>
      <c r="R2484">
        <v>0</v>
      </c>
    </row>
    <row r="2485" spans="1:18" x14ac:dyDescent="0.35">
      <c r="A2485">
        <v>26</v>
      </c>
      <c r="B2485" s="1">
        <v>42504</v>
      </c>
      <c r="C2485">
        <v>150</v>
      </c>
      <c r="D2485">
        <v>1</v>
      </c>
      <c r="E2485">
        <v>2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1</v>
      </c>
    </row>
    <row r="2486" spans="1:18" x14ac:dyDescent="0.35">
      <c r="A2486">
        <v>27</v>
      </c>
      <c r="B2486" s="1">
        <v>42504</v>
      </c>
      <c r="C2486">
        <v>240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>
        <v>1</v>
      </c>
      <c r="R2486">
        <v>0</v>
      </c>
    </row>
    <row r="2487" spans="1:18" x14ac:dyDescent="0.35">
      <c r="A2487">
        <v>28</v>
      </c>
      <c r="B2487" s="1">
        <v>42504</v>
      </c>
      <c r="C2487">
        <v>170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>
        <v>1</v>
      </c>
      <c r="R2487">
        <v>0</v>
      </c>
    </row>
    <row r="2488" spans="1:18" x14ac:dyDescent="0.35">
      <c r="A2488">
        <v>29</v>
      </c>
      <c r="B2488" s="1">
        <v>42504</v>
      </c>
      <c r="C2488">
        <v>160</v>
      </c>
      <c r="D2488">
        <v>0</v>
      </c>
      <c r="E2488">
        <v>0</v>
      </c>
      <c r="F2488">
        <v>3</v>
      </c>
      <c r="G2488">
        <v>3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>
        <v>1</v>
      </c>
      <c r="R2488">
        <v>1</v>
      </c>
    </row>
    <row r="2489" spans="1:18" x14ac:dyDescent="0.35">
      <c r="A2489">
        <v>31</v>
      </c>
      <c r="B2489" s="1">
        <v>42504</v>
      </c>
      <c r="C2489">
        <v>450</v>
      </c>
      <c r="D2489">
        <v>1</v>
      </c>
      <c r="E2489">
        <v>1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  <c r="Q2489">
        <v>0</v>
      </c>
      <c r="R2489">
        <v>0</v>
      </c>
    </row>
    <row r="2490" spans="1:18" x14ac:dyDescent="0.35">
      <c r="A2490">
        <v>32</v>
      </c>
      <c r="B2490" s="1">
        <v>42504</v>
      </c>
      <c r="C2490">
        <v>190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</row>
    <row r="2491" spans="1:18" x14ac:dyDescent="0.35">
      <c r="A2491">
        <v>33</v>
      </c>
      <c r="B2491" s="1">
        <v>42504</v>
      </c>
      <c r="C2491">
        <v>350</v>
      </c>
      <c r="D2491">
        <v>0</v>
      </c>
      <c r="E2491">
        <v>2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</v>
      </c>
      <c r="P2491">
        <v>0</v>
      </c>
      <c r="Q2491">
        <v>0</v>
      </c>
      <c r="R2491">
        <v>0</v>
      </c>
    </row>
    <row r="2492" spans="1:18" x14ac:dyDescent="0.35">
      <c r="A2492">
        <v>35</v>
      </c>
      <c r="B2492" s="1">
        <v>42504</v>
      </c>
      <c r="C2492">
        <v>370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  <c r="Q2492">
        <v>1</v>
      </c>
      <c r="R2492">
        <v>0</v>
      </c>
    </row>
    <row r="2493" spans="1:18" x14ac:dyDescent="0.35">
      <c r="A2493">
        <v>36</v>
      </c>
      <c r="B2493" s="1">
        <v>42504</v>
      </c>
      <c r="C2493">
        <v>150</v>
      </c>
      <c r="D2493">
        <v>0</v>
      </c>
      <c r="E2493">
        <v>1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>
        <v>0</v>
      </c>
      <c r="R2493">
        <v>0</v>
      </c>
    </row>
    <row r="2494" spans="1:18" x14ac:dyDescent="0.35">
      <c r="A2494">
        <v>38</v>
      </c>
      <c r="B2494" s="1">
        <v>42504</v>
      </c>
      <c r="C2494">
        <v>150</v>
      </c>
      <c r="D2494">
        <v>3</v>
      </c>
      <c r="E2494">
        <v>0</v>
      </c>
      <c r="F2494">
        <v>3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0</v>
      </c>
      <c r="Q2494">
        <v>0</v>
      </c>
      <c r="R2494">
        <v>1</v>
      </c>
    </row>
    <row r="2495" spans="1:18" x14ac:dyDescent="0.35">
      <c r="A2495">
        <v>39</v>
      </c>
      <c r="B2495" s="1">
        <v>42504</v>
      </c>
      <c r="C2495">
        <v>200</v>
      </c>
      <c r="D2495">
        <v>0</v>
      </c>
      <c r="E2495">
        <v>0</v>
      </c>
      <c r="F2495">
        <v>1</v>
      </c>
      <c r="G2495">
        <v>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  <c r="Q2495">
        <v>1</v>
      </c>
      <c r="R2495">
        <v>0</v>
      </c>
    </row>
    <row r="2496" spans="1:18" x14ac:dyDescent="0.35">
      <c r="A2496">
        <v>4</v>
      </c>
      <c r="B2496" s="1">
        <v>42505</v>
      </c>
      <c r="C2496">
        <v>460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  <c r="Q2496">
        <v>0</v>
      </c>
      <c r="R2496">
        <v>0</v>
      </c>
    </row>
    <row r="2497" spans="1:18" x14ac:dyDescent="0.35">
      <c r="A2497">
        <v>6</v>
      </c>
      <c r="B2497" s="1">
        <v>42505</v>
      </c>
      <c r="C2497">
        <v>220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1:18" x14ac:dyDescent="0.35">
      <c r="A2498">
        <v>7</v>
      </c>
      <c r="B2498" s="1">
        <v>42505</v>
      </c>
      <c r="C2498">
        <v>450</v>
      </c>
      <c r="D2498">
        <v>1</v>
      </c>
      <c r="E2498">
        <v>3</v>
      </c>
      <c r="F2498">
        <v>2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1</v>
      </c>
    </row>
    <row r="2499" spans="1:18" x14ac:dyDescent="0.35">
      <c r="A2499">
        <v>8</v>
      </c>
      <c r="B2499" s="1">
        <v>42505</v>
      </c>
      <c r="C2499">
        <v>150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</row>
    <row r="2500" spans="1:18" x14ac:dyDescent="0.35">
      <c r="A2500">
        <v>9</v>
      </c>
      <c r="B2500" s="1">
        <v>42505</v>
      </c>
      <c r="C2500">
        <v>200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</row>
    <row r="2501" spans="1:18" x14ac:dyDescent="0.35">
      <c r="A2501">
        <v>10</v>
      </c>
      <c r="B2501" s="1">
        <v>42505</v>
      </c>
      <c r="C2501">
        <v>300</v>
      </c>
      <c r="D2501">
        <v>0</v>
      </c>
      <c r="E2501">
        <v>0</v>
      </c>
      <c r="F2501">
        <v>3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  <c r="Q2501">
        <v>0</v>
      </c>
      <c r="R2501">
        <v>0</v>
      </c>
    </row>
    <row r="2502" spans="1:18" x14ac:dyDescent="0.35">
      <c r="A2502">
        <v>12</v>
      </c>
      <c r="B2502" s="1">
        <v>42505</v>
      </c>
      <c r="C2502">
        <v>130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  <c r="Q2502">
        <v>0</v>
      </c>
      <c r="R2502">
        <v>0</v>
      </c>
    </row>
    <row r="2503" spans="1:18" x14ac:dyDescent="0.35">
      <c r="A2503">
        <v>15</v>
      </c>
      <c r="B2503" s="1">
        <v>42505</v>
      </c>
      <c r="C2503">
        <v>180</v>
      </c>
      <c r="D2503">
        <v>0</v>
      </c>
      <c r="E2503">
        <v>0</v>
      </c>
      <c r="F2503">
        <v>3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</row>
    <row r="2504" spans="1:18" x14ac:dyDescent="0.35">
      <c r="A2504">
        <v>16</v>
      </c>
      <c r="B2504" s="1">
        <v>42505</v>
      </c>
      <c r="C2504">
        <v>460</v>
      </c>
      <c r="D2504">
        <v>1</v>
      </c>
      <c r="E2504">
        <v>1</v>
      </c>
      <c r="F2504">
        <v>1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</v>
      </c>
    </row>
    <row r="2505" spans="1:18" x14ac:dyDescent="0.35">
      <c r="A2505">
        <v>17</v>
      </c>
      <c r="B2505" s="1">
        <v>42505</v>
      </c>
      <c r="C2505">
        <v>240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>
        <v>0</v>
      </c>
      <c r="R2505">
        <v>0</v>
      </c>
    </row>
    <row r="2506" spans="1:18" x14ac:dyDescent="0.35">
      <c r="A2506">
        <v>19</v>
      </c>
      <c r="B2506" s="1">
        <v>42505</v>
      </c>
      <c r="C2506">
        <v>320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  <c r="Q2506">
        <v>1</v>
      </c>
      <c r="R2506">
        <v>0</v>
      </c>
    </row>
    <row r="2507" spans="1:18" x14ac:dyDescent="0.35">
      <c r="A2507">
        <v>20</v>
      </c>
      <c r="B2507" s="1">
        <v>42505</v>
      </c>
      <c r="C2507">
        <v>100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>
        <v>1</v>
      </c>
      <c r="R2507">
        <v>0</v>
      </c>
    </row>
    <row r="2508" spans="1:18" x14ac:dyDescent="0.35">
      <c r="A2508">
        <v>21</v>
      </c>
      <c r="B2508" s="1">
        <v>42505</v>
      </c>
      <c r="C2508">
        <v>180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>
        <v>0</v>
      </c>
      <c r="R2508">
        <v>0</v>
      </c>
    </row>
    <row r="2509" spans="1:18" x14ac:dyDescent="0.35">
      <c r="A2509">
        <v>22</v>
      </c>
      <c r="B2509" s="1">
        <v>42505</v>
      </c>
      <c r="C2509">
        <v>145</v>
      </c>
      <c r="D2509">
        <v>1</v>
      </c>
      <c r="E2509">
        <v>3</v>
      </c>
      <c r="F2509">
        <v>1</v>
      </c>
      <c r="G2509">
        <v>2</v>
      </c>
      <c r="H2509">
        <v>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1</v>
      </c>
      <c r="O2509">
        <v>0</v>
      </c>
      <c r="P2509">
        <v>0</v>
      </c>
      <c r="Q2509">
        <v>0</v>
      </c>
      <c r="R2509">
        <v>1</v>
      </c>
    </row>
    <row r="2510" spans="1:18" x14ac:dyDescent="0.35">
      <c r="A2510">
        <v>23</v>
      </c>
      <c r="B2510" s="1">
        <v>42505</v>
      </c>
      <c r="C2510">
        <v>180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>
        <v>0</v>
      </c>
      <c r="R2510">
        <v>0</v>
      </c>
    </row>
    <row r="2511" spans="1:18" x14ac:dyDescent="0.35">
      <c r="A2511">
        <v>24</v>
      </c>
      <c r="B2511" s="1">
        <v>42505</v>
      </c>
      <c r="C2511">
        <v>370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  <c r="Q2511">
        <v>1</v>
      </c>
      <c r="R2511">
        <v>0</v>
      </c>
    </row>
    <row r="2512" spans="1:18" x14ac:dyDescent="0.35">
      <c r="A2512">
        <v>25</v>
      </c>
      <c r="B2512" s="1">
        <v>42505</v>
      </c>
      <c r="C2512">
        <v>140</v>
      </c>
      <c r="D2512">
        <v>1</v>
      </c>
      <c r="E2512">
        <v>1</v>
      </c>
      <c r="F2512">
        <v>1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1</v>
      </c>
      <c r="Q2512">
        <v>0</v>
      </c>
      <c r="R2512">
        <v>0</v>
      </c>
    </row>
    <row r="2513" spans="1:18" x14ac:dyDescent="0.35">
      <c r="A2513">
        <v>26</v>
      </c>
      <c r="B2513" s="1">
        <v>42505</v>
      </c>
      <c r="C2513">
        <v>140</v>
      </c>
      <c r="D2513">
        <v>1</v>
      </c>
      <c r="E2513">
        <v>2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</v>
      </c>
    </row>
    <row r="2514" spans="1:18" x14ac:dyDescent="0.35">
      <c r="A2514">
        <v>27</v>
      </c>
      <c r="B2514" s="1">
        <v>42505</v>
      </c>
      <c r="C2514">
        <v>250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>
        <v>0</v>
      </c>
      <c r="R2514">
        <v>0</v>
      </c>
    </row>
    <row r="2515" spans="1:18" x14ac:dyDescent="0.35">
      <c r="A2515">
        <v>28</v>
      </c>
      <c r="B2515" s="1">
        <v>42505</v>
      </c>
      <c r="C2515">
        <v>180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>
        <v>0</v>
      </c>
      <c r="R2515">
        <v>0</v>
      </c>
    </row>
    <row r="2516" spans="1:18" x14ac:dyDescent="0.35">
      <c r="A2516">
        <v>29</v>
      </c>
      <c r="B2516" s="1">
        <v>42505</v>
      </c>
      <c r="C2516">
        <v>160</v>
      </c>
      <c r="D2516">
        <v>1</v>
      </c>
      <c r="E2516">
        <v>0</v>
      </c>
      <c r="F2516">
        <v>3</v>
      </c>
      <c r="G2516">
        <v>3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</v>
      </c>
      <c r="P2516">
        <v>1</v>
      </c>
      <c r="Q2516">
        <v>1</v>
      </c>
      <c r="R2516">
        <v>1</v>
      </c>
    </row>
    <row r="2517" spans="1:18" x14ac:dyDescent="0.35">
      <c r="A2517">
        <v>31</v>
      </c>
      <c r="B2517" s="1">
        <v>42505</v>
      </c>
      <c r="C2517">
        <v>470</v>
      </c>
      <c r="D2517">
        <v>1</v>
      </c>
      <c r="E2517">
        <v>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  <c r="Q2517">
        <v>1</v>
      </c>
      <c r="R2517">
        <v>0</v>
      </c>
    </row>
    <row r="2518" spans="1:18" x14ac:dyDescent="0.35">
      <c r="A2518">
        <v>32</v>
      </c>
      <c r="B2518" s="1">
        <v>42505</v>
      </c>
      <c r="C2518">
        <v>190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  <c r="Q2518">
        <v>0</v>
      </c>
      <c r="R2518">
        <v>0</v>
      </c>
    </row>
    <row r="2519" spans="1:18" x14ac:dyDescent="0.35">
      <c r="A2519">
        <v>33</v>
      </c>
      <c r="B2519" s="1">
        <v>42505</v>
      </c>
      <c r="C2519">
        <v>350</v>
      </c>
      <c r="D2519">
        <v>0</v>
      </c>
      <c r="E2519">
        <v>2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</v>
      </c>
      <c r="P2519">
        <v>0</v>
      </c>
      <c r="Q2519">
        <v>0</v>
      </c>
      <c r="R2519">
        <v>0</v>
      </c>
    </row>
    <row r="2520" spans="1:18" x14ac:dyDescent="0.35">
      <c r="A2520">
        <v>35</v>
      </c>
      <c r="B2520" s="1">
        <v>42505</v>
      </c>
      <c r="C2520">
        <v>410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  <c r="Q2520">
        <v>1</v>
      </c>
      <c r="R2520">
        <v>0</v>
      </c>
    </row>
    <row r="2521" spans="1:18" x14ac:dyDescent="0.35">
      <c r="A2521">
        <v>36</v>
      </c>
      <c r="B2521" s="1">
        <v>42505</v>
      </c>
      <c r="C2521">
        <v>160</v>
      </c>
      <c r="D2521">
        <v>1</v>
      </c>
      <c r="E2521">
        <v>1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</row>
    <row r="2522" spans="1:18" x14ac:dyDescent="0.35">
      <c r="A2522">
        <v>37</v>
      </c>
      <c r="B2522" s="1">
        <v>42505</v>
      </c>
      <c r="C2522">
        <v>130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 t="s">
        <v>18</v>
      </c>
      <c r="Q2522" t="s">
        <v>18</v>
      </c>
      <c r="R2522">
        <v>0</v>
      </c>
    </row>
    <row r="2523" spans="1:18" x14ac:dyDescent="0.35">
      <c r="A2523">
        <v>39</v>
      </c>
      <c r="B2523" s="1">
        <v>42505</v>
      </c>
      <c r="C2523">
        <v>213</v>
      </c>
      <c r="D2523">
        <v>0</v>
      </c>
      <c r="E2523">
        <v>0</v>
      </c>
      <c r="F2523">
        <v>1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  <c r="Q2523">
        <v>1</v>
      </c>
      <c r="R2523">
        <v>0</v>
      </c>
    </row>
    <row r="2524" spans="1:18" x14ac:dyDescent="0.35">
      <c r="A2524">
        <v>4</v>
      </c>
      <c r="B2524" s="1">
        <v>42506</v>
      </c>
      <c r="C2524">
        <v>450</v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  <c r="Q2524">
        <v>0</v>
      </c>
      <c r="R2524">
        <v>0</v>
      </c>
    </row>
    <row r="2525" spans="1:18" x14ac:dyDescent="0.35">
      <c r="A2525">
        <v>6</v>
      </c>
      <c r="B2525" s="1">
        <v>42506</v>
      </c>
      <c r="C2525">
        <v>220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 t="s">
        <v>18</v>
      </c>
      <c r="Q2525" t="s">
        <v>18</v>
      </c>
      <c r="R2525">
        <v>0</v>
      </c>
    </row>
    <row r="2526" spans="1:18" x14ac:dyDescent="0.35">
      <c r="A2526">
        <v>7</v>
      </c>
      <c r="B2526" s="1">
        <v>42506</v>
      </c>
      <c r="C2526">
        <v>440</v>
      </c>
      <c r="D2526">
        <v>2</v>
      </c>
      <c r="E2526">
        <v>3</v>
      </c>
      <c r="F2526">
        <v>2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</v>
      </c>
      <c r="P2526">
        <v>0</v>
      </c>
      <c r="Q2526">
        <v>0</v>
      </c>
      <c r="R2526">
        <v>1</v>
      </c>
    </row>
    <row r="2527" spans="1:18" x14ac:dyDescent="0.35">
      <c r="A2527">
        <v>8</v>
      </c>
      <c r="B2527" s="1">
        <v>42506</v>
      </c>
      <c r="C2527">
        <v>150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</row>
    <row r="2528" spans="1:18" x14ac:dyDescent="0.35">
      <c r="A2528">
        <v>9</v>
      </c>
      <c r="B2528" s="1">
        <v>42506</v>
      </c>
      <c r="C2528">
        <v>200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>
        <v>1</v>
      </c>
      <c r="R2528">
        <v>0</v>
      </c>
    </row>
    <row r="2529" spans="1:18" x14ac:dyDescent="0.35">
      <c r="A2529">
        <v>10</v>
      </c>
      <c r="B2529" s="1">
        <v>42506</v>
      </c>
      <c r="C2529">
        <v>300</v>
      </c>
      <c r="D2529">
        <v>0</v>
      </c>
      <c r="E2529">
        <v>0</v>
      </c>
      <c r="F2529">
        <v>3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</v>
      </c>
      <c r="Q2529">
        <v>0</v>
      </c>
      <c r="R2529">
        <v>0</v>
      </c>
    </row>
    <row r="2530" spans="1:18" x14ac:dyDescent="0.35">
      <c r="A2530">
        <v>12</v>
      </c>
      <c r="B2530" s="1">
        <v>42506</v>
      </c>
      <c r="C2530">
        <v>130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>
        <v>1</v>
      </c>
      <c r="R2530">
        <v>0</v>
      </c>
    </row>
    <row r="2531" spans="1:18" x14ac:dyDescent="0.35">
      <c r="A2531">
        <v>15</v>
      </c>
      <c r="B2531" s="1">
        <v>42506</v>
      </c>
      <c r="C2531">
        <v>190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>
        <v>1</v>
      </c>
      <c r="R2531">
        <v>0</v>
      </c>
    </row>
    <row r="2532" spans="1:18" x14ac:dyDescent="0.35">
      <c r="A2532">
        <v>16</v>
      </c>
      <c r="B2532" s="1">
        <v>42506</v>
      </c>
      <c r="C2532">
        <v>460</v>
      </c>
      <c r="D2532">
        <v>1</v>
      </c>
      <c r="E2532">
        <v>1</v>
      </c>
      <c r="F2532">
        <v>1</v>
      </c>
      <c r="G2532">
        <v>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1</v>
      </c>
    </row>
    <row r="2533" spans="1:18" x14ac:dyDescent="0.35">
      <c r="A2533">
        <v>17</v>
      </c>
      <c r="B2533" s="1">
        <v>42506</v>
      </c>
      <c r="C2533">
        <v>210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  <c r="Q2533">
        <v>1</v>
      </c>
      <c r="R2533">
        <v>0</v>
      </c>
    </row>
    <row r="2534" spans="1:18" x14ac:dyDescent="0.35">
      <c r="A2534">
        <v>19</v>
      </c>
      <c r="B2534" s="1">
        <v>42506</v>
      </c>
      <c r="C2534">
        <v>310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  <c r="Q2534">
        <v>1</v>
      </c>
      <c r="R2534">
        <v>0</v>
      </c>
    </row>
    <row r="2535" spans="1:18" x14ac:dyDescent="0.35">
      <c r="A2535">
        <v>20</v>
      </c>
      <c r="B2535" s="1">
        <v>42506</v>
      </c>
      <c r="C2535">
        <v>100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  <c r="Q2535">
        <v>1</v>
      </c>
      <c r="R2535">
        <v>0</v>
      </c>
    </row>
    <row r="2536" spans="1:18" x14ac:dyDescent="0.35">
      <c r="A2536">
        <v>21</v>
      </c>
      <c r="B2536" s="1">
        <v>42506</v>
      </c>
      <c r="C2536">
        <v>180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</row>
    <row r="2537" spans="1:18" x14ac:dyDescent="0.35">
      <c r="A2537">
        <v>22</v>
      </c>
      <c r="B2537" s="1">
        <v>42506</v>
      </c>
      <c r="C2537">
        <v>145</v>
      </c>
      <c r="D2537">
        <v>1</v>
      </c>
      <c r="E2537">
        <v>3</v>
      </c>
      <c r="F2537">
        <v>1</v>
      </c>
      <c r="G2537">
        <v>2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1</v>
      </c>
      <c r="O2537">
        <v>0</v>
      </c>
      <c r="P2537">
        <v>1</v>
      </c>
      <c r="Q2537">
        <v>1</v>
      </c>
      <c r="R2537">
        <v>1</v>
      </c>
    </row>
    <row r="2538" spans="1:18" x14ac:dyDescent="0.35">
      <c r="A2538">
        <v>23</v>
      </c>
      <c r="B2538" s="1">
        <v>42506</v>
      </c>
      <c r="C2538">
        <v>180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</row>
    <row r="2539" spans="1:18" x14ac:dyDescent="0.35">
      <c r="A2539">
        <v>24</v>
      </c>
      <c r="B2539" s="1">
        <v>42506</v>
      </c>
      <c r="C2539">
        <v>370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</row>
    <row r="2540" spans="1:18" x14ac:dyDescent="0.35">
      <c r="A2540">
        <v>25</v>
      </c>
      <c r="B2540" s="1">
        <v>42506</v>
      </c>
      <c r="C2540">
        <v>150</v>
      </c>
      <c r="D2540">
        <v>1</v>
      </c>
      <c r="E2540">
        <v>1</v>
      </c>
      <c r="F2540">
        <v>1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  <c r="Q2540">
        <v>1</v>
      </c>
      <c r="R2540">
        <v>0</v>
      </c>
    </row>
    <row r="2541" spans="1:18" x14ac:dyDescent="0.35">
      <c r="A2541">
        <v>26</v>
      </c>
      <c r="B2541" s="1">
        <v>42506</v>
      </c>
      <c r="C2541">
        <v>160</v>
      </c>
      <c r="D2541">
        <v>1</v>
      </c>
      <c r="E2541">
        <v>2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</v>
      </c>
      <c r="Q2541">
        <v>1</v>
      </c>
      <c r="R2541">
        <v>1</v>
      </c>
    </row>
    <row r="2542" spans="1:18" x14ac:dyDescent="0.35">
      <c r="A2542">
        <v>27</v>
      </c>
      <c r="B2542" s="1">
        <v>42506</v>
      </c>
      <c r="C2542">
        <v>253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1:18" x14ac:dyDescent="0.35">
      <c r="A2543">
        <v>28</v>
      </c>
      <c r="B2543" s="1">
        <v>42506</v>
      </c>
      <c r="C2543">
        <v>170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</v>
      </c>
      <c r="Q2543">
        <v>1</v>
      </c>
      <c r="R2543">
        <v>0</v>
      </c>
    </row>
    <row r="2544" spans="1:18" x14ac:dyDescent="0.35">
      <c r="A2544">
        <v>29</v>
      </c>
      <c r="B2544" s="1">
        <v>42506</v>
      </c>
      <c r="C2544">
        <v>170</v>
      </c>
      <c r="D2544">
        <v>0</v>
      </c>
      <c r="E2544">
        <v>0</v>
      </c>
      <c r="F2544">
        <v>0</v>
      </c>
      <c r="G2544">
        <v>3</v>
      </c>
      <c r="H2544">
        <v>1</v>
      </c>
      <c r="I2544">
        <v>0</v>
      </c>
      <c r="J2544">
        <v>0</v>
      </c>
      <c r="K2544">
        <v>0</v>
      </c>
      <c r="L2544">
        <v>0</v>
      </c>
      <c r="M2544">
        <v>1</v>
      </c>
      <c r="N2544">
        <v>0</v>
      </c>
      <c r="O2544">
        <v>0</v>
      </c>
      <c r="P2544">
        <v>1</v>
      </c>
      <c r="Q2544">
        <v>0</v>
      </c>
      <c r="R2544">
        <v>1</v>
      </c>
    </row>
    <row r="2545" spans="1:18" x14ac:dyDescent="0.35">
      <c r="A2545">
        <v>31</v>
      </c>
      <c r="B2545" s="1">
        <v>42506</v>
      </c>
      <c r="C2545">
        <v>450</v>
      </c>
      <c r="D2545">
        <v>1</v>
      </c>
      <c r="E2545">
        <v>2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  <c r="Q2545">
        <v>1</v>
      </c>
      <c r="R2545">
        <v>0</v>
      </c>
    </row>
    <row r="2546" spans="1:18" x14ac:dyDescent="0.35">
      <c r="A2546">
        <v>32</v>
      </c>
      <c r="B2546" s="1">
        <v>42506</v>
      </c>
      <c r="C2546">
        <v>200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  <c r="Q2546">
        <v>1</v>
      </c>
      <c r="R2546">
        <v>0</v>
      </c>
    </row>
    <row r="2547" spans="1:18" x14ac:dyDescent="0.35">
      <c r="A2547">
        <v>33</v>
      </c>
      <c r="B2547" s="1">
        <v>42506</v>
      </c>
      <c r="C2547">
        <v>350</v>
      </c>
      <c r="D2547">
        <v>0</v>
      </c>
      <c r="E2547">
        <v>2</v>
      </c>
      <c r="F2547">
        <v>0</v>
      </c>
      <c r="G2547">
        <v>0</v>
      </c>
      <c r="H2547">
        <v>1</v>
      </c>
      <c r="I2547">
        <v>1</v>
      </c>
      <c r="J2547">
        <v>0</v>
      </c>
      <c r="K2547">
        <v>0</v>
      </c>
      <c r="L2547">
        <v>0</v>
      </c>
      <c r="M2547">
        <v>1</v>
      </c>
      <c r="N2547">
        <v>0</v>
      </c>
      <c r="O2547">
        <v>1</v>
      </c>
      <c r="P2547">
        <v>1</v>
      </c>
      <c r="Q2547">
        <v>1</v>
      </c>
      <c r="R2547">
        <v>1</v>
      </c>
    </row>
    <row r="2548" spans="1:18" x14ac:dyDescent="0.35">
      <c r="A2548">
        <v>35</v>
      </c>
      <c r="B2548" s="1">
        <v>42506</v>
      </c>
      <c r="C2548">
        <v>340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1:18" x14ac:dyDescent="0.35">
      <c r="A2549">
        <v>36</v>
      </c>
      <c r="B2549" s="1">
        <v>42506</v>
      </c>
      <c r="C2549">
        <v>150</v>
      </c>
      <c r="D2549">
        <v>0</v>
      </c>
      <c r="E2549">
        <v>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  <c r="Q2549">
        <v>1</v>
      </c>
      <c r="R2549">
        <v>0</v>
      </c>
    </row>
    <row r="2550" spans="1:18" x14ac:dyDescent="0.35">
      <c r="A2550">
        <v>38</v>
      </c>
      <c r="B2550" s="1">
        <v>42506</v>
      </c>
      <c r="C2550">
        <v>150</v>
      </c>
      <c r="D2550">
        <v>3</v>
      </c>
      <c r="E2550">
        <v>2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0</v>
      </c>
      <c r="Q2550">
        <v>0</v>
      </c>
      <c r="R2550">
        <v>0</v>
      </c>
    </row>
    <row r="2551" spans="1:18" x14ac:dyDescent="0.35">
      <c r="A2551">
        <v>39</v>
      </c>
      <c r="B2551" s="1">
        <v>42506</v>
      </c>
      <c r="C2551">
        <v>226</v>
      </c>
      <c r="D2551">
        <v>0</v>
      </c>
      <c r="E2551">
        <v>0</v>
      </c>
      <c r="F2551">
        <v>1</v>
      </c>
      <c r="G2551">
        <v>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  <c r="Q2551">
        <v>1</v>
      </c>
      <c r="R2551">
        <v>0</v>
      </c>
    </row>
    <row r="2552" spans="1:18" x14ac:dyDescent="0.35">
      <c r="A2552">
        <v>4</v>
      </c>
      <c r="B2552" s="1">
        <v>42507</v>
      </c>
      <c r="C2552">
        <v>450</v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  <c r="Q2552">
        <v>0</v>
      </c>
      <c r="R2552">
        <v>0</v>
      </c>
    </row>
    <row r="2553" spans="1:18" x14ac:dyDescent="0.35">
      <c r="A2553">
        <v>6</v>
      </c>
      <c r="B2553" s="1">
        <v>42507</v>
      </c>
      <c r="C2553">
        <v>230</v>
      </c>
      <c r="D2553">
        <v>0</v>
      </c>
      <c r="E2553">
        <v>0</v>
      </c>
      <c r="F2553">
        <v>1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  <c r="Q2553">
        <v>1</v>
      </c>
      <c r="R2553">
        <v>1</v>
      </c>
    </row>
    <row r="2554" spans="1:18" x14ac:dyDescent="0.35">
      <c r="A2554">
        <v>7</v>
      </c>
      <c r="B2554" s="1">
        <v>42507</v>
      </c>
      <c r="C2554">
        <v>430</v>
      </c>
      <c r="D2554">
        <v>3</v>
      </c>
      <c r="E2554">
        <v>3</v>
      </c>
      <c r="F2554">
        <v>3</v>
      </c>
      <c r="G2554">
        <v>2</v>
      </c>
      <c r="H2554">
        <v>1</v>
      </c>
      <c r="I2554">
        <v>1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1</v>
      </c>
      <c r="P2554">
        <v>0</v>
      </c>
      <c r="Q2554">
        <v>0</v>
      </c>
      <c r="R2554">
        <v>1</v>
      </c>
    </row>
    <row r="2555" spans="1:18" x14ac:dyDescent="0.35">
      <c r="A2555">
        <v>8</v>
      </c>
      <c r="B2555" s="1">
        <v>42507</v>
      </c>
      <c r="C2555">
        <v>150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  <c r="Q2555">
        <v>1</v>
      </c>
      <c r="R2555">
        <v>0</v>
      </c>
    </row>
    <row r="2556" spans="1:18" x14ac:dyDescent="0.35">
      <c r="A2556">
        <v>9</v>
      </c>
      <c r="B2556" s="1">
        <v>42507</v>
      </c>
      <c r="C2556">
        <v>220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  <c r="Q2556">
        <v>0</v>
      </c>
      <c r="R2556">
        <v>0</v>
      </c>
    </row>
    <row r="2557" spans="1:18" x14ac:dyDescent="0.35">
      <c r="A2557">
        <v>10</v>
      </c>
      <c r="B2557" s="1">
        <v>42507</v>
      </c>
      <c r="C2557">
        <v>300</v>
      </c>
      <c r="D2557">
        <v>0</v>
      </c>
      <c r="E2557">
        <v>0</v>
      </c>
      <c r="F2557">
        <v>3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  <c r="Q2557">
        <v>0</v>
      </c>
      <c r="R2557">
        <v>0</v>
      </c>
    </row>
    <row r="2558" spans="1:18" x14ac:dyDescent="0.35">
      <c r="A2558">
        <v>12</v>
      </c>
      <c r="B2558" s="1">
        <v>42507</v>
      </c>
      <c r="C2558">
        <v>120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</row>
    <row r="2559" spans="1:18" x14ac:dyDescent="0.35">
      <c r="A2559">
        <v>15</v>
      </c>
      <c r="B2559" s="1">
        <v>42507</v>
      </c>
      <c r="C2559">
        <v>180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</row>
    <row r="2560" spans="1:18" x14ac:dyDescent="0.35">
      <c r="A2560">
        <v>16</v>
      </c>
      <c r="B2560" s="1">
        <v>42507</v>
      </c>
      <c r="C2560">
        <v>465</v>
      </c>
      <c r="D2560">
        <v>1</v>
      </c>
      <c r="E2560">
        <v>1</v>
      </c>
      <c r="F2560">
        <v>1</v>
      </c>
      <c r="G2560">
        <v>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</v>
      </c>
    </row>
    <row r="2561" spans="1:18" x14ac:dyDescent="0.35">
      <c r="A2561">
        <v>17</v>
      </c>
      <c r="B2561" s="1">
        <v>42507</v>
      </c>
      <c r="C2561">
        <v>220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0</v>
      </c>
    </row>
    <row r="2562" spans="1:18" x14ac:dyDescent="0.35">
      <c r="A2562">
        <v>19</v>
      </c>
      <c r="B2562" s="1">
        <v>42507</v>
      </c>
      <c r="C2562">
        <v>310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0</v>
      </c>
    </row>
    <row r="2563" spans="1:18" x14ac:dyDescent="0.35">
      <c r="A2563">
        <v>20</v>
      </c>
      <c r="B2563" s="1">
        <v>42507</v>
      </c>
      <c r="C2563">
        <v>100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>
        <v>1</v>
      </c>
      <c r="R2563">
        <v>0</v>
      </c>
    </row>
    <row r="2564" spans="1:18" x14ac:dyDescent="0.35">
      <c r="A2564">
        <v>21</v>
      </c>
      <c r="B2564" s="1">
        <v>42507</v>
      </c>
      <c r="C2564">
        <v>190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>
        <v>1</v>
      </c>
      <c r="R2564">
        <v>0</v>
      </c>
    </row>
    <row r="2565" spans="1:18" x14ac:dyDescent="0.35">
      <c r="A2565">
        <v>22</v>
      </c>
      <c r="B2565" s="1">
        <v>42507</v>
      </c>
      <c r="C2565">
        <v>145</v>
      </c>
      <c r="D2565">
        <v>3</v>
      </c>
      <c r="E2565">
        <v>1</v>
      </c>
      <c r="F2565">
        <v>1</v>
      </c>
      <c r="G2565">
        <v>1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</v>
      </c>
      <c r="O2565">
        <v>0</v>
      </c>
      <c r="P2565">
        <v>1</v>
      </c>
      <c r="Q2565">
        <v>1</v>
      </c>
      <c r="R2565">
        <v>1</v>
      </c>
    </row>
    <row r="2566" spans="1:18" x14ac:dyDescent="0.35">
      <c r="A2566">
        <v>23</v>
      </c>
      <c r="B2566" s="1">
        <v>42507</v>
      </c>
      <c r="C2566">
        <v>180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>
        <v>0</v>
      </c>
      <c r="R2566">
        <v>0</v>
      </c>
    </row>
    <row r="2567" spans="1:18" x14ac:dyDescent="0.35">
      <c r="A2567">
        <v>24</v>
      </c>
      <c r="B2567" s="1">
        <v>42507</v>
      </c>
      <c r="C2567">
        <v>370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0</v>
      </c>
    </row>
    <row r="2568" spans="1:18" x14ac:dyDescent="0.35">
      <c r="A2568">
        <v>25</v>
      </c>
      <c r="B2568" s="1">
        <v>42507</v>
      </c>
      <c r="C2568">
        <v>170</v>
      </c>
      <c r="D2568">
        <v>1</v>
      </c>
      <c r="E2568">
        <v>1</v>
      </c>
      <c r="F2568">
        <v>1</v>
      </c>
      <c r="G2568">
        <v>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>
        <v>1</v>
      </c>
      <c r="R2568">
        <v>0</v>
      </c>
    </row>
    <row r="2569" spans="1:18" x14ac:dyDescent="0.35">
      <c r="A2569">
        <v>26</v>
      </c>
      <c r="B2569" s="1">
        <v>42507</v>
      </c>
      <c r="C2569">
        <v>150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>
        <v>1</v>
      </c>
      <c r="R2569">
        <v>0</v>
      </c>
    </row>
    <row r="2570" spans="1:18" x14ac:dyDescent="0.35">
      <c r="A2570">
        <v>27</v>
      </c>
      <c r="B2570" s="1">
        <v>42507</v>
      </c>
      <c r="C2570">
        <v>240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>
        <v>0</v>
      </c>
      <c r="R2570">
        <v>0</v>
      </c>
    </row>
    <row r="2571" spans="1:18" x14ac:dyDescent="0.35">
      <c r="A2571">
        <v>28</v>
      </c>
      <c r="B2571" s="1">
        <v>42507</v>
      </c>
      <c r="C2571">
        <v>150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>
        <v>1</v>
      </c>
      <c r="R2571">
        <v>0</v>
      </c>
    </row>
    <row r="2572" spans="1:18" x14ac:dyDescent="0.35">
      <c r="A2572">
        <v>29</v>
      </c>
      <c r="B2572" s="1">
        <v>42507</v>
      </c>
      <c r="C2572">
        <v>180</v>
      </c>
      <c r="D2572">
        <v>0</v>
      </c>
      <c r="E2572">
        <v>0</v>
      </c>
      <c r="F2572">
        <v>0</v>
      </c>
      <c r="G2572">
        <v>2</v>
      </c>
      <c r="H2572">
        <v>1</v>
      </c>
      <c r="I2572">
        <v>0</v>
      </c>
      <c r="J2572">
        <v>0</v>
      </c>
      <c r="K2572">
        <v>0</v>
      </c>
      <c r="L2572">
        <v>0</v>
      </c>
      <c r="M2572">
        <v>1</v>
      </c>
      <c r="N2572">
        <v>0</v>
      </c>
      <c r="O2572">
        <v>0</v>
      </c>
      <c r="P2572">
        <v>1</v>
      </c>
      <c r="Q2572">
        <v>1</v>
      </c>
      <c r="R2572">
        <v>1</v>
      </c>
    </row>
    <row r="2573" spans="1:18" x14ac:dyDescent="0.35">
      <c r="A2573">
        <v>31</v>
      </c>
      <c r="B2573" s="1">
        <v>42507</v>
      </c>
      <c r="C2573">
        <v>490</v>
      </c>
      <c r="D2573">
        <v>1</v>
      </c>
      <c r="E2573">
        <v>2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>
        <v>0</v>
      </c>
      <c r="R2573">
        <v>0</v>
      </c>
    </row>
    <row r="2574" spans="1:18" x14ac:dyDescent="0.35">
      <c r="A2574">
        <v>32</v>
      </c>
      <c r="B2574" s="1">
        <v>42507</v>
      </c>
      <c r="C2574">
        <v>190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  <c r="Q2574">
        <v>0</v>
      </c>
      <c r="R2574">
        <v>0</v>
      </c>
    </row>
    <row r="2575" spans="1:18" x14ac:dyDescent="0.35">
      <c r="A2575">
        <v>33</v>
      </c>
      <c r="B2575" s="1">
        <v>42507</v>
      </c>
      <c r="C2575">
        <v>325</v>
      </c>
      <c r="D2575">
        <v>0</v>
      </c>
      <c r="E2575">
        <v>2</v>
      </c>
      <c r="F2575">
        <v>0</v>
      </c>
      <c r="G2575">
        <v>0</v>
      </c>
      <c r="H2575">
        <v>1</v>
      </c>
      <c r="I2575">
        <v>1</v>
      </c>
      <c r="J2575">
        <v>0</v>
      </c>
      <c r="K2575">
        <v>0</v>
      </c>
      <c r="L2575">
        <v>0</v>
      </c>
      <c r="M2575">
        <v>1</v>
      </c>
      <c r="N2575">
        <v>0</v>
      </c>
      <c r="O2575">
        <v>1</v>
      </c>
      <c r="P2575">
        <v>0</v>
      </c>
      <c r="Q2575">
        <v>0</v>
      </c>
      <c r="R2575">
        <v>1</v>
      </c>
    </row>
    <row r="2576" spans="1:18" x14ac:dyDescent="0.35">
      <c r="A2576">
        <v>34</v>
      </c>
      <c r="B2576" s="1">
        <v>42507</v>
      </c>
      <c r="C2576">
        <v>150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</row>
    <row r="2577" spans="1:18" x14ac:dyDescent="0.35">
      <c r="A2577">
        <v>35</v>
      </c>
      <c r="B2577" s="1">
        <v>42507</v>
      </c>
      <c r="C2577">
        <v>370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>
        <v>1</v>
      </c>
      <c r="R2577">
        <v>0</v>
      </c>
    </row>
    <row r="2578" spans="1:18" x14ac:dyDescent="0.35">
      <c r="A2578">
        <v>36</v>
      </c>
      <c r="B2578" s="1">
        <v>42507</v>
      </c>
      <c r="C2578">
        <v>160</v>
      </c>
      <c r="D2578">
        <v>0</v>
      </c>
      <c r="E2578">
        <v>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  <c r="Q2578">
        <v>1</v>
      </c>
      <c r="R2578">
        <v>0</v>
      </c>
    </row>
    <row r="2579" spans="1:18" x14ac:dyDescent="0.35">
      <c r="A2579">
        <v>37</v>
      </c>
      <c r="B2579" s="1">
        <v>42507</v>
      </c>
      <c r="C2579">
        <v>140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</row>
    <row r="2580" spans="1:18" x14ac:dyDescent="0.35">
      <c r="A2580">
        <v>39</v>
      </c>
      <c r="B2580" s="1">
        <v>42507</v>
      </c>
      <c r="C2580">
        <v>224</v>
      </c>
      <c r="D2580">
        <v>0</v>
      </c>
      <c r="E2580">
        <v>0</v>
      </c>
      <c r="F2580">
        <v>1</v>
      </c>
      <c r="G2580">
        <v>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  <c r="Q2580">
        <v>1</v>
      </c>
      <c r="R2580">
        <v>0</v>
      </c>
    </row>
    <row r="2581" spans="1:18" x14ac:dyDescent="0.35">
      <c r="A2581">
        <v>4</v>
      </c>
      <c r="B2581" s="1">
        <v>42508</v>
      </c>
      <c r="C2581">
        <v>460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>
        <v>0</v>
      </c>
      <c r="R2581">
        <v>0</v>
      </c>
    </row>
    <row r="2582" spans="1:18" x14ac:dyDescent="0.35">
      <c r="A2582">
        <v>6</v>
      </c>
      <c r="B2582" s="1">
        <v>42508</v>
      </c>
      <c r="C2582">
        <v>210</v>
      </c>
      <c r="D2582">
        <v>0</v>
      </c>
      <c r="E2582">
        <v>0</v>
      </c>
      <c r="F2582">
        <v>1</v>
      </c>
      <c r="G2582">
        <v>2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  <c r="Q2582">
        <v>0</v>
      </c>
      <c r="R2582">
        <v>0</v>
      </c>
    </row>
    <row r="2583" spans="1:18" x14ac:dyDescent="0.35">
      <c r="A2583">
        <v>7</v>
      </c>
      <c r="B2583" s="1">
        <v>42508</v>
      </c>
      <c r="C2583">
        <v>430</v>
      </c>
      <c r="D2583">
        <v>3</v>
      </c>
      <c r="E2583">
        <v>3</v>
      </c>
      <c r="F2583">
        <v>3</v>
      </c>
      <c r="G2583">
        <v>3</v>
      </c>
      <c r="H2583">
        <v>1</v>
      </c>
      <c r="I2583">
        <v>1</v>
      </c>
      <c r="J2583">
        <v>0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1</v>
      </c>
    </row>
    <row r="2584" spans="1:18" x14ac:dyDescent="0.35">
      <c r="A2584">
        <v>8</v>
      </c>
      <c r="B2584" s="1">
        <v>42508</v>
      </c>
      <c r="C2584">
        <v>150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>
        <v>1</v>
      </c>
      <c r="R2584">
        <v>0</v>
      </c>
    </row>
    <row r="2585" spans="1:18" x14ac:dyDescent="0.35">
      <c r="A2585">
        <v>9</v>
      </c>
      <c r="B2585" s="1">
        <v>42508</v>
      </c>
      <c r="C2585">
        <v>220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>
        <v>0</v>
      </c>
      <c r="R2585">
        <v>0</v>
      </c>
    </row>
    <row r="2586" spans="1:18" x14ac:dyDescent="0.35">
      <c r="A2586">
        <v>10</v>
      </c>
      <c r="B2586" s="1">
        <v>42508</v>
      </c>
      <c r="C2586">
        <v>250</v>
      </c>
      <c r="D2586">
        <v>0</v>
      </c>
      <c r="E2586">
        <v>0</v>
      </c>
      <c r="F2586">
        <v>3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  <c r="Q2586">
        <v>0</v>
      </c>
      <c r="R2586">
        <v>0</v>
      </c>
    </row>
    <row r="2587" spans="1:18" x14ac:dyDescent="0.35">
      <c r="A2587">
        <v>12</v>
      </c>
      <c r="B2587" s="1">
        <v>42508</v>
      </c>
      <c r="C2587">
        <v>130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  <c r="Q2587">
        <v>1</v>
      </c>
      <c r="R2587">
        <v>0</v>
      </c>
    </row>
    <row r="2588" spans="1:18" x14ac:dyDescent="0.35">
      <c r="A2588">
        <v>15</v>
      </c>
      <c r="B2588" s="1">
        <v>42508</v>
      </c>
      <c r="C2588">
        <v>180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>
        <v>1</v>
      </c>
      <c r="R2588">
        <v>0</v>
      </c>
    </row>
    <row r="2589" spans="1:18" x14ac:dyDescent="0.35">
      <c r="A2589">
        <v>16</v>
      </c>
      <c r="B2589" s="1">
        <v>42508</v>
      </c>
      <c r="C2589">
        <v>460</v>
      </c>
      <c r="D2589">
        <v>1</v>
      </c>
      <c r="E2589">
        <v>1</v>
      </c>
      <c r="F2589">
        <v>1</v>
      </c>
      <c r="G2589">
        <v>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1</v>
      </c>
    </row>
    <row r="2590" spans="1:18" x14ac:dyDescent="0.35">
      <c r="A2590">
        <v>17</v>
      </c>
      <c r="B2590" s="1">
        <v>42508</v>
      </c>
      <c r="C2590">
        <v>210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>
        <v>1</v>
      </c>
      <c r="R2590">
        <v>0</v>
      </c>
    </row>
    <row r="2591" spans="1:18" x14ac:dyDescent="0.35">
      <c r="A2591">
        <v>19</v>
      </c>
      <c r="B2591" s="1">
        <v>42508</v>
      </c>
      <c r="C2591">
        <v>310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1:18" x14ac:dyDescent="0.35">
      <c r="A2592">
        <v>20</v>
      </c>
      <c r="B2592" s="1">
        <v>42508</v>
      </c>
      <c r="C2592">
        <v>100</v>
      </c>
      <c r="D2592">
        <v>1</v>
      </c>
      <c r="E2592">
        <v>1</v>
      </c>
      <c r="F2592">
        <v>0</v>
      </c>
      <c r="G2592">
        <v>0</v>
      </c>
      <c r="H2592">
        <v>1</v>
      </c>
      <c r="I2592">
        <v>1</v>
      </c>
      <c r="J2592">
        <v>0</v>
      </c>
      <c r="K2592">
        <v>0</v>
      </c>
      <c r="L2592">
        <v>1</v>
      </c>
      <c r="M2592">
        <v>0</v>
      </c>
      <c r="N2592">
        <v>0</v>
      </c>
      <c r="O2592">
        <v>0</v>
      </c>
      <c r="P2592">
        <v>1</v>
      </c>
      <c r="Q2592">
        <v>1</v>
      </c>
      <c r="R2592">
        <v>1</v>
      </c>
    </row>
    <row r="2593" spans="1:18" x14ac:dyDescent="0.35">
      <c r="A2593">
        <v>21</v>
      </c>
      <c r="B2593" s="1">
        <v>42508</v>
      </c>
      <c r="C2593">
        <v>190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1:18" x14ac:dyDescent="0.35">
      <c r="A2594">
        <v>22</v>
      </c>
      <c r="B2594" s="1">
        <v>42508</v>
      </c>
      <c r="C2594">
        <v>155</v>
      </c>
      <c r="D2594">
        <v>3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0</v>
      </c>
      <c r="L2594">
        <v>0</v>
      </c>
      <c r="M2594">
        <v>1</v>
      </c>
      <c r="N2594">
        <v>0</v>
      </c>
      <c r="O2594">
        <v>1</v>
      </c>
      <c r="P2594">
        <v>1</v>
      </c>
      <c r="Q2594">
        <v>1</v>
      </c>
      <c r="R2594">
        <v>1</v>
      </c>
    </row>
    <row r="2595" spans="1:18" x14ac:dyDescent="0.35">
      <c r="A2595">
        <v>23</v>
      </c>
      <c r="B2595" s="1">
        <v>42508</v>
      </c>
      <c r="C2595">
        <v>190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>
        <v>0</v>
      </c>
      <c r="R2595">
        <v>0</v>
      </c>
    </row>
    <row r="2596" spans="1:18" x14ac:dyDescent="0.35">
      <c r="A2596">
        <v>24</v>
      </c>
      <c r="B2596" s="1">
        <v>42508</v>
      </c>
      <c r="C2596">
        <v>360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1:18" x14ac:dyDescent="0.35">
      <c r="A2597">
        <v>25</v>
      </c>
      <c r="B2597" s="1">
        <v>42508</v>
      </c>
      <c r="C2597">
        <v>160</v>
      </c>
      <c r="D2597">
        <v>1</v>
      </c>
      <c r="E2597">
        <v>1</v>
      </c>
      <c r="F2597">
        <v>1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>
        <v>0</v>
      </c>
      <c r="R2597">
        <v>0</v>
      </c>
    </row>
    <row r="2598" spans="1:18" x14ac:dyDescent="0.35">
      <c r="A2598">
        <v>26</v>
      </c>
      <c r="B2598" s="1">
        <v>42508</v>
      </c>
      <c r="C2598">
        <v>140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>
        <v>0</v>
      </c>
      <c r="R2598">
        <v>0</v>
      </c>
    </row>
    <row r="2599" spans="1:18" x14ac:dyDescent="0.35">
      <c r="A2599">
        <v>27</v>
      </c>
      <c r="B2599" s="1">
        <v>42508</v>
      </c>
      <c r="C2599">
        <v>230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</row>
    <row r="2600" spans="1:18" x14ac:dyDescent="0.35">
      <c r="A2600">
        <v>28</v>
      </c>
      <c r="B2600" s="1">
        <v>42508</v>
      </c>
      <c r="C2600">
        <v>150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>
        <v>0</v>
      </c>
      <c r="R2600">
        <v>0</v>
      </c>
    </row>
    <row r="2601" spans="1:18" x14ac:dyDescent="0.35">
      <c r="A2601">
        <v>29</v>
      </c>
      <c r="B2601" s="1">
        <v>42508</v>
      </c>
      <c r="C2601">
        <v>165</v>
      </c>
      <c r="D2601">
        <v>0</v>
      </c>
      <c r="E2601">
        <v>0</v>
      </c>
      <c r="F2601">
        <v>0</v>
      </c>
      <c r="G2601">
        <v>2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1</v>
      </c>
      <c r="N2601">
        <v>0</v>
      </c>
      <c r="O2601">
        <v>0</v>
      </c>
      <c r="P2601">
        <v>1</v>
      </c>
      <c r="Q2601">
        <v>0</v>
      </c>
      <c r="R2601">
        <v>1</v>
      </c>
    </row>
    <row r="2602" spans="1:18" x14ac:dyDescent="0.35">
      <c r="A2602">
        <v>31</v>
      </c>
      <c r="B2602" s="1">
        <v>42508</v>
      </c>
      <c r="C2602">
        <v>480</v>
      </c>
      <c r="D2602">
        <v>1</v>
      </c>
      <c r="E2602">
        <v>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>
        <v>0</v>
      </c>
      <c r="R2602">
        <v>0</v>
      </c>
    </row>
    <row r="2603" spans="1:18" x14ac:dyDescent="0.35">
      <c r="A2603">
        <v>32</v>
      </c>
      <c r="B2603" s="1">
        <v>42508</v>
      </c>
      <c r="C2603">
        <v>200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</row>
    <row r="2604" spans="1:18" x14ac:dyDescent="0.35">
      <c r="A2604">
        <v>33</v>
      </c>
      <c r="B2604" s="1">
        <v>42508</v>
      </c>
      <c r="C2604">
        <v>350</v>
      </c>
      <c r="D2604">
        <v>0</v>
      </c>
      <c r="E2604">
        <v>2</v>
      </c>
      <c r="F2604">
        <v>0</v>
      </c>
      <c r="G2604">
        <v>0</v>
      </c>
      <c r="H2604">
        <v>1</v>
      </c>
      <c r="I2604">
        <v>1</v>
      </c>
      <c r="J2604">
        <v>0</v>
      </c>
      <c r="K2604">
        <v>0</v>
      </c>
      <c r="L2604">
        <v>0</v>
      </c>
      <c r="M2604">
        <v>1</v>
      </c>
      <c r="N2604">
        <v>0</v>
      </c>
      <c r="O2604">
        <v>1</v>
      </c>
      <c r="P2604">
        <v>1</v>
      </c>
      <c r="Q2604">
        <v>1</v>
      </c>
      <c r="R2604">
        <v>1</v>
      </c>
    </row>
    <row r="2605" spans="1:18" x14ac:dyDescent="0.35">
      <c r="A2605">
        <v>34</v>
      </c>
      <c r="B2605" s="1">
        <v>42508</v>
      </c>
      <c r="C2605">
        <v>150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</row>
    <row r="2606" spans="1:18" x14ac:dyDescent="0.35">
      <c r="A2606">
        <v>35</v>
      </c>
      <c r="B2606" s="1">
        <v>42508</v>
      </c>
      <c r="C2606">
        <v>370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</row>
    <row r="2607" spans="1:18" x14ac:dyDescent="0.35">
      <c r="A2607">
        <v>36</v>
      </c>
      <c r="B2607" s="1">
        <v>42508</v>
      </c>
      <c r="C2607">
        <v>140</v>
      </c>
      <c r="D2607">
        <v>0</v>
      </c>
      <c r="E2607">
        <v>3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>
        <v>0</v>
      </c>
      <c r="R2607">
        <v>0</v>
      </c>
    </row>
    <row r="2608" spans="1:18" x14ac:dyDescent="0.35">
      <c r="A2608">
        <v>38</v>
      </c>
      <c r="B2608" s="1">
        <v>42508</v>
      </c>
      <c r="C2608">
        <v>210</v>
      </c>
      <c r="D2608">
        <v>0</v>
      </c>
      <c r="E2608">
        <v>0</v>
      </c>
      <c r="F2608">
        <v>2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</v>
      </c>
      <c r="P2608">
        <v>0</v>
      </c>
      <c r="Q2608">
        <v>0</v>
      </c>
      <c r="R2608">
        <v>0</v>
      </c>
    </row>
    <row r="2609" spans="1:18" x14ac:dyDescent="0.35">
      <c r="A2609">
        <v>39</v>
      </c>
      <c r="B2609" s="1">
        <v>42508</v>
      </c>
      <c r="C2609">
        <v>240</v>
      </c>
      <c r="D2609">
        <v>0</v>
      </c>
      <c r="E2609">
        <v>0</v>
      </c>
      <c r="F2609">
        <v>1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>
        <v>1</v>
      </c>
      <c r="R2609">
        <v>0</v>
      </c>
    </row>
    <row r="2610" spans="1:18" x14ac:dyDescent="0.35">
      <c r="A2610">
        <v>4</v>
      </c>
      <c r="B2610" s="1">
        <v>42509</v>
      </c>
      <c r="C2610">
        <v>430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>
        <v>1</v>
      </c>
      <c r="R2610">
        <v>0</v>
      </c>
    </row>
    <row r="2611" spans="1:18" x14ac:dyDescent="0.35">
      <c r="A2611">
        <v>6</v>
      </c>
      <c r="B2611" s="1">
        <v>42509</v>
      </c>
      <c r="C2611">
        <v>210</v>
      </c>
      <c r="D2611">
        <v>0</v>
      </c>
      <c r="E2611">
        <v>0</v>
      </c>
      <c r="F2611">
        <v>1</v>
      </c>
      <c r="G2611">
        <v>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>
        <v>0</v>
      </c>
      <c r="R2611">
        <v>1</v>
      </c>
    </row>
    <row r="2612" spans="1:18" x14ac:dyDescent="0.35">
      <c r="A2612">
        <v>7</v>
      </c>
      <c r="B2612" s="1">
        <v>42509</v>
      </c>
      <c r="C2612">
        <v>430</v>
      </c>
      <c r="D2612">
        <v>2</v>
      </c>
      <c r="E2612">
        <v>3</v>
      </c>
      <c r="F2612">
        <v>3</v>
      </c>
      <c r="G2612">
        <v>2</v>
      </c>
      <c r="H2612">
        <v>1</v>
      </c>
      <c r="I2612">
        <v>1</v>
      </c>
      <c r="J2612">
        <v>0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1</v>
      </c>
    </row>
    <row r="2613" spans="1:18" x14ac:dyDescent="0.35">
      <c r="A2613">
        <v>8</v>
      </c>
      <c r="B2613" s="1">
        <v>42509</v>
      </c>
      <c r="C2613">
        <v>155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</row>
    <row r="2614" spans="1:18" x14ac:dyDescent="0.35">
      <c r="A2614">
        <v>9</v>
      </c>
      <c r="B2614" s="1">
        <v>42509</v>
      </c>
      <c r="C2614">
        <v>240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</v>
      </c>
      <c r="Q2614">
        <v>1</v>
      </c>
      <c r="R2614">
        <v>0</v>
      </c>
    </row>
    <row r="2615" spans="1:18" x14ac:dyDescent="0.35">
      <c r="A2615">
        <v>10</v>
      </c>
      <c r="B2615" s="1">
        <v>42509</v>
      </c>
      <c r="C2615">
        <v>270</v>
      </c>
      <c r="D2615">
        <v>0</v>
      </c>
      <c r="E2615">
        <v>0</v>
      </c>
      <c r="F2615">
        <v>3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>
        <v>1</v>
      </c>
      <c r="R2615">
        <v>0</v>
      </c>
    </row>
    <row r="2616" spans="1:18" x14ac:dyDescent="0.35">
      <c r="A2616">
        <v>12</v>
      </c>
      <c r="B2616" s="1">
        <v>42509</v>
      </c>
      <c r="C2616">
        <v>130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>
        <v>0</v>
      </c>
      <c r="R2616">
        <v>0</v>
      </c>
    </row>
    <row r="2617" spans="1:18" x14ac:dyDescent="0.35">
      <c r="A2617">
        <v>15</v>
      </c>
      <c r="B2617" s="1">
        <v>42509</v>
      </c>
      <c r="C2617">
        <v>180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0</v>
      </c>
      <c r="R2617">
        <v>0</v>
      </c>
    </row>
    <row r="2618" spans="1:18" x14ac:dyDescent="0.35">
      <c r="A2618">
        <v>16</v>
      </c>
      <c r="B2618" s="1">
        <v>42509</v>
      </c>
      <c r="C2618">
        <v>485</v>
      </c>
      <c r="D2618">
        <v>1</v>
      </c>
      <c r="E2618">
        <v>1</v>
      </c>
      <c r="F2618">
        <v>1</v>
      </c>
      <c r="G2618">
        <v>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>
        <v>0</v>
      </c>
      <c r="R2618">
        <v>1</v>
      </c>
    </row>
    <row r="2619" spans="1:18" x14ac:dyDescent="0.35">
      <c r="A2619">
        <v>17</v>
      </c>
      <c r="B2619" s="1">
        <v>42509</v>
      </c>
      <c r="C2619">
        <v>220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>
        <v>0</v>
      </c>
      <c r="R2619">
        <v>0</v>
      </c>
    </row>
    <row r="2620" spans="1:18" x14ac:dyDescent="0.35">
      <c r="A2620">
        <v>19</v>
      </c>
      <c r="B2620" s="1">
        <v>42509</v>
      </c>
      <c r="C2620">
        <v>320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</v>
      </c>
      <c r="Q2620">
        <v>1</v>
      </c>
      <c r="R2620">
        <v>0</v>
      </c>
    </row>
    <row r="2621" spans="1:18" x14ac:dyDescent="0.35">
      <c r="A2621">
        <v>20</v>
      </c>
      <c r="B2621" s="1">
        <v>42509</v>
      </c>
      <c r="C2621">
        <v>100</v>
      </c>
      <c r="D2621">
        <v>1</v>
      </c>
      <c r="E2621">
        <v>1</v>
      </c>
      <c r="F2621">
        <v>0</v>
      </c>
      <c r="G2621">
        <v>0</v>
      </c>
      <c r="H2621">
        <v>1</v>
      </c>
      <c r="I2621">
        <v>1</v>
      </c>
      <c r="J2621">
        <v>0</v>
      </c>
      <c r="K2621">
        <v>0</v>
      </c>
      <c r="L2621">
        <v>1</v>
      </c>
      <c r="M2621">
        <v>0</v>
      </c>
      <c r="N2621">
        <v>0</v>
      </c>
      <c r="O2621">
        <v>0</v>
      </c>
      <c r="P2621">
        <v>1</v>
      </c>
      <c r="Q2621">
        <v>1</v>
      </c>
      <c r="R2621">
        <v>0</v>
      </c>
    </row>
    <row r="2622" spans="1:18" x14ac:dyDescent="0.35">
      <c r="A2622">
        <v>21</v>
      </c>
      <c r="B2622" s="1">
        <v>42509</v>
      </c>
      <c r="C2622">
        <v>190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1:18" x14ac:dyDescent="0.35">
      <c r="A2623">
        <v>22</v>
      </c>
      <c r="B2623" s="1">
        <v>42509</v>
      </c>
      <c r="C2623">
        <v>140</v>
      </c>
      <c r="D2623">
        <v>3</v>
      </c>
      <c r="E2623">
        <v>2</v>
      </c>
      <c r="F2623">
        <v>2</v>
      </c>
      <c r="G2623">
        <v>2</v>
      </c>
      <c r="H2623">
        <v>0</v>
      </c>
      <c r="I2623">
        <v>1</v>
      </c>
      <c r="J2623">
        <v>0</v>
      </c>
      <c r="K2623">
        <v>0</v>
      </c>
      <c r="L2623">
        <v>0</v>
      </c>
      <c r="M2623">
        <v>1</v>
      </c>
      <c r="N2623">
        <v>0</v>
      </c>
      <c r="O2623">
        <v>1</v>
      </c>
      <c r="P2623">
        <v>1</v>
      </c>
      <c r="Q2623">
        <v>1</v>
      </c>
      <c r="R2623">
        <v>1</v>
      </c>
    </row>
    <row r="2624" spans="1:18" x14ac:dyDescent="0.35">
      <c r="A2624">
        <v>23</v>
      </c>
      <c r="B2624" s="1">
        <v>42509</v>
      </c>
      <c r="C2624">
        <v>200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  <c r="Q2624">
        <v>0</v>
      </c>
      <c r="R2624">
        <v>0</v>
      </c>
    </row>
    <row r="2625" spans="1:18" x14ac:dyDescent="0.35">
      <c r="A2625">
        <v>24</v>
      </c>
      <c r="B2625" s="1">
        <v>42509</v>
      </c>
      <c r="C2625">
        <v>360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</v>
      </c>
      <c r="Q2625">
        <v>1</v>
      </c>
      <c r="R2625">
        <v>0</v>
      </c>
    </row>
    <row r="2626" spans="1:18" x14ac:dyDescent="0.35">
      <c r="A2626">
        <v>25</v>
      </c>
      <c r="B2626" s="1">
        <v>42509</v>
      </c>
      <c r="C2626">
        <v>160</v>
      </c>
      <c r="D2626">
        <v>1</v>
      </c>
      <c r="E2626">
        <v>1</v>
      </c>
      <c r="F2626">
        <v>1</v>
      </c>
      <c r="G2626">
        <v>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>
        <v>1</v>
      </c>
      <c r="R2626">
        <v>0</v>
      </c>
    </row>
    <row r="2627" spans="1:18" x14ac:dyDescent="0.35">
      <c r="A2627">
        <v>26</v>
      </c>
      <c r="B2627" s="1">
        <v>42509</v>
      </c>
      <c r="C2627">
        <v>150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>
        <v>0</v>
      </c>
      <c r="R2627">
        <v>0</v>
      </c>
    </row>
    <row r="2628" spans="1:18" x14ac:dyDescent="0.35">
      <c r="A2628">
        <v>27</v>
      </c>
      <c r="B2628" s="1">
        <v>42509</v>
      </c>
      <c r="C2628">
        <v>250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>
        <v>0</v>
      </c>
      <c r="R2628">
        <v>0</v>
      </c>
    </row>
    <row r="2629" spans="1:18" x14ac:dyDescent="0.35">
      <c r="A2629">
        <v>28</v>
      </c>
      <c r="B2629" s="1">
        <v>42509</v>
      </c>
      <c r="C2629">
        <v>150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1</v>
      </c>
      <c r="R2629">
        <v>0</v>
      </c>
    </row>
    <row r="2630" spans="1:18" x14ac:dyDescent="0.35">
      <c r="A2630">
        <v>29</v>
      </c>
      <c r="B2630" s="1">
        <v>42509</v>
      </c>
      <c r="C2630">
        <v>170</v>
      </c>
      <c r="D2630">
        <v>0</v>
      </c>
      <c r="E2630">
        <v>0</v>
      </c>
      <c r="F2630">
        <v>0</v>
      </c>
      <c r="G2630">
        <v>1</v>
      </c>
      <c r="H2630">
        <v>1</v>
      </c>
      <c r="I2630">
        <v>0</v>
      </c>
      <c r="J2630">
        <v>0</v>
      </c>
      <c r="K2630">
        <v>0</v>
      </c>
      <c r="L2630">
        <v>0</v>
      </c>
      <c r="M2630">
        <v>1</v>
      </c>
      <c r="N2630">
        <v>0</v>
      </c>
      <c r="O2630">
        <v>0</v>
      </c>
      <c r="P2630">
        <v>1</v>
      </c>
      <c r="Q2630">
        <v>0</v>
      </c>
      <c r="R2630">
        <v>1</v>
      </c>
    </row>
    <row r="2631" spans="1:18" x14ac:dyDescent="0.35">
      <c r="A2631">
        <v>31</v>
      </c>
      <c r="B2631" s="1">
        <v>42509</v>
      </c>
      <c r="C2631">
        <v>430</v>
      </c>
      <c r="D2631">
        <v>1</v>
      </c>
      <c r="E2631">
        <v>2</v>
      </c>
      <c r="F2631">
        <v>1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</v>
      </c>
      <c r="P2631">
        <v>1</v>
      </c>
      <c r="Q2631">
        <v>0</v>
      </c>
      <c r="R2631">
        <v>0</v>
      </c>
    </row>
    <row r="2632" spans="1:18" x14ac:dyDescent="0.35">
      <c r="A2632">
        <v>32</v>
      </c>
      <c r="B2632" s="1">
        <v>42509</v>
      </c>
      <c r="C2632">
        <v>190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1</v>
      </c>
      <c r="Q2632">
        <v>0</v>
      </c>
      <c r="R2632">
        <v>0</v>
      </c>
    </row>
    <row r="2633" spans="1:18" x14ac:dyDescent="0.35">
      <c r="A2633">
        <v>33</v>
      </c>
      <c r="B2633" s="1">
        <v>42509</v>
      </c>
      <c r="C2633">
        <v>350</v>
      </c>
      <c r="D2633">
        <v>0</v>
      </c>
      <c r="E2633">
        <v>2</v>
      </c>
      <c r="F2633">
        <v>0</v>
      </c>
      <c r="G2633">
        <v>0</v>
      </c>
      <c r="H2633">
        <v>1</v>
      </c>
      <c r="I2633">
        <v>1</v>
      </c>
      <c r="J2633">
        <v>0</v>
      </c>
      <c r="K2633">
        <v>0</v>
      </c>
      <c r="L2633">
        <v>0</v>
      </c>
      <c r="M2633">
        <v>1</v>
      </c>
      <c r="N2633">
        <v>0</v>
      </c>
      <c r="O2633">
        <v>1</v>
      </c>
      <c r="P2633">
        <v>0</v>
      </c>
      <c r="Q2633">
        <v>0</v>
      </c>
      <c r="R2633">
        <v>1</v>
      </c>
    </row>
    <row r="2634" spans="1:18" x14ac:dyDescent="0.35">
      <c r="A2634">
        <v>34</v>
      </c>
      <c r="B2634" s="1">
        <v>42509</v>
      </c>
      <c r="C2634">
        <v>160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1:18" x14ac:dyDescent="0.35">
      <c r="A2635">
        <v>35</v>
      </c>
      <c r="B2635" s="1">
        <v>42509</v>
      </c>
      <c r="C2635">
        <v>320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</v>
      </c>
      <c r="Q2635">
        <v>1</v>
      </c>
      <c r="R2635">
        <v>0</v>
      </c>
    </row>
    <row r="2636" spans="1:18" x14ac:dyDescent="0.35">
      <c r="A2636">
        <v>36</v>
      </c>
      <c r="B2636" s="1">
        <v>42509</v>
      </c>
      <c r="C2636">
        <v>140</v>
      </c>
      <c r="D2636">
        <v>0</v>
      </c>
      <c r="E2636">
        <v>2</v>
      </c>
      <c r="F2636">
        <v>2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</v>
      </c>
      <c r="Q2636">
        <v>1</v>
      </c>
      <c r="R2636">
        <v>1</v>
      </c>
    </row>
    <row r="2637" spans="1:18" x14ac:dyDescent="0.35">
      <c r="A2637">
        <v>37</v>
      </c>
      <c r="B2637" s="1">
        <v>42509</v>
      </c>
      <c r="C2637">
        <v>300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</v>
      </c>
      <c r="Q2637">
        <v>1</v>
      </c>
      <c r="R2637">
        <v>0</v>
      </c>
    </row>
    <row r="2638" spans="1:18" x14ac:dyDescent="0.35">
      <c r="A2638">
        <v>38</v>
      </c>
      <c r="B2638" s="1">
        <v>42509</v>
      </c>
      <c r="C2638">
        <v>200</v>
      </c>
      <c r="D2638">
        <v>0</v>
      </c>
      <c r="E2638">
        <v>0</v>
      </c>
      <c r="F2638">
        <v>2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0</v>
      </c>
      <c r="Q2638">
        <v>0</v>
      </c>
      <c r="R2638">
        <v>0</v>
      </c>
    </row>
    <row r="2639" spans="1:18" x14ac:dyDescent="0.35">
      <c r="A2639">
        <v>39</v>
      </c>
      <c r="B2639" s="1">
        <v>42509</v>
      </c>
      <c r="C2639">
        <v>210</v>
      </c>
      <c r="D2639">
        <v>0</v>
      </c>
      <c r="E2639">
        <v>0</v>
      </c>
      <c r="F2639">
        <v>1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>
        <v>1</v>
      </c>
      <c r="R2639">
        <v>0</v>
      </c>
    </row>
    <row r="2640" spans="1:18" x14ac:dyDescent="0.35">
      <c r="A2640">
        <v>4</v>
      </c>
      <c r="B2640" s="1">
        <v>42510</v>
      </c>
      <c r="C2640">
        <v>450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</v>
      </c>
      <c r="Q2640">
        <v>0</v>
      </c>
      <c r="R2640">
        <v>0</v>
      </c>
    </row>
    <row r="2641" spans="1:18" x14ac:dyDescent="0.35">
      <c r="A2641">
        <v>6</v>
      </c>
      <c r="B2641" s="1">
        <v>42510</v>
      </c>
      <c r="C2641">
        <v>210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  <c r="Q2641">
        <v>1</v>
      </c>
      <c r="R2641">
        <v>0</v>
      </c>
    </row>
    <row r="2642" spans="1:18" x14ac:dyDescent="0.35">
      <c r="A2642">
        <v>7</v>
      </c>
      <c r="B2642" s="1">
        <v>42510</v>
      </c>
      <c r="C2642">
        <v>440</v>
      </c>
      <c r="D2642">
        <v>2</v>
      </c>
      <c r="E2642">
        <v>2</v>
      </c>
      <c r="F2642">
        <v>2</v>
      </c>
      <c r="G2642">
        <v>1</v>
      </c>
      <c r="H2642">
        <v>1</v>
      </c>
      <c r="I2642">
        <v>1</v>
      </c>
      <c r="J2642">
        <v>0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1</v>
      </c>
    </row>
    <row r="2643" spans="1:18" x14ac:dyDescent="0.35">
      <c r="A2643">
        <v>8</v>
      </c>
      <c r="B2643" s="1">
        <v>42510</v>
      </c>
      <c r="C2643">
        <v>150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  <c r="Q2643">
        <v>1</v>
      </c>
      <c r="R2643">
        <v>0</v>
      </c>
    </row>
    <row r="2644" spans="1:18" x14ac:dyDescent="0.35">
      <c r="A2644">
        <v>9</v>
      </c>
      <c r="B2644" s="1">
        <v>42510</v>
      </c>
      <c r="C2644">
        <v>240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>
        <v>0</v>
      </c>
      <c r="R2644">
        <v>0</v>
      </c>
    </row>
    <row r="2645" spans="1:18" x14ac:dyDescent="0.35">
      <c r="A2645">
        <v>10</v>
      </c>
      <c r="B2645" s="1">
        <v>42510</v>
      </c>
      <c r="C2645">
        <v>300</v>
      </c>
      <c r="D2645">
        <v>0</v>
      </c>
      <c r="E2645">
        <v>0</v>
      </c>
      <c r="F2645">
        <v>3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1</v>
      </c>
      <c r="Q2645">
        <v>0</v>
      </c>
      <c r="R2645">
        <v>0</v>
      </c>
    </row>
    <row r="2646" spans="1:18" x14ac:dyDescent="0.35">
      <c r="A2646">
        <v>12</v>
      </c>
      <c r="B2646" s="1">
        <v>42510</v>
      </c>
      <c r="C2646">
        <v>130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>
        <v>0</v>
      </c>
      <c r="R2646">
        <v>0</v>
      </c>
    </row>
    <row r="2647" spans="1:18" x14ac:dyDescent="0.35">
      <c r="A2647">
        <v>15</v>
      </c>
      <c r="B2647" s="1">
        <v>42510</v>
      </c>
      <c r="C2647">
        <v>180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</row>
    <row r="2648" spans="1:18" x14ac:dyDescent="0.35">
      <c r="A2648">
        <v>16</v>
      </c>
      <c r="B2648" s="1">
        <v>42510</v>
      </c>
      <c r="C2648">
        <v>470</v>
      </c>
      <c r="D2648">
        <v>1</v>
      </c>
      <c r="E2648">
        <v>1</v>
      </c>
      <c r="F2648">
        <v>1</v>
      </c>
      <c r="G2648">
        <v>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</v>
      </c>
      <c r="Q2648">
        <v>1</v>
      </c>
      <c r="R2648">
        <v>1</v>
      </c>
    </row>
    <row r="2649" spans="1:18" x14ac:dyDescent="0.35">
      <c r="A2649">
        <v>17</v>
      </c>
      <c r="B2649" s="1">
        <v>42510</v>
      </c>
      <c r="C2649" t="s">
        <v>18</v>
      </c>
      <c r="D2649" t="s">
        <v>18</v>
      </c>
      <c r="E2649" t="s">
        <v>18</v>
      </c>
      <c r="F2649" t="s">
        <v>18</v>
      </c>
      <c r="G2649" t="s">
        <v>18</v>
      </c>
      <c r="H2649" t="s">
        <v>18</v>
      </c>
      <c r="I2649" t="s">
        <v>18</v>
      </c>
      <c r="J2649" t="s">
        <v>18</v>
      </c>
      <c r="K2649" t="s">
        <v>18</v>
      </c>
      <c r="L2649" t="s">
        <v>18</v>
      </c>
      <c r="M2649" t="s">
        <v>18</v>
      </c>
      <c r="N2649" t="s">
        <v>18</v>
      </c>
      <c r="O2649" t="s">
        <v>18</v>
      </c>
      <c r="P2649" t="s">
        <v>18</v>
      </c>
      <c r="Q2649" t="s">
        <v>18</v>
      </c>
      <c r="R2649" t="s">
        <v>18</v>
      </c>
    </row>
    <row r="2650" spans="1:18" x14ac:dyDescent="0.35">
      <c r="A2650">
        <v>19</v>
      </c>
      <c r="B2650" s="1">
        <v>42510</v>
      </c>
      <c r="C2650">
        <v>310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</v>
      </c>
      <c r="Q2650">
        <v>1</v>
      </c>
      <c r="R2650">
        <v>0</v>
      </c>
    </row>
    <row r="2651" spans="1:18" x14ac:dyDescent="0.35">
      <c r="A2651">
        <v>20</v>
      </c>
      <c r="B2651" s="1">
        <v>42510</v>
      </c>
      <c r="C2651">
        <v>100</v>
      </c>
      <c r="D2651">
        <v>2</v>
      </c>
      <c r="E2651">
        <v>2</v>
      </c>
      <c r="F2651">
        <v>0</v>
      </c>
      <c r="G2651">
        <v>0</v>
      </c>
      <c r="H2651">
        <v>1</v>
      </c>
      <c r="I2651">
        <v>1</v>
      </c>
      <c r="J2651">
        <v>0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1</v>
      </c>
      <c r="Q2651">
        <v>1</v>
      </c>
      <c r="R2651">
        <v>1</v>
      </c>
    </row>
    <row r="2652" spans="1:18" x14ac:dyDescent="0.35">
      <c r="A2652">
        <v>21</v>
      </c>
      <c r="B2652" s="1">
        <v>42510</v>
      </c>
      <c r="C2652">
        <v>180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</row>
    <row r="2653" spans="1:18" x14ac:dyDescent="0.35">
      <c r="A2653">
        <v>22</v>
      </c>
      <c r="B2653" s="1">
        <v>42510</v>
      </c>
      <c r="C2653">
        <v>150</v>
      </c>
      <c r="D2653">
        <v>3</v>
      </c>
      <c r="E2653">
        <v>3</v>
      </c>
      <c r="F2653">
        <v>2</v>
      </c>
      <c r="G2653">
        <v>3</v>
      </c>
      <c r="H2653">
        <v>0</v>
      </c>
      <c r="I2653">
        <v>1</v>
      </c>
      <c r="J2653">
        <v>0</v>
      </c>
      <c r="K2653">
        <v>0</v>
      </c>
      <c r="L2653">
        <v>0</v>
      </c>
      <c r="M2653">
        <v>1</v>
      </c>
      <c r="N2653">
        <v>0</v>
      </c>
      <c r="O2653">
        <v>1</v>
      </c>
      <c r="P2653">
        <v>0</v>
      </c>
      <c r="Q2653">
        <v>0</v>
      </c>
      <c r="R2653">
        <v>1</v>
      </c>
    </row>
    <row r="2654" spans="1:18" x14ac:dyDescent="0.35">
      <c r="A2654">
        <v>23</v>
      </c>
      <c r="B2654" s="1">
        <v>42510</v>
      </c>
      <c r="C2654">
        <v>200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1</v>
      </c>
      <c r="R2654">
        <v>0</v>
      </c>
    </row>
    <row r="2655" spans="1:18" x14ac:dyDescent="0.35">
      <c r="A2655">
        <v>24</v>
      </c>
      <c r="B2655" s="1">
        <v>42510</v>
      </c>
      <c r="C2655">
        <v>350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1</v>
      </c>
      <c r="R2655">
        <v>0</v>
      </c>
    </row>
    <row r="2656" spans="1:18" x14ac:dyDescent="0.35">
      <c r="A2656">
        <v>25</v>
      </c>
      <c r="B2656" s="1">
        <v>42510</v>
      </c>
      <c r="C2656">
        <v>160</v>
      </c>
      <c r="D2656">
        <v>1</v>
      </c>
      <c r="E2656">
        <v>1</v>
      </c>
      <c r="F2656">
        <v>1</v>
      </c>
      <c r="G2656">
        <v>1</v>
      </c>
      <c r="H2656">
        <v>0</v>
      </c>
      <c r="I2656">
        <v>0</v>
      </c>
      <c r="J2656">
        <v>0</v>
      </c>
      <c r="K2656">
        <v>1</v>
      </c>
      <c r="L2656">
        <v>0</v>
      </c>
      <c r="M2656">
        <v>1</v>
      </c>
      <c r="N2656">
        <v>0</v>
      </c>
      <c r="O2656">
        <v>0</v>
      </c>
      <c r="P2656">
        <v>0</v>
      </c>
      <c r="Q2656">
        <v>0</v>
      </c>
      <c r="R2656">
        <v>0</v>
      </c>
    </row>
    <row r="2657" spans="1:18" x14ac:dyDescent="0.35">
      <c r="A2657">
        <v>26</v>
      </c>
      <c r="B2657" s="1">
        <v>42510</v>
      </c>
      <c r="C2657">
        <v>180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>
        <v>1</v>
      </c>
      <c r="R2657">
        <v>0</v>
      </c>
    </row>
    <row r="2658" spans="1:18" x14ac:dyDescent="0.35">
      <c r="A2658">
        <v>27</v>
      </c>
      <c r="B2658" s="1">
        <v>42510</v>
      </c>
      <c r="C2658">
        <v>240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</row>
    <row r="2659" spans="1:18" x14ac:dyDescent="0.35">
      <c r="A2659">
        <v>28</v>
      </c>
      <c r="B2659" s="1">
        <v>42510</v>
      </c>
      <c r="C2659">
        <v>150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0</v>
      </c>
    </row>
    <row r="2660" spans="1:18" x14ac:dyDescent="0.35">
      <c r="A2660">
        <v>29</v>
      </c>
      <c r="B2660" s="1">
        <v>42510</v>
      </c>
      <c r="C2660">
        <v>180</v>
      </c>
      <c r="D2660">
        <v>0</v>
      </c>
      <c r="E2660">
        <v>0</v>
      </c>
      <c r="F2660">
        <v>0</v>
      </c>
      <c r="G2660">
        <v>1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1</v>
      </c>
      <c r="N2660">
        <v>0</v>
      </c>
      <c r="O2660">
        <v>1</v>
      </c>
      <c r="P2660">
        <v>1</v>
      </c>
      <c r="Q2660">
        <v>0</v>
      </c>
      <c r="R2660">
        <v>1</v>
      </c>
    </row>
    <row r="2661" spans="1:18" x14ac:dyDescent="0.35">
      <c r="A2661">
        <v>31</v>
      </c>
      <c r="B2661" s="1">
        <v>42510</v>
      </c>
      <c r="C2661">
        <v>460</v>
      </c>
      <c r="D2661">
        <v>1</v>
      </c>
      <c r="E2661">
        <v>2</v>
      </c>
      <c r="F2661">
        <v>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0</v>
      </c>
    </row>
    <row r="2662" spans="1:18" x14ac:dyDescent="0.35">
      <c r="A2662">
        <v>32</v>
      </c>
      <c r="B2662" s="1">
        <v>42510</v>
      </c>
      <c r="C2662">
        <v>160</v>
      </c>
      <c r="D2662">
        <v>0</v>
      </c>
      <c r="E2662">
        <v>3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1</v>
      </c>
      <c r="Q2662">
        <v>1</v>
      </c>
      <c r="R2662">
        <v>0</v>
      </c>
    </row>
    <row r="2663" spans="1:18" x14ac:dyDescent="0.35">
      <c r="A2663">
        <v>33</v>
      </c>
      <c r="B2663" s="1">
        <v>42510</v>
      </c>
      <c r="C2663">
        <v>350</v>
      </c>
      <c r="D2663">
        <v>0</v>
      </c>
      <c r="E2663">
        <v>2</v>
      </c>
      <c r="F2663">
        <v>0</v>
      </c>
      <c r="G2663">
        <v>0</v>
      </c>
      <c r="H2663">
        <v>1</v>
      </c>
      <c r="I2663">
        <v>1</v>
      </c>
      <c r="J2663">
        <v>0</v>
      </c>
      <c r="K2663">
        <v>0</v>
      </c>
      <c r="L2663">
        <v>0</v>
      </c>
      <c r="M2663">
        <v>1</v>
      </c>
      <c r="N2663">
        <v>0</v>
      </c>
      <c r="O2663">
        <v>1</v>
      </c>
      <c r="P2663">
        <v>1</v>
      </c>
      <c r="Q2663">
        <v>1</v>
      </c>
      <c r="R2663">
        <v>1</v>
      </c>
    </row>
    <row r="2664" spans="1:18" x14ac:dyDescent="0.35">
      <c r="A2664">
        <v>34</v>
      </c>
      <c r="B2664" s="1">
        <v>42510</v>
      </c>
      <c r="C2664">
        <v>160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1:18" x14ac:dyDescent="0.35">
      <c r="A2665">
        <v>35</v>
      </c>
      <c r="B2665" s="1">
        <v>42510</v>
      </c>
      <c r="C2665">
        <v>350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>
        <v>1</v>
      </c>
      <c r="R2665">
        <v>0</v>
      </c>
    </row>
    <row r="2666" spans="1:18" x14ac:dyDescent="0.35">
      <c r="A2666">
        <v>36</v>
      </c>
      <c r="B2666" s="1">
        <v>42510</v>
      </c>
      <c r="C2666">
        <v>140</v>
      </c>
      <c r="D2666">
        <v>0</v>
      </c>
      <c r="E2666">
        <v>2</v>
      </c>
      <c r="F2666">
        <v>2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>
        <v>1</v>
      </c>
      <c r="R2666">
        <v>1</v>
      </c>
    </row>
    <row r="2667" spans="1:18" x14ac:dyDescent="0.35">
      <c r="A2667">
        <v>37</v>
      </c>
      <c r="B2667" s="1">
        <v>42510</v>
      </c>
      <c r="C2667" t="s">
        <v>18</v>
      </c>
      <c r="D2667" t="s">
        <v>18</v>
      </c>
      <c r="E2667" t="s">
        <v>18</v>
      </c>
      <c r="F2667" t="s">
        <v>18</v>
      </c>
      <c r="G2667" t="s">
        <v>18</v>
      </c>
      <c r="H2667" t="s">
        <v>18</v>
      </c>
      <c r="I2667" t="s">
        <v>18</v>
      </c>
      <c r="J2667" t="s">
        <v>18</v>
      </c>
      <c r="K2667" t="s">
        <v>18</v>
      </c>
      <c r="L2667" t="s">
        <v>18</v>
      </c>
      <c r="M2667" t="s">
        <v>18</v>
      </c>
      <c r="N2667" t="s">
        <v>18</v>
      </c>
      <c r="O2667" t="s">
        <v>18</v>
      </c>
      <c r="P2667">
        <v>0</v>
      </c>
      <c r="Q2667">
        <v>0</v>
      </c>
      <c r="R2667" t="s">
        <v>18</v>
      </c>
    </row>
    <row r="2668" spans="1:18" x14ac:dyDescent="0.35">
      <c r="A2668">
        <v>38</v>
      </c>
      <c r="B2668" s="1">
        <v>42510</v>
      </c>
      <c r="C2668">
        <v>220</v>
      </c>
      <c r="D2668">
        <v>0</v>
      </c>
      <c r="E2668">
        <v>0</v>
      </c>
      <c r="F2668">
        <v>2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</row>
    <row r="2669" spans="1:18" x14ac:dyDescent="0.35">
      <c r="A2669">
        <v>39</v>
      </c>
      <c r="B2669" s="1">
        <v>42510</v>
      </c>
      <c r="C2669">
        <v>195</v>
      </c>
      <c r="D2669">
        <v>1</v>
      </c>
      <c r="E2669">
        <v>2</v>
      </c>
      <c r="F2669">
        <v>1</v>
      </c>
      <c r="G2669">
        <v>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>
        <v>1</v>
      </c>
      <c r="R2669">
        <v>1</v>
      </c>
    </row>
    <row r="2670" spans="1:18" x14ac:dyDescent="0.35">
      <c r="A2670">
        <v>4</v>
      </c>
      <c r="B2670" s="1">
        <v>42511</v>
      </c>
      <c r="C2670">
        <v>450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</v>
      </c>
      <c r="P2670">
        <v>1</v>
      </c>
      <c r="Q2670">
        <v>0</v>
      </c>
      <c r="R2670">
        <v>0</v>
      </c>
    </row>
    <row r="2671" spans="1:18" x14ac:dyDescent="0.35">
      <c r="A2671">
        <v>6</v>
      </c>
      <c r="B2671" s="1">
        <v>42511</v>
      </c>
      <c r="C2671">
        <v>230</v>
      </c>
      <c r="D2671">
        <v>0</v>
      </c>
      <c r="E2671">
        <v>0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>
        <v>0</v>
      </c>
      <c r="R2671">
        <v>0</v>
      </c>
    </row>
    <row r="2672" spans="1:18" x14ac:dyDescent="0.35">
      <c r="A2672">
        <v>7</v>
      </c>
      <c r="B2672" s="1">
        <v>42511</v>
      </c>
      <c r="C2672">
        <v>450</v>
      </c>
      <c r="D2672">
        <v>2</v>
      </c>
      <c r="E2672">
        <v>2</v>
      </c>
      <c r="F2672">
        <v>2</v>
      </c>
      <c r="G2672">
        <v>1</v>
      </c>
      <c r="H2672">
        <v>1</v>
      </c>
      <c r="I2672">
        <v>1</v>
      </c>
      <c r="J2672">
        <v>0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1</v>
      </c>
    </row>
    <row r="2673" spans="1:18" x14ac:dyDescent="0.35">
      <c r="A2673">
        <v>8</v>
      </c>
      <c r="B2673" s="1">
        <v>42511</v>
      </c>
      <c r="C2673">
        <v>150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>
        <v>1</v>
      </c>
      <c r="R2673">
        <v>0</v>
      </c>
    </row>
    <row r="2674" spans="1:18" x14ac:dyDescent="0.35">
      <c r="A2674">
        <v>9</v>
      </c>
      <c r="B2674" s="1">
        <v>42511</v>
      </c>
      <c r="C2674">
        <v>220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>
        <v>0</v>
      </c>
      <c r="R2674">
        <v>0</v>
      </c>
    </row>
    <row r="2675" spans="1:18" x14ac:dyDescent="0.35">
      <c r="A2675">
        <v>10</v>
      </c>
      <c r="B2675" s="1">
        <v>42511</v>
      </c>
      <c r="C2675">
        <v>300</v>
      </c>
      <c r="D2675">
        <v>0</v>
      </c>
      <c r="E2675">
        <v>0</v>
      </c>
      <c r="F2675">
        <v>3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>
        <v>0</v>
      </c>
      <c r="R2675">
        <v>0</v>
      </c>
    </row>
    <row r="2676" spans="1:18" x14ac:dyDescent="0.35">
      <c r="A2676">
        <v>12</v>
      </c>
      <c r="B2676" s="1">
        <v>42511</v>
      </c>
      <c r="C2676">
        <v>130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>
        <v>0</v>
      </c>
      <c r="R2676">
        <v>0</v>
      </c>
    </row>
    <row r="2677" spans="1:18" x14ac:dyDescent="0.35">
      <c r="A2677">
        <v>15</v>
      </c>
      <c r="B2677" s="1">
        <v>42511</v>
      </c>
      <c r="C2677">
        <v>190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>
        <v>0</v>
      </c>
      <c r="R2677">
        <v>0</v>
      </c>
    </row>
    <row r="2678" spans="1:18" x14ac:dyDescent="0.35">
      <c r="A2678">
        <v>16</v>
      </c>
      <c r="B2678" s="1">
        <v>42511</v>
      </c>
      <c r="C2678">
        <v>475</v>
      </c>
      <c r="D2678">
        <v>1</v>
      </c>
      <c r="E2678">
        <v>1</v>
      </c>
      <c r="F2678">
        <v>1</v>
      </c>
      <c r="G2678">
        <v>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>
        <v>1</v>
      </c>
      <c r="R2678">
        <v>1</v>
      </c>
    </row>
    <row r="2679" spans="1:18" x14ac:dyDescent="0.35">
      <c r="A2679">
        <v>17</v>
      </c>
      <c r="B2679" s="1">
        <v>42511</v>
      </c>
      <c r="C2679" t="s">
        <v>18</v>
      </c>
      <c r="D2679" t="s">
        <v>18</v>
      </c>
      <c r="E2679" t="s">
        <v>18</v>
      </c>
      <c r="F2679" t="s">
        <v>18</v>
      </c>
      <c r="G2679" t="s">
        <v>18</v>
      </c>
      <c r="H2679" t="s">
        <v>18</v>
      </c>
      <c r="I2679" t="s">
        <v>18</v>
      </c>
      <c r="J2679" t="s">
        <v>18</v>
      </c>
      <c r="K2679" t="s">
        <v>18</v>
      </c>
      <c r="L2679" t="s">
        <v>18</v>
      </c>
      <c r="M2679" t="s">
        <v>18</v>
      </c>
      <c r="N2679" t="s">
        <v>18</v>
      </c>
      <c r="O2679" t="s">
        <v>18</v>
      </c>
      <c r="P2679" t="s">
        <v>18</v>
      </c>
      <c r="Q2679" t="s">
        <v>18</v>
      </c>
      <c r="R2679" t="s">
        <v>18</v>
      </c>
    </row>
    <row r="2680" spans="1:18" x14ac:dyDescent="0.35">
      <c r="A2680">
        <v>19</v>
      </c>
      <c r="B2680" s="1">
        <v>42511</v>
      </c>
      <c r="C2680">
        <v>300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</v>
      </c>
      <c r="Q2680">
        <v>1</v>
      </c>
      <c r="R2680">
        <v>0</v>
      </c>
    </row>
    <row r="2681" spans="1:18" x14ac:dyDescent="0.35">
      <c r="A2681">
        <v>20</v>
      </c>
      <c r="B2681" s="1">
        <v>42511</v>
      </c>
      <c r="C2681">
        <v>90</v>
      </c>
      <c r="D2681">
        <v>2</v>
      </c>
      <c r="E2681">
        <v>2</v>
      </c>
      <c r="F2681">
        <v>0</v>
      </c>
      <c r="G2681">
        <v>0</v>
      </c>
      <c r="H2681">
        <v>1</v>
      </c>
      <c r="I2681">
        <v>1</v>
      </c>
      <c r="J2681">
        <v>0</v>
      </c>
      <c r="K2681">
        <v>0</v>
      </c>
      <c r="L2681">
        <v>1</v>
      </c>
      <c r="M2681">
        <v>0</v>
      </c>
      <c r="N2681">
        <v>0</v>
      </c>
      <c r="O2681">
        <v>0</v>
      </c>
      <c r="P2681">
        <v>1</v>
      </c>
      <c r="Q2681">
        <v>1</v>
      </c>
      <c r="R2681">
        <v>1</v>
      </c>
    </row>
    <row r="2682" spans="1:18" x14ac:dyDescent="0.35">
      <c r="A2682">
        <v>21</v>
      </c>
      <c r="B2682" s="1">
        <v>42511</v>
      </c>
      <c r="C2682">
        <v>190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</row>
    <row r="2683" spans="1:18" x14ac:dyDescent="0.35">
      <c r="A2683">
        <v>22</v>
      </c>
      <c r="B2683" s="1">
        <v>42511</v>
      </c>
      <c r="C2683">
        <v>150</v>
      </c>
      <c r="D2683">
        <v>3</v>
      </c>
      <c r="E2683">
        <v>3</v>
      </c>
      <c r="F2683">
        <v>1</v>
      </c>
      <c r="G2683">
        <v>2</v>
      </c>
      <c r="H2683">
        <v>0</v>
      </c>
      <c r="I2683">
        <v>1</v>
      </c>
      <c r="J2683">
        <v>0</v>
      </c>
      <c r="K2683">
        <v>0</v>
      </c>
      <c r="L2683">
        <v>0</v>
      </c>
      <c r="M2683">
        <v>1</v>
      </c>
      <c r="N2683">
        <v>0</v>
      </c>
      <c r="O2683">
        <v>1</v>
      </c>
      <c r="P2683">
        <v>1</v>
      </c>
      <c r="Q2683">
        <v>1</v>
      </c>
      <c r="R2683">
        <v>1</v>
      </c>
    </row>
    <row r="2684" spans="1:18" x14ac:dyDescent="0.35">
      <c r="A2684">
        <v>23</v>
      </c>
      <c r="B2684" s="1">
        <v>42511</v>
      </c>
      <c r="C2684">
        <v>190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0</v>
      </c>
    </row>
    <row r="2685" spans="1:18" x14ac:dyDescent="0.35">
      <c r="A2685">
        <v>24</v>
      </c>
      <c r="B2685" s="1">
        <v>42511</v>
      </c>
      <c r="C2685">
        <v>370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>
        <v>1</v>
      </c>
      <c r="R2685">
        <v>0</v>
      </c>
    </row>
    <row r="2686" spans="1:18" x14ac:dyDescent="0.35">
      <c r="A2686">
        <v>25</v>
      </c>
      <c r="B2686" s="1">
        <v>42511</v>
      </c>
      <c r="C2686">
        <v>150</v>
      </c>
      <c r="D2686">
        <v>1</v>
      </c>
      <c r="E2686">
        <v>1</v>
      </c>
      <c r="F2686">
        <v>1</v>
      </c>
      <c r="G2686">
        <v>1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</v>
      </c>
      <c r="Q2686">
        <v>1</v>
      </c>
      <c r="R2686">
        <v>0</v>
      </c>
    </row>
    <row r="2687" spans="1:18" x14ac:dyDescent="0.35">
      <c r="A2687">
        <v>26</v>
      </c>
      <c r="B2687" s="1">
        <v>42511</v>
      </c>
      <c r="C2687">
        <v>150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>
        <v>0</v>
      </c>
      <c r="R2687">
        <v>0</v>
      </c>
    </row>
    <row r="2688" spans="1:18" x14ac:dyDescent="0.35">
      <c r="A2688">
        <v>27</v>
      </c>
      <c r="B2688" s="1">
        <v>42511</v>
      </c>
      <c r="C2688">
        <v>250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</v>
      </c>
      <c r="Q2688">
        <v>0</v>
      </c>
      <c r="R2688">
        <v>0</v>
      </c>
    </row>
    <row r="2689" spans="1:18" x14ac:dyDescent="0.35">
      <c r="A2689">
        <v>28</v>
      </c>
      <c r="B2689" s="1">
        <v>42511</v>
      </c>
      <c r="C2689">
        <v>140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1:18" x14ac:dyDescent="0.35">
      <c r="A2690">
        <v>29</v>
      </c>
      <c r="B2690" s="1">
        <v>42511</v>
      </c>
      <c r="C2690">
        <v>200</v>
      </c>
      <c r="D2690">
        <v>0</v>
      </c>
      <c r="E2690">
        <v>0</v>
      </c>
      <c r="F2690">
        <v>0</v>
      </c>
      <c r="G2690">
        <v>1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1</v>
      </c>
      <c r="N2690">
        <v>0</v>
      </c>
      <c r="O2690">
        <v>0</v>
      </c>
      <c r="P2690">
        <v>1</v>
      </c>
      <c r="Q2690">
        <v>0</v>
      </c>
      <c r="R2690">
        <v>1</v>
      </c>
    </row>
    <row r="2691" spans="1:18" x14ac:dyDescent="0.35">
      <c r="A2691">
        <v>31</v>
      </c>
      <c r="B2691" s="1">
        <v>42511</v>
      </c>
      <c r="C2691">
        <v>420</v>
      </c>
      <c r="D2691">
        <v>1</v>
      </c>
      <c r="E2691">
        <v>1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</v>
      </c>
      <c r="P2691">
        <v>1</v>
      </c>
      <c r="Q2691">
        <v>1</v>
      </c>
      <c r="R2691">
        <v>0</v>
      </c>
    </row>
    <row r="2692" spans="1:18" x14ac:dyDescent="0.35">
      <c r="A2692">
        <v>32</v>
      </c>
      <c r="B2692" s="1">
        <v>42511</v>
      </c>
      <c r="C2692">
        <v>200</v>
      </c>
      <c r="D2692">
        <v>0</v>
      </c>
      <c r="E2692">
        <v>3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18" x14ac:dyDescent="0.35">
      <c r="A2693">
        <v>33</v>
      </c>
      <c r="B2693" s="1">
        <v>42511</v>
      </c>
      <c r="C2693">
        <v>350</v>
      </c>
      <c r="D2693">
        <v>0</v>
      </c>
      <c r="E2693">
        <v>2</v>
      </c>
      <c r="F2693">
        <v>0</v>
      </c>
      <c r="G2693">
        <v>0</v>
      </c>
      <c r="H2693">
        <v>1</v>
      </c>
      <c r="I2693">
        <v>1</v>
      </c>
      <c r="J2693">
        <v>0</v>
      </c>
      <c r="K2693">
        <v>0</v>
      </c>
      <c r="L2693">
        <v>0</v>
      </c>
      <c r="M2693">
        <v>1</v>
      </c>
      <c r="N2693">
        <v>0</v>
      </c>
      <c r="O2693">
        <v>1</v>
      </c>
      <c r="P2693">
        <v>0</v>
      </c>
      <c r="Q2693">
        <v>0</v>
      </c>
      <c r="R2693">
        <v>1</v>
      </c>
    </row>
    <row r="2694" spans="1:18" x14ac:dyDescent="0.35">
      <c r="A2694">
        <v>34</v>
      </c>
      <c r="B2694" s="1">
        <v>42511</v>
      </c>
      <c r="C2694">
        <v>170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</v>
      </c>
      <c r="Q2694">
        <v>1</v>
      </c>
      <c r="R2694">
        <v>0</v>
      </c>
    </row>
    <row r="2695" spans="1:18" x14ac:dyDescent="0.35">
      <c r="A2695">
        <v>35</v>
      </c>
      <c r="B2695" s="1">
        <v>42511</v>
      </c>
      <c r="C2695">
        <v>370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>
        <v>0</v>
      </c>
      <c r="R2695">
        <v>0</v>
      </c>
    </row>
    <row r="2696" spans="1:18" x14ac:dyDescent="0.35">
      <c r="A2696">
        <v>36</v>
      </c>
      <c r="B2696" s="1">
        <v>42511</v>
      </c>
      <c r="C2696">
        <v>140</v>
      </c>
      <c r="D2696">
        <v>0</v>
      </c>
      <c r="E2696">
        <v>2</v>
      </c>
      <c r="F2696">
        <v>2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1</v>
      </c>
    </row>
    <row r="2697" spans="1:18" x14ac:dyDescent="0.35">
      <c r="A2697">
        <v>37</v>
      </c>
      <c r="B2697" s="1">
        <v>42511</v>
      </c>
      <c r="C2697" t="s">
        <v>18</v>
      </c>
      <c r="D2697" t="s">
        <v>18</v>
      </c>
      <c r="E2697" t="s">
        <v>18</v>
      </c>
      <c r="F2697" t="s">
        <v>18</v>
      </c>
      <c r="G2697" t="s">
        <v>18</v>
      </c>
      <c r="H2697" t="s">
        <v>18</v>
      </c>
      <c r="I2697" t="s">
        <v>18</v>
      </c>
      <c r="J2697" t="s">
        <v>18</v>
      </c>
      <c r="K2697" t="s">
        <v>18</v>
      </c>
      <c r="L2697" t="s">
        <v>18</v>
      </c>
      <c r="M2697" t="s">
        <v>18</v>
      </c>
      <c r="N2697" t="s">
        <v>18</v>
      </c>
      <c r="O2697" t="s">
        <v>18</v>
      </c>
      <c r="P2697">
        <v>0</v>
      </c>
      <c r="Q2697">
        <v>0</v>
      </c>
      <c r="R2697" t="s">
        <v>18</v>
      </c>
    </row>
    <row r="2698" spans="1:18" x14ac:dyDescent="0.35">
      <c r="A2698">
        <v>38</v>
      </c>
      <c r="B2698" s="1">
        <v>42511</v>
      </c>
      <c r="C2698">
        <v>210</v>
      </c>
      <c r="D2698">
        <v>0</v>
      </c>
      <c r="E2698">
        <v>0</v>
      </c>
      <c r="F2698">
        <v>2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</row>
    <row r="2699" spans="1:18" x14ac:dyDescent="0.35">
      <c r="A2699">
        <v>39</v>
      </c>
      <c r="B2699" s="1">
        <v>42511</v>
      </c>
      <c r="C2699">
        <v>280</v>
      </c>
      <c r="D2699">
        <v>0</v>
      </c>
      <c r="E2699">
        <v>0</v>
      </c>
      <c r="F2699">
        <v>1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>
        <v>1</v>
      </c>
      <c r="R2699">
        <v>0</v>
      </c>
    </row>
    <row r="2700" spans="1:18" x14ac:dyDescent="0.35">
      <c r="A2700">
        <v>4</v>
      </c>
      <c r="B2700" s="1">
        <v>42512</v>
      </c>
      <c r="C2700">
        <v>500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</row>
    <row r="2701" spans="1:18" x14ac:dyDescent="0.35">
      <c r="A2701">
        <v>6</v>
      </c>
      <c r="B2701" s="1">
        <v>42512</v>
      </c>
      <c r="C2701">
        <v>230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</row>
    <row r="2702" spans="1:18" x14ac:dyDescent="0.35">
      <c r="A2702">
        <v>7</v>
      </c>
      <c r="B2702" s="1">
        <v>42512</v>
      </c>
      <c r="C2702">
        <v>470</v>
      </c>
      <c r="D2702">
        <v>2</v>
      </c>
      <c r="E2702">
        <v>2</v>
      </c>
      <c r="F2702">
        <v>2</v>
      </c>
      <c r="G2702">
        <v>2</v>
      </c>
      <c r="H2702">
        <v>1</v>
      </c>
      <c r="I2702">
        <v>1</v>
      </c>
      <c r="J2702">
        <v>0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1</v>
      </c>
    </row>
    <row r="2703" spans="1:18" x14ac:dyDescent="0.35">
      <c r="A2703">
        <v>8</v>
      </c>
      <c r="B2703" s="1">
        <v>42512</v>
      </c>
      <c r="C2703">
        <v>150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</row>
    <row r="2704" spans="1:18" x14ac:dyDescent="0.35">
      <c r="A2704">
        <v>9</v>
      </c>
      <c r="B2704" s="1">
        <v>42512</v>
      </c>
      <c r="C2704">
        <v>200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</row>
    <row r="2705" spans="1:18" x14ac:dyDescent="0.35">
      <c r="A2705">
        <v>10</v>
      </c>
      <c r="B2705" s="1">
        <v>42512</v>
      </c>
      <c r="C2705">
        <v>300</v>
      </c>
      <c r="D2705">
        <v>0</v>
      </c>
      <c r="E2705">
        <v>0</v>
      </c>
      <c r="F2705">
        <v>3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>
        <v>0</v>
      </c>
      <c r="R2705">
        <v>0</v>
      </c>
    </row>
    <row r="2706" spans="1:18" x14ac:dyDescent="0.35">
      <c r="A2706">
        <v>12</v>
      </c>
      <c r="B2706" s="1">
        <v>42512</v>
      </c>
      <c r="C2706">
        <v>140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</v>
      </c>
      <c r="Q2706">
        <v>1</v>
      </c>
      <c r="R2706">
        <v>0</v>
      </c>
    </row>
    <row r="2707" spans="1:18" x14ac:dyDescent="0.35">
      <c r="A2707">
        <v>15</v>
      </c>
      <c r="B2707" s="1">
        <v>42512</v>
      </c>
      <c r="C2707">
        <v>190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</row>
    <row r="2708" spans="1:18" x14ac:dyDescent="0.35">
      <c r="A2708">
        <v>16</v>
      </c>
      <c r="B2708" s="1">
        <v>42512</v>
      </c>
      <c r="C2708">
        <v>480</v>
      </c>
      <c r="D2708">
        <v>1</v>
      </c>
      <c r="E2708">
        <v>1</v>
      </c>
      <c r="F2708">
        <v>1</v>
      </c>
      <c r="G2708">
        <v>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</v>
      </c>
      <c r="Q2708">
        <v>1</v>
      </c>
      <c r="R2708">
        <v>1</v>
      </c>
    </row>
    <row r="2709" spans="1:18" x14ac:dyDescent="0.35">
      <c r="A2709">
        <v>17</v>
      </c>
      <c r="B2709" s="1">
        <v>42512</v>
      </c>
      <c r="C2709" t="s">
        <v>18</v>
      </c>
      <c r="D2709" t="s">
        <v>18</v>
      </c>
      <c r="E2709" t="s">
        <v>18</v>
      </c>
      <c r="F2709" t="s">
        <v>18</v>
      </c>
      <c r="G2709" t="s">
        <v>18</v>
      </c>
      <c r="H2709" t="s">
        <v>18</v>
      </c>
      <c r="I2709" t="s">
        <v>18</v>
      </c>
      <c r="J2709" t="s">
        <v>18</v>
      </c>
      <c r="K2709" t="s">
        <v>18</v>
      </c>
      <c r="L2709" t="s">
        <v>18</v>
      </c>
      <c r="M2709" t="s">
        <v>18</v>
      </c>
      <c r="N2709" t="s">
        <v>18</v>
      </c>
      <c r="O2709" t="s">
        <v>18</v>
      </c>
      <c r="P2709" t="s">
        <v>18</v>
      </c>
      <c r="Q2709" t="s">
        <v>18</v>
      </c>
      <c r="R2709" t="s">
        <v>18</v>
      </c>
    </row>
    <row r="2710" spans="1:18" x14ac:dyDescent="0.35">
      <c r="A2710">
        <v>19</v>
      </c>
      <c r="B2710" s="1">
        <v>42512</v>
      </c>
      <c r="C2710">
        <v>340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>
        <v>1</v>
      </c>
      <c r="R2710">
        <v>0</v>
      </c>
    </row>
    <row r="2711" spans="1:18" x14ac:dyDescent="0.35">
      <c r="A2711">
        <v>20</v>
      </c>
      <c r="B2711" s="1">
        <v>42512</v>
      </c>
      <c r="C2711">
        <v>80</v>
      </c>
      <c r="D2711">
        <v>0</v>
      </c>
      <c r="E2711">
        <v>3</v>
      </c>
      <c r="F2711">
        <v>0</v>
      </c>
      <c r="G2711">
        <v>1</v>
      </c>
      <c r="H2711">
        <v>1</v>
      </c>
      <c r="I2711">
        <v>1</v>
      </c>
      <c r="J2711">
        <v>0</v>
      </c>
      <c r="K2711">
        <v>0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</v>
      </c>
    </row>
    <row r="2712" spans="1:18" x14ac:dyDescent="0.35">
      <c r="A2712">
        <v>21</v>
      </c>
      <c r="B2712" s="1">
        <v>42512</v>
      </c>
      <c r="C2712">
        <v>200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1:18" x14ac:dyDescent="0.35">
      <c r="A2713">
        <v>22</v>
      </c>
      <c r="B2713" s="1">
        <v>42512</v>
      </c>
      <c r="C2713">
        <v>170</v>
      </c>
      <c r="D2713">
        <v>3</v>
      </c>
      <c r="E2713">
        <v>3</v>
      </c>
      <c r="F2713">
        <v>1</v>
      </c>
      <c r="G2713">
        <v>1</v>
      </c>
      <c r="H2713">
        <v>0</v>
      </c>
      <c r="I2713">
        <v>1</v>
      </c>
      <c r="J2713">
        <v>0</v>
      </c>
      <c r="K2713">
        <v>0</v>
      </c>
      <c r="L2713">
        <v>0</v>
      </c>
      <c r="M2713">
        <v>1</v>
      </c>
      <c r="N2713">
        <v>0</v>
      </c>
      <c r="O2713">
        <v>1</v>
      </c>
      <c r="P2713">
        <v>1</v>
      </c>
      <c r="Q2713">
        <v>1</v>
      </c>
      <c r="R2713">
        <v>1</v>
      </c>
    </row>
    <row r="2714" spans="1:18" x14ac:dyDescent="0.35">
      <c r="A2714">
        <v>23</v>
      </c>
      <c r="B2714" s="1">
        <v>42512</v>
      </c>
      <c r="C2714">
        <v>190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1</v>
      </c>
      <c r="Q2714">
        <v>0</v>
      </c>
      <c r="R2714">
        <v>0</v>
      </c>
    </row>
    <row r="2715" spans="1:18" x14ac:dyDescent="0.35">
      <c r="A2715">
        <v>24</v>
      </c>
      <c r="B2715" s="1">
        <v>42512</v>
      </c>
      <c r="C2715">
        <v>340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</v>
      </c>
      <c r="Q2715">
        <v>1</v>
      </c>
      <c r="R2715">
        <v>0</v>
      </c>
    </row>
    <row r="2716" spans="1:18" x14ac:dyDescent="0.35">
      <c r="A2716">
        <v>25</v>
      </c>
      <c r="B2716" s="1">
        <v>42512</v>
      </c>
      <c r="C2716">
        <v>160</v>
      </c>
      <c r="D2716">
        <v>1</v>
      </c>
      <c r="E2716">
        <v>1</v>
      </c>
      <c r="F2716">
        <v>1</v>
      </c>
      <c r="G2716">
        <v>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1</v>
      </c>
      <c r="Q2716">
        <v>1</v>
      </c>
      <c r="R2716">
        <v>0</v>
      </c>
    </row>
    <row r="2717" spans="1:18" x14ac:dyDescent="0.35">
      <c r="A2717">
        <v>26</v>
      </c>
      <c r="B2717" s="1">
        <v>42512</v>
      </c>
      <c r="C2717">
        <v>150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>
        <v>0</v>
      </c>
      <c r="R2717">
        <v>0</v>
      </c>
    </row>
    <row r="2718" spans="1:18" x14ac:dyDescent="0.35">
      <c r="A2718">
        <v>27</v>
      </c>
      <c r="B2718" s="1">
        <v>42512</v>
      </c>
      <c r="C2718">
        <v>250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</v>
      </c>
      <c r="Q2718">
        <v>0</v>
      </c>
      <c r="R2718">
        <v>0</v>
      </c>
    </row>
    <row r="2719" spans="1:18" x14ac:dyDescent="0.35">
      <c r="A2719">
        <v>28</v>
      </c>
      <c r="B2719" s="1">
        <v>42512</v>
      </c>
      <c r="C2719">
        <v>150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</v>
      </c>
      <c r="Q2719">
        <v>0</v>
      </c>
      <c r="R2719">
        <v>0</v>
      </c>
    </row>
    <row r="2720" spans="1:18" x14ac:dyDescent="0.35">
      <c r="A2720">
        <v>29</v>
      </c>
      <c r="B2720" s="1">
        <v>42512</v>
      </c>
      <c r="C2720">
        <v>170</v>
      </c>
      <c r="D2720">
        <v>0</v>
      </c>
      <c r="E2720">
        <v>0</v>
      </c>
      <c r="F2720">
        <v>0</v>
      </c>
      <c r="G2720">
        <v>0</v>
      </c>
      <c r="H2720">
        <v>1</v>
      </c>
      <c r="I2720">
        <v>0</v>
      </c>
      <c r="J2720">
        <v>0</v>
      </c>
      <c r="K2720">
        <v>0</v>
      </c>
      <c r="L2720">
        <v>0</v>
      </c>
      <c r="M2720">
        <v>1</v>
      </c>
      <c r="N2720">
        <v>0</v>
      </c>
      <c r="O2720">
        <v>0</v>
      </c>
      <c r="P2720">
        <v>1</v>
      </c>
      <c r="Q2720">
        <v>0</v>
      </c>
      <c r="R2720">
        <v>1</v>
      </c>
    </row>
    <row r="2721" spans="1:18" x14ac:dyDescent="0.35">
      <c r="A2721">
        <v>31</v>
      </c>
      <c r="B2721" s="1">
        <v>42512</v>
      </c>
      <c r="C2721">
        <v>430</v>
      </c>
      <c r="D2721">
        <v>1</v>
      </c>
      <c r="E2721">
        <v>1</v>
      </c>
      <c r="F2721">
        <v>1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</v>
      </c>
      <c r="P2721">
        <v>1</v>
      </c>
      <c r="Q2721">
        <v>1</v>
      </c>
      <c r="R2721">
        <v>0</v>
      </c>
    </row>
    <row r="2722" spans="1:18" x14ac:dyDescent="0.35">
      <c r="A2722">
        <v>32</v>
      </c>
      <c r="B2722" s="1">
        <v>42512</v>
      </c>
      <c r="C2722">
        <v>190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>
        <v>1</v>
      </c>
      <c r="R2722">
        <v>0</v>
      </c>
    </row>
    <row r="2723" spans="1:18" x14ac:dyDescent="0.35">
      <c r="A2723">
        <v>33</v>
      </c>
      <c r="B2723" s="1">
        <v>42512</v>
      </c>
      <c r="C2723">
        <v>350</v>
      </c>
      <c r="D2723">
        <v>0</v>
      </c>
      <c r="E2723">
        <v>2</v>
      </c>
      <c r="F2723">
        <v>0</v>
      </c>
      <c r="G2723">
        <v>0</v>
      </c>
      <c r="H2723">
        <v>1</v>
      </c>
      <c r="I2723">
        <v>1</v>
      </c>
      <c r="J2723">
        <v>0</v>
      </c>
      <c r="K2723">
        <v>0</v>
      </c>
      <c r="L2723">
        <v>0</v>
      </c>
      <c r="M2723">
        <v>1</v>
      </c>
      <c r="N2723">
        <v>0</v>
      </c>
      <c r="O2723">
        <v>1</v>
      </c>
      <c r="P2723">
        <v>0</v>
      </c>
      <c r="Q2723">
        <v>0</v>
      </c>
      <c r="R2723">
        <v>1</v>
      </c>
    </row>
    <row r="2724" spans="1:18" x14ac:dyDescent="0.35">
      <c r="A2724">
        <v>34</v>
      </c>
      <c r="B2724" s="1">
        <v>42512</v>
      </c>
      <c r="C2724">
        <v>180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>
        <v>1</v>
      </c>
      <c r="R2724">
        <v>0</v>
      </c>
    </row>
    <row r="2725" spans="1:18" x14ac:dyDescent="0.35">
      <c r="A2725">
        <v>35</v>
      </c>
      <c r="B2725" s="1">
        <v>42512</v>
      </c>
      <c r="C2725">
        <v>355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</row>
    <row r="2726" spans="1:18" x14ac:dyDescent="0.35">
      <c r="A2726">
        <v>36</v>
      </c>
      <c r="B2726" s="1">
        <v>42512</v>
      </c>
      <c r="C2726">
        <v>120</v>
      </c>
      <c r="D2726">
        <v>0</v>
      </c>
      <c r="E2726">
        <v>2</v>
      </c>
      <c r="F2726">
        <v>2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>
        <v>1</v>
      </c>
      <c r="R2726">
        <v>1</v>
      </c>
    </row>
    <row r="2727" spans="1:18" x14ac:dyDescent="0.35">
      <c r="A2727">
        <v>37</v>
      </c>
      <c r="B2727" s="1">
        <v>42512</v>
      </c>
      <c r="C2727">
        <v>240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</row>
    <row r="2728" spans="1:18" x14ac:dyDescent="0.35">
      <c r="A2728">
        <v>38</v>
      </c>
      <c r="B2728" s="1">
        <v>42512</v>
      </c>
      <c r="C2728">
        <v>190</v>
      </c>
      <c r="D2728">
        <v>0</v>
      </c>
      <c r="E2728">
        <v>0</v>
      </c>
      <c r="F2728">
        <v>2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</row>
    <row r="2729" spans="1:18" x14ac:dyDescent="0.35">
      <c r="A2729">
        <v>39</v>
      </c>
      <c r="B2729" s="1">
        <v>42512</v>
      </c>
      <c r="C2729">
        <v>290</v>
      </c>
      <c r="D2729">
        <v>0</v>
      </c>
      <c r="E2729">
        <v>0</v>
      </c>
      <c r="F2729">
        <v>1</v>
      </c>
      <c r="G2729">
        <v>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>
        <v>1</v>
      </c>
      <c r="R2729">
        <v>0</v>
      </c>
    </row>
    <row r="2730" spans="1:18" x14ac:dyDescent="0.35">
      <c r="A2730">
        <v>4</v>
      </c>
      <c r="B2730" s="1">
        <v>42513</v>
      </c>
      <c r="C2730">
        <v>470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>
        <v>0</v>
      </c>
      <c r="R2730">
        <v>0</v>
      </c>
    </row>
    <row r="2731" spans="1:18" x14ac:dyDescent="0.35">
      <c r="A2731">
        <v>6</v>
      </c>
      <c r="B2731" s="1">
        <v>42513</v>
      </c>
      <c r="C2731">
        <v>210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  <c r="Q2731">
        <v>0</v>
      </c>
      <c r="R2731">
        <v>0</v>
      </c>
    </row>
    <row r="2732" spans="1:18" x14ac:dyDescent="0.35">
      <c r="A2732">
        <v>7</v>
      </c>
      <c r="B2732" s="1">
        <v>42513</v>
      </c>
      <c r="C2732">
        <v>470</v>
      </c>
      <c r="D2732">
        <v>1</v>
      </c>
      <c r="E2732">
        <v>2</v>
      </c>
      <c r="F2732">
        <v>2</v>
      </c>
      <c r="G2732">
        <v>2</v>
      </c>
      <c r="H2732">
        <v>1</v>
      </c>
      <c r="I2732">
        <v>1</v>
      </c>
      <c r="J2732">
        <v>0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1</v>
      </c>
    </row>
    <row r="2733" spans="1:18" x14ac:dyDescent="0.35">
      <c r="A2733">
        <v>8</v>
      </c>
      <c r="B2733" s="1">
        <v>42513</v>
      </c>
      <c r="C2733">
        <v>150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</row>
    <row r="2734" spans="1:18" x14ac:dyDescent="0.35">
      <c r="A2734">
        <v>9</v>
      </c>
      <c r="B2734" s="1">
        <v>42513</v>
      </c>
      <c r="C2734">
        <v>240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>
        <v>1</v>
      </c>
      <c r="R2734">
        <v>0</v>
      </c>
    </row>
    <row r="2735" spans="1:18" x14ac:dyDescent="0.35">
      <c r="A2735">
        <v>10</v>
      </c>
      <c r="B2735" s="1">
        <v>42513</v>
      </c>
      <c r="C2735">
        <v>280</v>
      </c>
      <c r="D2735">
        <v>0</v>
      </c>
      <c r="E2735">
        <v>0</v>
      </c>
      <c r="F2735">
        <v>3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</v>
      </c>
      <c r="P2735">
        <v>1</v>
      </c>
      <c r="Q2735">
        <v>1</v>
      </c>
      <c r="R2735">
        <v>0</v>
      </c>
    </row>
    <row r="2736" spans="1:18" x14ac:dyDescent="0.35">
      <c r="A2736">
        <v>12</v>
      </c>
      <c r="B2736" s="1">
        <v>42513</v>
      </c>
      <c r="C2736" t="s">
        <v>18</v>
      </c>
      <c r="D2736" t="s">
        <v>18</v>
      </c>
      <c r="E2736" t="s">
        <v>18</v>
      </c>
      <c r="F2736" t="s">
        <v>18</v>
      </c>
      <c r="G2736" t="s">
        <v>18</v>
      </c>
      <c r="H2736" t="s">
        <v>18</v>
      </c>
      <c r="I2736" t="s">
        <v>18</v>
      </c>
      <c r="J2736" t="s">
        <v>18</v>
      </c>
      <c r="K2736" t="s">
        <v>18</v>
      </c>
      <c r="L2736" t="s">
        <v>18</v>
      </c>
      <c r="M2736" t="s">
        <v>18</v>
      </c>
      <c r="N2736" t="s">
        <v>18</v>
      </c>
      <c r="O2736" t="s">
        <v>18</v>
      </c>
      <c r="P2736" t="s">
        <v>18</v>
      </c>
      <c r="Q2736" t="s">
        <v>18</v>
      </c>
      <c r="R2736" t="s">
        <v>18</v>
      </c>
    </row>
    <row r="2737" spans="1:18" x14ac:dyDescent="0.35">
      <c r="A2737">
        <v>15</v>
      </c>
      <c r="B2737" s="1">
        <v>42513</v>
      </c>
      <c r="C2737">
        <v>180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</v>
      </c>
      <c r="Q2737">
        <v>1</v>
      </c>
      <c r="R2737">
        <v>0</v>
      </c>
    </row>
    <row r="2738" spans="1:18" x14ac:dyDescent="0.35">
      <c r="A2738">
        <v>16</v>
      </c>
      <c r="B2738" s="1">
        <v>42513</v>
      </c>
      <c r="C2738">
        <v>490</v>
      </c>
      <c r="D2738">
        <v>1</v>
      </c>
      <c r="E2738">
        <v>1</v>
      </c>
      <c r="F2738">
        <v>1</v>
      </c>
      <c r="G2738">
        <v>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</v>
      </c>
      <c r="Q2738">
        <v>1</v>
      </c>
      <c r="R2738">
        <v>1</v>
      </c>
    </row>
    <row r="2739" spans="1:18" x14ac:dyDescent="0.35">
      <c r="A2739">
        <v>17</v>
      </c>
      <c r="B2739" s="1">
        <v>42513</v>
      </c>
      <c r="C2739" t="s">
        <v>18</v>
      </c>
      <c r="D2739" t="s">
        <v>18</v>
      </c>
      <c r="E2739" t="s">
        <v>18</v>
      </c>
      <c r="F2739" t="s">
        <v>18</v>
      </c>
      <c r="G2739" t="s">
        <v>18</v>
      </c>
      <c r="H2739" t="s">
        <v>18</v>
      </c>
      <c r="I2739" t="s">
        <v>18</v>
      </c>
      <c r="J2739" t="s">
        <v>18</v>
      </c>
      <c r="K2739" t="s">
        <v>18</v>
      </c>
      <c r="L2739" t="s">
        <v>18</v>
      </c>
      <c r="M2739" t="s">
        <v>18</v>
      </c>
      <c r="N2739" t="s">
        <v>18</v>
      </c>
      <c r="O2739" t="s">
        <v>18</v>
      </c>
      <c r="P2739" t="s">
        <v>18</v>
      </c>
      <c r="Q2739" t="s">
        <v>18</v>
      </c>
      <c r="R2739" t="s">
        <v>18</v>
      </c>
    </row>
    <row r="2740" spans="1:18" x14ac:dyDescent="0.35">
      <c r="A2740">
        <v>19</v>
      </c>
      <c r="B2740" s="1">
        <v>42513</v>
      </c>
      <c r="C2740">
        <v>340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>
        <v>0</v>
      </c>
      <c r="R2740">
        <v>0</v>
      </c>
    </row>
    <row r="2741" spans="1:18" x14ac:dyDescent="0.35">
      <c r="A2741">
        <v>20</v>
      </c>
      <c r="B2741" s="1">
        <v>42513</v>
      </c>
      <c r="C2741">
        <v>80</v>
      </c>
      <c r="D2741">
        <v>0</v>
      </c>
      <c r="E2741">
        <v>3</v>
      </c>
      <c r="F2741">
        <v>0</v>
      </c>
      <c r="G2741">
        <v>1</v>
      </c>
      <c r="H2741">
        <v>1</v>
      </c>
      <c r="I2741">
        <v>1</v>
      </c>
      <c r="J2741">
        <v>0</v>
      </c>
      <c r="K2741">
        <v>0</v>
      </c>
      <c r="L2741">
        <v>1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1</v>
      </c>
    </row>
    <row r="2742" spans="1:18" x14ac:dyDescent="0.35">
      <c r="A2742">
        <v>21</v>
      </c>
      <c r="B2742" s="1">
        <v>42513</v>
      </c>
      <c r="C2742">
        <v>180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18" x14ac:dyDescent="0.35">
      <c r="A2743">
        <v>22</v>
      </c>
      <c r="B2743" s="1">
        <v>42513</v>
      </c>
      <c r="C2743">
        <v>165</v>
      </c>
      <c r="D2743">
        <v>3</v>
      </c>
      <c r="E2743">
        <v>3</v>
      </c>
      <c r="F2743">
        <v>1</v>
      </c>
      <c r="G2743">
        <v>1</v>
      </c>
      <c r="H2743">
        <v>0</v>
      </c>
      <c r="I2743">
        <v>1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1</v>
      </c>
      <c r="P2743">
        <v>1</v>
      </c>
      <c r="Q2743">
        <v>1</v>
      </c>
      <c r="R2743">
        <v>1</v>
      </c>
    </row>
    <row r="2744" spans="1:18" x14ac:dyDescent="0.35">
      <c r="A2744">
        <v>23</v>
      </c>
      <c r="B2744" s="1">
        <v>42513</v>
      </c>
      <c r="C2744">
        <v>190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>
        <v>0</v>
      </c>
      <c r="R2744">
        <v>0</v>
      </c>
    </row>
    <row r="2745" spans="1:18" x14ac:dyDescent="0.35">
      <c r="A2745">
        <v>24</v>
      </c>
      <c r="B2745" s="1">
        <v>42513</v>
      </c>
      <c r="C2745">
        <v>340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</row>
    <row r="2746" spans="1:18" x14ac:dyDescent="0.35">
      <c r="A2746">
        <v>25</v>
      </c>
      <c r="B2746" s="1">
        <v>42513</v>
      </c>
      <c r="C2746">
        <v>140</v>
      </c>
      <c r="D2746">
        <v>1</v>
      </c>
      <c r="E2746">
        <v>1</v>
      </c>
      <c r="F2746">
        <v>1</v>
      </c>
      <c r="G2746">
        <v>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</row>
    <row r="2747" spans="1:18" x14ac:dyDescent="0.35">
      <c r="A2747">
        <v>26</v>
      </c>
      <c r="B2747" s="1">
        <v>42513</v>
      </c>
      <c r="C2747">
        <v>150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</row>
    <row r="2748" spans="1:18" x14ac:dyDescent="0.35">
      <c r="A2748">
        <v>27</v>
      </c>
      <c r="B2748" s="1">
        <v>42513</v>
      </c>
      <c r="C2748">
        <v>250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</row>
    <row r="2749" spans="1:18" x14ac:dyDescent="0.35">
      <c r="A2749">
        <v>28</v>
      </c>
      <c r="B2749" s="1">
        <v>42513</v>
      </c>
      <c r="C2749">
        <v>150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>
        <v>1</v>
      </c>
      <c r="R2749">
        <v>0</v>
      </c>
    </row>
    <row r="2750" spans="1:18" x14ac:dyDescent="0.35">
      <c r="A2750">
        <v>29</v>
      </c>
      <c r="B2750" s="1">
        <v>42513</v>
      </c>
      <c r="C2750">
        <v>190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1</v>
      </c>
      <c r="Q2750">
        <v>1</v>
      </c>
      <c r="R2750">
        <v>0</v>
      </c>
    </row>
    <row r="2751" spans="1:18" x14ac:dyDescent="0.35">
      <c r="A2751">
        <v>31</v>
      </c>
      <c r="B2751" s="1">
        <v>42513</v>
      </c>
      <c r="C2751">
        <v>440</v>
      </c>
      <c r="D2751">
        <v>1</v>
      </c>
      <c r="E2751">
        <v>2</v>
      </c>
      <c r="F2751">
        <v>1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1</v>
      </c>
      <c r="P2751">
        <v>1</v>
      </c>
      <c r="Q2751">
        <v>0</v>
      </c>
      <c r="R2751">
        <v>0</v>
      </c>
    </row>
    <row r="2752" spans="1:18" x14ac:dyDescent="0.35">
      <c r="A2752">
        <v>32</v>
      </c>
      <c r="B2752" s="1">
        <v>42513</v>
      </c>
      <c r="C2752">
        <v>190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1</v>
      </c>
      <c r="Q2752">
        <v>1</v>
      </c>
      <c r="R2752">
        <v>0</v>
      </c>
    </row>
    <row r="2753" spans="1:18" x14ac:dyDescent="0.35">
      <c r="A2753">
        <v>33</v>
      </c>
      <c r="B2753" s="1">
        <v>42513</v>
      </c>
      <c r="C2753">
        <v>350</v>
      </c>
      <c r="D2753">
        <v>0</v>
      </c>
      <c r="E2753">
        <v>2</v>
      </c>
      <c r="F2753">
        <v>0</v>
      </c>
      <c r="G2753">
        <v>0</v>
      </c>
      <c r="H2753">
        <v>0</v>
      </c>
      <c r="I2753">
        <v>1</v>
      </c>
      <c r="J2753">
        <v>0</v>
      </c>
      <c r="K2753">
        <v>0</v>
      </c>
      <c r="L2753">
        <v>0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</row>
    <row r="2754" spans="1:18" x14ac:dyDescent="0.35">
      <c r="A2754">
        <v>34</v>
      </c>
      <c r="B2754" s="1">
        <v>42513</v>
      </c>
      <c r="C2754">
        <v>170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</row>
    <row r="2755" spans="1:18" x14ac:dyDescent="0.35">
      <c r="A2755">
        <v>35</v>
      </c>
      <c r="B2755" s="1">
        <v>42513</v>
      </c>
      <c r="C2755">
        <v>365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</v>
      </c>
      <c r="Q2755">
        <v>1</v>
      </c>
      <c r="R2755">
        <v>0</v>
      </c>
    </row>
    <row r="2756" spans="1:18" x14ac:dyDescent="0.35">
      <c r="A2756">
        <v>36</v>
      </c>
      <c r="B2756" s="1">
        <v>42513</v>
      </c>
      <c r="C2756">
        <v>150</v>
      </c>
      <c r="D2756">
        <v>0</v>
      </c>
      <c r="E2756">
        <v>2</v>
      </c>
      <c r="F2756">
        <v>2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  <c r="Q2756">
        <v>1</v>
      </c>
      <c r="R2756">
        <v>1</v>
      </c>
    </row>
    <row r="2757" spans="1:18" x14ac:dyDescent="0.35">
      <c r="A2757">
        <v>37</v>
      </c>
      <c r="B2757" s="1">
        <v>42513</v>
      </c>
      <c r="C2757" t="s">
        <v>18</v>
      </c>
      <c r="D2757" t="s">
        <v>18</v>
      </c>
      <c r="E2757" t="s">
        <v>18</v>
      </c>
      <c r="F2757" t="s">
        <v>18</v>
      </c>
      <c r="G2757" t="s">
        <v>18</v>
      </c>
      <c r="H2757" t="s">
        <v>18</v>
      </c>
      <c r="I2757" t="s">
        <v>18</v>
      </c>
      <c r="J2757" t="s">
        <v>18</v>
      </c>
      <c r="K2757" t="s">
        <v>18</v>
      </c>
      <c r="L2757" t="s">
        <v>18</v>
      </c>
      <c r="M2757" t="s">
        <v>18</v>
      </c>
      <c r="N2757" t="s">
        <v>18</v>
      </c>
      <c r="O2757" t="s">
        <v>18</v>
      </c>
      <c r="P2757">
        <v>1</v>
      </c>
      <c r="Q2757">
        <v>1</v>
      </c>
      <c r="R2757" t="s">
        <v>18</v>
      </c>
    </row>
    <row r="2758" spans="1:18" x14ac:dyDescent="0.35">
      <c r="A2758">
        <v>38</v>
      </c>
      <c r="B2758" s="1">
        <v>42513</v>
      </c>
      <c r="C2758">
        <v>200</v>
      </c>
      <c r="D2758">
        <v>0</v>
      </c>
      <c r="E2758">
        <v>0</v>
      </c>
      <c r="F2758">
        <v>2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0</v>
      </c>
    </row>
    <row r="2759" spans="1:18" x14ac:dyDescent="0.35">
      <c r="A2759">
        <v>39</v>
      </c>
      <c r="B2759" s="1">
        <v>42513</v>
      </c>
      <c r="C2759">
        <v>260</v>
      </c>
      <c r="D2759">
        <v>0</v>
      </c>
      <c r="E2759">
        <v>0</v>
      </c>
      <c r="F2759">
        <v>1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>
        <v>1</v>
      </c>
      <c r="R2759">
        <v>0</v>
      </c>
    </row>
    <row r="2760" spans="1:18" x14ac:dyDescent="0.35">
      <c r="A2760">
        <v>4</v>
      </c>
      <c r="B2760" s="1">
        <v>42514</v>
      </c>
      <c r="C2760">
        <v>440</v>
      </c>
      <c r="D2760">
        <v>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1</v>
      </c>
      <c r="Q2760">
        <v>0</v>
      </c>
      <c r="R2760">
        <v>0</v>
      </c>
    </row>
    <row r="2761" spans="1:18" x14ac:dyDescent="0.35">
      <c r="A2761">
        <v>6</v>
      </c>
      <c r="B2761" s="1">
        <v>42514</v>
      </c>
      <c r="C2761">
        <v>220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</row>
    <row r="2762" spans="1:18" x14ac:dyDescent="0.35">
      <c r="A2762">
        <v>7</v>
      </c>
      <c r="B2762" s="1">
        <v>42514</v>
      </c>
      <c r="C2762">
        <v>480</v>
      </c>
      <c r="D2762">
        <v>1</v>
      </c>
      <c r="E2762">
        <v>2</v>
      </c>
      <c r="F2762">
        <v>2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>
        <v>1</v>
      </c>
      <c r="R2762">
        <v>0</v>
      </c>
    </row>
    <row r="2763" spans="1:18" x14ac:dyDescent="0.35">
      <c r="A2763">
        <v>8</v>
      </c>
      <c r="B2763" s="1">
        <v>42514</v>
      </c>
      <c r="C2763">
        <v>150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1</v>
      </c>
      <c r="Q2763">
        <v>1</v>
      </c>
      <c r="R2763">
        <v>0</v>
      </c>
    </row>
    <row r="2764" spans="1:18" x14ac:dyDescent="0.35">
      <c r="A2764">
        <v>9</v>
      </c>
      <c r="B2764" s="1">
        <v>42514</v>
      </c>
      <c r="C2764">
        <v>200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</row>
    <row r="2765" spans="1:18" x14ac:dyDescent="0.35">
      <c r="A2765">
        <v>10</v>
      </c>
      <c r="B2765" s="1">
        <v>42514</v>
      </c>
      <c r="C2765">
        <v>300</v>
      </c>
      <c r="D2765">
        <v>0</v>
      </c>
      <c r="E2765">
        <v>0</v>
      </c>
      <c r="F2765">
        <v>3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>
        <v>1</v>
      </c>
      <c r="R2765">
        <v>0</v>
      </c>
    </row>
    <row r="2766" spans="1:18" x14ac:dyDescent="0.35">
      <c r="A2766">
        <v>12</v>
      </c>
      <c r="B2766" s="1">
        <v>42514</v>
      </c>
      <c r="C2766" t="s">
        <v>18</v>
      </c>
      <c r="D2766" t="s">
        <v>18</v>
      </c>
      <c r="E2766" t="s">
        <v>18</v>
      </c>
      <c r="F2766" t="s">
        <v>18</v>
      </c>
      <c r="G2766" t="s">
        <v>18</v>
      </c>
      <c r="H2766" t="s">
        <v>18</v>
      </c>
      <c r="I2766" t="s">
        <v>18</v>
      </c>
      <c r="J2766" t="s">
        <v>18</v>
      </c>
      <c r="K2766" t="s">
        <v>18</v>
      </c>
      <c r="L2766" t="s">
        <v>18</v>
      </c>
      <c r="M2766" t="s">
        <v>18</v>
      </c>
      <c r="N2766" t="s">
        <v>18</v>
      </c>
      <c r="O2766" t="s">
        <v>18</v>
      </c>
      <c r="P2766" t="s">
        <v>18</v>
      </c>
      <c r="Q2766" t="s">
        <v>18</v>
      </c>
      <c r="R2766" t="s">
        <v>18</v>
      </c>
    </row>
    <row r="2767" spans="1:18" x14ac:dyDescent="0.35">
      <c r="A2767">
        <v>15</v>
      </c>
      <c r="B2767" s="1">
        <v>42514</v>
      </c>
      <c r="C2767">
        <v>170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</row>
    <row r="2768" spans="1:18" x14ac:dyDescent="0.35">
      <c r="A2768">
        <v>16</v>
      </c>
      <c r="B2768" s="1">
        <v>42514</v>
      </c>
      <c r="C2768">
        <v>485</v>
      </c>
      <c r="D2768">
        <v>1</v>
      </c>
      <c r="E2768">
        <v>1</v>
      </c>
      <c r="F2768">
        <v>1</v>
      </c>
      <c r="G2768">
        <v>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>
        <v>1</v>
      </c>
      <c r="R2768">
        <v>1</v>
      </c>
    </row>
    <row r="2769" spans="1:18" x14ac:dyDescent="0.35">
      <c r="A2769">
        <v>17</v>
      </c>
      <c r="B2769" s="1">
        <v>42514</v>
      </c>
      <c r="C2769" t="s">
        <v>18</v>
      </c>
      <c r="D2769" t="s">
        <v>18</v>
      </c>
      <c r="E2769" t="s">
        <v>18</v>
      </c>
      <c r="F2769" t="s">
        <v>18</v>
      </c>
      <c r="G2769" t="s">
        <v>18</v>
      </c>
      <c r="H2769" t="s">
        <v>18</v>
      </c>
      <c r="I2769" t="s">
        <v>18</v>
      </c>
      <c r="J2769" t="s">
        <v>18</v>
      </c>
      <c r="K2769" t="s">
        <v>18</v>
      </c>
      <c r="L2769" t="s">
        <v>18</v>
      </c>
      <c r="M2769" t="s">
        <v>18</v>
      </c>
      <c r="N2769" t="s">
        <v>18</v>
      </c>
      <c r="O2769" t="s">
        <v>18</v>
      </c>
      <c r="P2769" t="s">
        <v>18</v>
      </c>
      <c r="Q2769" t="s">
        <v>18</v>
      </c>
      <c r="R2769" t="s">
        <v>18</v>
      </c>
    </row>
    <row r="2770" spans="1:18" x14ac:dyDescent="0.35">
      <c r="A2770">
        <v>19</v>
      </c>
      <c r="B2770" s="1">
        <v>42514</v>
      </c>
      <c r="C2770">
        <v>280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>
        <v>1</v>
      </c>
      <c r="R2770">
        <v>0</v>
      </c>
    </row>
    <row r="2771" spans="1:18" x14ac:dyDescent="0.35">
      <c r="A2771">
        <v>20</v>
      </c>
      <c r="B2771" s="1">
        <v>42514</v>
      </c>
      <c r="C2771">
        <v>100</v>
      </c>
      <c r="D2771">
        <v>0</v>
      </c>
      <c r="E2771">
        <v>1</v>
      </c>
      <c r="F2771">
        <v>0</v>
      </c>
      <c r="G2771">
        <v>1</v>
      </c>
      <c r="H2771">
        <v>1</v>
      </c>
      <c r="I2771">
        <v>1</v>
      </c>
      <c r="J2771">
        <v>0</v>
      </c>
      <c r="K2771">
        <v>0</v>
      </c>
      <c r="L2771">
        <v>1</v>
      </c>
      <c r="M2771">
        <v>0</v>
      </c>
      <c r="N2771">
        <v>0</v>
      </c>
      <c r="O2771">
        <v>1</v>
      </c>
      <c r="P2771">
        <v>0</v>
      </c>
      <c r="Q2771">
        <v>0</v>
      </c>
      <c r="R2771">
        <v>1</v>
      </c>
    </row>
    <row r="2772" spans="1:18" x14ac:dyDescent="0.35">
      <c r="A2772">
        <v>21</v>
      </c>
      <c r="B2772" s="1">
        <v>42514</v>
      </c>
      <c r="C2772">
        <v>200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</row>
    <row r="2773" spans="1:18" x14ac:dyDescent="0.35">
      <c r="A2773">
        <v>22</v>
      </c>
      <c r="B2773" s="1">
        <v>42514</v>
      </c>
      <c r="C2773">
        <v>140</v>
      </c>
      <c r="D2773">
        <v>3</v>
      </c>
      <c r="E2773">
        <v>3</v>
      </c>
      <c r="F2773">
        <v>1</v>
      </c>
      <c r="G2773">
        <v>1</v>
      </c>
      <c r="H2773">
        <v>0</v>
      </c>
      <c r="I2773">
        <v>1</v>
      </c>
      <c r="J2773">
        <v>0</v>
      </c>
      <c r="K2773">
        <v>0</v>
      </c>
      <c r="L2773">
        <v>0</v>
      </c>
      <c r="M2773">
        <v>1</v>
      </c>
      <c r="N2773">
        <v>0</v>
      </c>
      <c r="O2773">
        <v>0</v>
      </c>
      <c r="P2773">
        <v>1</v>
      </c>
      <c r="Q2773">
        <v>1</v>
      </c>
      <c r="R2773">
        <v>1</v>
      </c>
    </row>
    <row r="2774" spans="1:18" x14ac:dyDescent="0.35">
      <c r="A2774">
        <v>23</v>
      </c>
      <c r="B2774" s="1">
        <v>42514</v>
      </c>
      <c r="C2774">
        <v>190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0</v>
      </c>
    </row>
    <row r="2775" spans="1:18" x14ac:dyDescent="0.35">
      <c r="A2775">
        <v>24</v>
      </c>
      <c r="B2775" s="1">
        <v>42514</v>
      </c>
      <c r="C2775">
        <v>340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>
        <v>1</v>
      </c>
      <c r="R2775">
        <v>0</v>
      </c>
    </row>
    <row r="2776" spans="1:18" x14ac:dyDescent="0.35">
      <c r="A2776">
        <v>25</v>
      </c>
      <c r="B2776" s="1">
        <v>42514</v>
      </c>
      <c r="C2776">
        <v>160</v>
      </c>
      <c r="D2776">
        <v>1</v>
      </c>
      <c r="E2776">
        <v>1</v>
      </c>
      <c r="F2776">
        <v>1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</row>
    <row r="2777" spans="1:18" x14ac:dyDescent="0.35">
      <c r="A2777">
        <v>26</v>
      </c>
      <c r="B2777" s="1">
        <v>42514</v>
      </c>
      <c r="C2777">
        <v>150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</v>
      </c>
      <c r="Q2777">
        <v>1</v>
      </c>
      <c r="R2777">
        <v>0</v>
      </c>
    </row>
    <row r="2778" spans="1:18" x14ac:dyDescent="0.35">
      <c r="A2778">
        <v>27</v>
      </c>
      <c r="B2778" s="1">
        <v>42514</v>
      </c>
      <c r="C2778">
        <v>250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>
        <v>0</v>
      </c>
      <c r="R2778">
        <v>0</v>
      </c>
    </row>
    <row r="2779" spans="1:18" x14ac:dyDescent="0.35">
      <c r="A2779">
        <v>28</v>
      </c>
      <c r="B2779" s="1">
        <v>42514</v>
      </c>
      <c r="C2779">
        <v>170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>
        <v>1</v>
      </c>
      <c r="R2779">
        <v>0</v>
      </c>
    </row>
    <row r="2780" spans="1:18" x14ac:dyDescent="0.35">
      <c r="A2780">
        <v>29</v>
      </c>
      <c r="B2780" s="1">
        <v>42514</v>
      </c>
      <c r="C2780">
        <v>190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>
        <v>1</v>
      </c>
      <c r="R2780">
        <v>0</v>
      </c>
    </row>
    <row r="2781" spans="1:18" x14ac:dyDescent="0.35">
      <c r="A2781">
        <v>31</v>
      </c>
      <c r="B2781" s="1">
        <v>42514</v>
      </c>
      <c r="C2781">
        <v>430</v>
      </c>
      <c r="D2781">
        <v>2</v>
      </c>
      <c r="E2781">
        <v>2</v>
      </c>
      <c r="F2781">
        <v>1</v>
      </c>
      <c r="G2781">
        <v>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</v>
      </c>
      <c r="P2781">
        <v>1</v>
      </c>
      <c r="Q2781">
        <v>0</v>
      </c>
      <c r="R2781">
        <v>1</v>
      </c>
    </row>
    <row r="2782" spans="1:18" x14ac:dyDescent="0.35">
      <c r="A2782">
        <v>32</v>
      </c>
      <c r="B2782" s="1">
        <v>42514</v>
      </c>
      <c r="C2782">
        <v>200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>
        <v>0</v>
      </c>
      <c r="R2782">
        <v>0</v>
      </c>
    </row>
    <row r="2783" spans="1:18" x14ac:dyDescent="0.35">
      <c r="A2783">
        <v>33</v>
      </c>
      <c r="B2783" s="1">
        <v>42514</v>
      </c>
      <c r="C2783">
        <v>350</v>
      </c>
      <c r="D2783">
        <v>0</v>
      </c>
      <c r="E2783">
        <v>1</v>
      </c>
      <c r="F2783">
        <v>0</v>
      </c>
      <c r="G2783">
        <v>0</v>
      </c>
      <c r="H2783">
        <v>0</v>
      </c>
      <c r="I2783">
        <v>1</v>
      </c>
      <c r="J2783">
        <v>0</v>
      </c>
      <c r="K2783">
        <v>0</v>
      </c>
      <c r="L2783">
        <v>0</v>
      </c>
      <c r="M2783">
        <v>1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1:18" x14ac:dyDescent="0.35">
      <c r="A2784">
        <v>34</v>
      </c>
      <c r="B2784" s="1">
        <v>42514</v>
      </c>
      <c r="C2784">
        <v>160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</row>
    <row r="2785" spans="1:18" x14ac:dyDescent="0.35">
      <c r="A2785">
        <v>35</v>
      </c>
      <c r="B2785" s="1">
        <v>42514</v>
      </c>
      <c r="C2785">
        <v>355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1:18" x14ac:dyDescent="0.35">
      <c r="A2786">
        <v>36</v>
      </c>
      <c r="B2786" s="1">
        <v>42514</v>
      </c>
      <c r="C2786">
        <v>150</v>
      </c>
      <c r="D2786">
        <v>0</v>
      </c>
      <c r="E2786">
        <v>1</v>
      </c>
      <c r="F2786">
        <v>1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>
        <v>1</v>
      </c>
      <c r="R2786">
        <v>1</v>
      </c>
    </row>
    <row r="2787" spans="1:18" x14ac:dyDescent="0.35">
      <c r="A2787">
        <v>37</v>
      </c>
      <c r="B2787" s="1">
        <v>42514</v>
      </c>
      <c r="C2787">
        <v>160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>
        <v>1</v>
      </c>
      <c r="R2787">
        <v>0</v>
      </c>
    </row>
    <row r="2788" spans="1:18" x14ac:dyDescent="0.35">
      <c r="A2788">
        <v>38</v>
      </c>
      <c r="B2788" s="1">
        <v>42514</v>
      </c>
      <c r="C2788" t="s">
        <v>18</v>
      </c>
      <c r="D2788">
        <v>0</v>
      </c>
      <c r="E2788">
        <v>0</v>
      </c>
      <c r="F2788">
        <v>2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</row>
    <row r="2789" spans="1:18" x14ac:dyDescent="0.35">
      <c r="A2789">
        <v>39</v>
      </c>
      <c r="B2789" s="1">
        <v>42514</v>
      </c>
      <c r="C2789">
        <v>270</v>
      </c>
      <c r="D2789">
        <v>0</v>
      </c>
      <c r="E2789">
        <v>0</v>
      </c>
      <c r="F2789">
        <v>1</v>
      </c>
      <c r="G2789">
        <v>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1</v>
      </c>
      <c r="Q2789">
        <v>1</v>
      </c>
      <c r="R2789">
        <v>0</v>
      </c>
    </row>
    <row r="2790" spans="1:18" x14ac:dyDescent="0.35">
      <c r="A2790">
        <v>4</v>
      </c>
      <c r="B2790" s="1">
        <v>42515</v>
      </c>
      <c r="C2790">
        <v>460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>
        <v>0</v>
      </c>
      <c r="R2790">
        <v>0</v>
      </c>
    </row>
    <row r="2791" spans="1:18" x14ac:dyDescent="0.35">
      <c r="A2791">
        <v>6</v>
      </c>
      <c r="B2791" s="1">
        <v>42515</v>
      </c>
      <c r="C2791">
        <v>210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</v>
      </c>
      <c r="Q2791">
        <v>0</v>
      </c>
      <c r="R2791">
        <v>0</v>
      </c>
    </row>
    <row r="2792" spans="1:18" x14ac:dyDescent="0.35">
      <c r="A2792">
        <v>7</v>
      </c>
      <c r="B2792" s="1">
        <v>42515</v>
      </c>
      <c r="C2792">
        <v>470</v>
      </c>
      <c r="D2792">
        <v>1</v>
      </c>
      <c r="E2792">
        <v>2</v>
      </c>
      <c r="F2792">
        <v>2</v>
      </c>
      <c r="G2792">
        <v>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</row>
    <row r="2793" spans="1:18" x14ac:dyDescent="0.35">
      <c r="A2793">
        <v>8</v>
      </c>
      <c r="B2793" s="1">
        <v>42515</v>
      </c>
      <c r="C2793">
        <v>150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</v>
      </c>
      <c r="Q2793">
        <v>1</v>
      </c>
      <c r="R2793">
        <v>0</v>
      </c>
    </row>
    <row r="2794" spans="1:18" x14ac:dyDescent="0.35">
      <c r="A2794">
        <v>9</v>
      </c>
      <c r="B2794" s="1">
        <v>42515</v>
      </c>
      <c r="C2794">
        <v>240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</v>
      </c>
      <c r="Q2794">
        <v>1</v>
      </c>
      <c r="R2794">
        <v>0</v>
      </c>
    </row>
    <row r="2795" spans="1:18" x14ac:dyDescent="0.35">
      <c r="A2795">
        <v>10</v>
      </c>
      <c r="B2795" s="1">
        <v>42515</v>
      </c>
      <c r="C2795">
        <v>300</v>
      </c>
      <c r="D2795">
        <v>0</v>
      </c>
      <c r="E2795">
        <v>0</v>
      </c>
      <c r="F2795">
        <v>3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>
        <v>1</v>
      </c>
      <c r="R2795">
        <v>0</v>
      </c>
    </row>
    <row r="2796" spans="1:18" x14ac:dyDescent="0.35">
      <c r="A2796">
        <v>12</v>
      </c>
      <c r="B2796" s="1">
        <v>42515</v>
      </c>
      <c r="C2796" t="s">
        <v>18</v>
      </c>
      <c r="D2796" t="s">
        <v>18</v>
      </c>
      <c r="E2796" t="s">
        <v>18</v>
      </c>
      <c r="F2796" t="s">
        <v>18</v>
      </c>
      <c r="G2796" t="s">
        <v>18</v>
      </c>
      <c r="H2796" t="s">
        <v>18</v>
      </c>
      <c r="I2796" t="s">
        <v>18</v>
      </c>
      <c r="J2796" t="s">
        <v>18</v>
      </c>
      <c r="K2796" t="s">
        <v>18</v>
      </c>
      <c r="L2796" t="s">
        <v>18</v>
      </c>
      <c r="M2796" t="s">
        <v>18</v>
      </c>
      <c r="N2796" t="s">
        <v>18</v>
      </c>
      <c r="O2796" t="s">
        <v>18</v>
      </c>
      <c r="P2796" t="s">
        <v>18</v>
      </c>
      <c r="Q2796" t="s">
        <v>18</v>
      </c>
      <c r="R2796" t="s">
        <v>18</v>
      </c>
    </row>
    <row r="2797" spans="1:18" x14ac:dyDescent="0.35">
      <c r="A2797">
        <v>15</v>
      </c>
      <c r="B2797" s="1">
        <v>42515</v>
      </c>
      <c r="C2797">
        <v>170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</v>
      </c>
      <c r="Q2797">
        <v>0</v>
      </c>
      <c r="R2797">
        <v>0</v>
      </c>
    </row>
    <row r="2798" spans="1:18" x14ac:dyDescent="0.35">
      <c r="A2798">
        <v>16</v>
      </c>
      <c r="B2798" s="1">
        <v>42515</v>
      </c>
      <c r="C2798">
        <v>480</v>
      </c>
      <c r="D2798">
        <v>1</v>
      </c>
      <c r="E2798">
        <v>1</v>
      </c>
      <c r="F2798">
        <v>1</v>
      </c>
      <c r="G2798">
        <v>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</v>
      </c>
      <c r="Q2798">
        <v>1</v>
      </c>
      <c r="R2798">
        <v>1</v>
      </c>
    </row>
    <row r="2799" spans="1:18" x14ac:dyDescent="0.35">
      <c r="A2799">
        <v>17</v>
      </c>
      <c r="B2799" s="1">
        <v>42515</v>
      </c>
      <c r="C2799" t="s">
        <v>18</v>
      </c>
      <c r="D2799" t="s">
        <v>18</v>
      </c>
      <c r="E2799" t="s">
        <v>18</v>
      </c>
      <c r="F2799" t="s">
        <v>18</v>
      </c>
      <c r="G2799" t="s">
        <v>18</v>
      </c>
      <c r="H2799" t="s">
        <v>18</v>
      </c>
      <c r="I2799" t="s">
        <v>18</v>
      </c>
      <c r="J2799" t="s">
        <v>18</v>
      </c>
      <c r="K2799" t="s">
        <v>18</v>
      </c>
      <c r="L2799" t="s">
        <v>18</v>
      </c>
      <c r="M2799" t="s">
        <v>18</v>
      </c>
      <c r="N2799" t="s">
        <v>18</v>
      </c>
      <c r="O2799" t="s">
        <v>18</v>
      </c>
      <c r="P2799" t="s">
        <v>18</v>
      </c>
      <c r="Q2799" t="s">
        <v>18</v>
      </c>
      <c r="R2799" t="s">
        <v>18</v>
      </c>
    </row>
    <row r="2800" spans="1:18" x14ac:dyDescent="0.35">
      <c r="A2800">
        <v>19</v>
      </c>
      <c r="B2800" s="1">
        <v>42515</v>
      </c>
      <c r="C2800">
        <v>310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>
        <v>1</v>
      </c>
      <c r="R2800">
        <v>0</v>
      </c>
    </row>
    <row r="2801" spans="1:18" x14ac:dyDescent="0.35">
      <c r="A2801">
        <v>20</v>
      </c>
      <c r="B2801" s="1">
        <v>42515</v>
      </c>
      <c r="C2801">
        <v>90</v>
      </c>
      <c r="D2801">
        <v>0</v>
      </c>
      <c r="E2801">
        <v>2</v>
      </c>
      <c r="F2801">
        <v>0</v>
      </c>
      <c r="G2801">
        <v>1</v>
      </c>
      <c r="H2801">
        <v>1</v>
      </c>
      <c r="I2801">
        <v>1</v>
      </c>
      <c r="J2801">
        <v>0</v>
      </c>
      <c r="K2801">
        <v>0</v>
      </c>
      <c r="L2801">
        <v>1</v>
      </c>
      <c r="M2801">
        <v>0</v>
      </c>
      <c r="N2801">
        <v>0</v>
      </c>
      <c r="O2801">
        <v>1</v>
      </c>
      <c r="P2801">
        <v>1</v>
      </c>
      <c r="Q2801">
        <v>1</v>
      </c>
      <c r="R2801">
        <v>1</v>
      </c>
    </row>
    <row r="2802" spans="1:18" x14ac:dyDescent="0.35">
      <c r="A2802">
        <v>21</v>
      </c>
      <c r="B2802" s="1">
        <v>42515</v>
      </c>
      <c r="C2802">
        <v>180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1</v>
      </c>
      <c r="Q2802">
        <v>1</v>
      </c>
      <c r="R2802">
        <v>0</v>
      </c>
    </row>
    <row r="2803" spans="1:18" x14ac:dyDescent="0.35">
      <c r="A2803">
        <v>22</v>
      </c>
      <c r="B2803" s="1">
        <v>42515</v>
      </c>
      <c r="C2803">
        <v>125</v>
      </c>
      <c r="D2803">
        <v>3</v>
      </c>
      <c r="E2803">
        <v>2</v>
      </c>
      <c r="F2803">
        <v>1</v>
      </c>
      <c r="G2803">
        <v>1</v>
      </c>
      <c r="H2803">
        <v>0</v>
      </c>
      <c r="I2803">
        <v>1</v>
      </c>
      <c r="J2803">
        <v>0</v>
      </c>
      <c r="K2803">
        <v>0</v>
      </c>
      <c r="L2803">
        <v>0</v>
      </c>
      <c r="M2803">
        <v>1</v>
      </c>
      <c r="N2803">
        <v>0</v>
      </c>
      <c r="O2803">
        <v>0</v>
      </c>
      <c r="P2803">
        <v>0</v>
      </c>
      <c r="Q2803">
        <v>0</v>
      </c>
      <c r="R2803">
        <v>1</v>
      </c>
    </row>
    <row r="2804" spans="1:18" x14ac:dyDescent="0.35">
      <c r="A2804">
        <v>23</v>
      </c>
      <c r="B2804" s="1">
        <v>42515</v>
      </c>
      <c r="C2804">
        <v>180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  <c r="Q2804">
        <v>0</v>
      </c>
      <c r="R2804">
        <v>0</v>
      </c>
    </row>
    <row r="2805" spans="1:18" x14ac:dyDescent="0.35">
      <c r="A2805">
        <v>24</v>
      </c>
      <c r="B2805" s="1">
        <v>42515</v>
      </c>
      <c r="C2805">
        <v>340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</row>
    <row r="2806" spans="1:18" x14ac:dyDescent="0.35">
      <c r="A2806">
        <v>25</v>
      </c>
      <c r="B2806" s="1">
        <v>42515</v>
      </c>
      <c r="C2806">
        <v>160</v>
      </c>
      <c r="D2806">
        <v>1</v>
      </c>
      <c r="E2806">
        <v>1</v>
      </c>
      <c r="F2806">
        <v>1</v>
      </c>
      <c r="G2806">
        <v>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1</v>
      </c>
      <c r="Q2806">
        <v>1</v>
      </c>
      <c r="R2806">
        <v>0</v>
      </c>
    </row>
    <row r="2807" spans="1:18" x14ac:dyDescent="0.35">
      <c r="A2807">
        <v>26</v>
      </c>
      <c r="B2807" s="1">
        <v>42515</v>
      </c>
      <c r="C2807">
        <v>140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1</v>
      </c>
      <c r="Q2807">
        <v>1</v>
      </c>
      <c r="R2807">
        <v>0</v>
      </c>
    </row>
    <row r="2808" spans="1:18" x14ac:dyDescent="0.35">
      <c r="A2808">
        <v>27</v>
      </c>
      <c r="B2808" s="1">
        <v>42515</v>
      </c>
      <c r="C2808">
        <v>260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</v>
      </c>
      <c r="Q2808">
        <v>0</v>
      </c>
      <c r="R2808">
        <v>0</v>
      </c>
    </row>
    <row r="2809" spans="1:18" x14ac:dyDescent="0.35">
      <c r="A2809">
        <v>28</v>
      </c>
      <c r="B2809" s="1">
        <v>42515</v>
      </c>
      <c r="C2809">
        <v>170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1</v>
      </c>
      <c r="Q2809">
        <v>0</v>
      </c>
      <c r="R2809">
        <v>0</v>
      </c>
    </row>
    <row r="2810" spans="1:18" x14ac:dyDescent="0.35">
      <c r="A2810">
        <v>29</v>
      </c>
      <c r="B2810" s="1">
        <v>42515</v>
      </c>
      <c r="C2810">
        <v>160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>
        <v>1</v>
      </c>
      <c r="R2810">
        <v>0</v>
      </c>
    </row>
    <row r="2811" spans="1:18" x14ac:dyDescent="0.35">
      <c r="A2811">
        <v>31</v>
      </c>
      <c r="B2811" s="1">
        <v>42515</v>
      </c>
      <c r="C2811">
        <v>450</v>
      </c>
      <c r="D2811">
        <v>1</v>
      </c>
      <c r="E2811">
        <v>2</v>
      </c>
      <c r="F2811">
        <v>1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</v>
      </c>
      <c r="Q2811">
        <v>0</v>
      </c>
      <c r="R2811">
        <v>0</v>
      </c>
    </row>
    <row r="2812" spans="1:18" x14ac:dyDescent="0.35">
      <c r="A2812">
        <v>32</v>
      </c>
      <c r="B2812" s="1">
        <v>42515</v>
      </c>
      <c r="C2812">
        <v>200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>
        <v>1</v>
      </c>
      <c r="R2812">
        <v>0</v>
      </c>
    </row>
    <row r="2813" spans="1:18" x14ac:dyDescent="0.35">
      <c r="A2813">
        <v>33</v>
      </c>
      <c r="B2813" s="1">
        <v>42515</v>
      </c>
      <c r="C2813">
        <v>350</v>
      </c>
      <c r="D2813">
        <v>0</v>
      </c>
      <c r="E2813">
        <v>1</v>
      </c>
      <c r="F2813">
        <v>0</v>
      </c>
      <c r="G2813">
        <v>0</v>
      </c>
      <c r="H2813">
        <v>0</v>
      </c>
      <c r="I2813">
        <v>1</v>
      </c>
      <c r="J2813">
        <v>0</v>
      </c>
      <c r="K2813">
        <v>0</v>
      </c>
      <c r="L2813">
        <v>0</v>
      </c>
      <c r="M2813">
        <v>1</v>
      </c>
      <c r="N2813">
        <v>0</v>
      </c>
      <c r="O2813">
        <v>0</v>
      </c>
      <c r="P2813">
        <v>1</v>
      </c>
      <c r="Q2813">
        <v>1</v>
      </c>
      <c r="R2813">
        <v>0</v>
      </c>
    </row>
    <row r="2814" spans="1:18" x14ac:dyDescent="0.35">
      <c r="A2814">
        <v>34</v>
      </c>
      <c r="B2814" s="1">
        <v>42515</v>
      </c>
      <c r="C2814">
        <v>160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0</v>
      </c>
    </row>
    <row r="2815" spans="1:18" x14ac:dyDescent="0.35">
      <c r="A2815">
        <v>35</v>
      </c>
      <c r="B2815" s="1">
        <v>42515</v>
      </c>
      <c r="C2815">
        <v>350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1</v>
      </c>
      <c r="Q2815">
        <v>1</v>
      </c>
      <c r="R2815">
        <v>0</v>
      </c>
    </row>
    <row r="2816" spans="1:18" x14ac:dyDescent="0.35">
      <c r="A2816">
        <v>36</v>
      </c>
      <c r="B2816" s="1">
        <v>42515</v>
      </c>
      <c r="C2816">
        <v>150</v>
      </c>
      <c r="D2816">
        <v>0</v>
      </c>
      <c r="E2816">
        <v>1</v>
      </c>
      <c r="F2816">
        <v>1</v>
      </c>
      <c r="G2816">
        <v>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</v>
      </c>
      <c r="Q2816">
        <v>0</v>
      </c>
      <c r="R2816">
        <v>1</v>
      </c>
    </row>
    <row r="2817" spans="1:18" x14ac:dyDescent="0.35">
      <c r="A2817">
        <v>37</v>
      </c>
      <c r="B2817" s="1">
        <v>42515</v>
      </c>
      <c r="C2817" t="s">
        <v>18</v>
      </c>
      <c r="D2817" t="s">
        <v>18</v>
      </c>
      <c r="E2817" t="s">
        <v>18</v>
      </c>
      <c r="F2817" t="s">
        <v>18</v>
      </c>
      <c r="G2817" t="s">
        <v>18</v>
      </c>
      <c r="H2817" t="s">
        <v>18</v>
      </c>
      <c r="I2817" t="s">
        <v>18</v>
      </c>
      <c r="J2817" t="s">
        <v>18</v>
      </c>
      <c r="K2817" t="s">
        <v>18</v>
      </c>
      <c r="L2817" t="s">
        <v>18</v>
      </c>
      <c r="M2817" t="s">
        <v>18</v>
      </c>
      <c r="N2817" t="s">
        <v>18</v>
      </c>
      <c r="O2817" t="s">
        <v>18</v>
      </c>
      <c r="P2817">
        <v>0</v>
      </c>
      <c r="Q2817">
        <v>0</v>
      </c>
      <c r="R2817" t="s">
        <v>18</v>
      </c>
    </row>
    <row r="2818" spans="1:18" x14ac:dyDescent="0.35">
      <c r="A2818">
        <v>38</v>
      </c>
      <c r="B2818" s="1">
        <v>42515</v>
      </c>
      <c r="C2818">
        <v>190</v>
      </c>
      <c r="D2818">
        <v>0</v>
      </c>
      <c r="E2818">
        <v>0</v>
      </c>
      <c r="F2818">
        <v>2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</v>
      </c>
      <c r="P2818">
        <v>0</v>
      </c>
      <c r="Q2818">
        <v>0</v>
      </c>
      <c r="R2818">
        <v>0</v>
      </c>
    </row>
    <row r="2819" spans="1:18" x14ac:dyDescent="0.35">
      <c r="A2819">
        <v>39</v>
      </c>
      <c r="B2819" s="1">
        <v>42515</v>
      </c>
      <c r="C2819">
        <v>220</v>
      </c>
      <c r="D2819">
        <v>0</v>
      </c>
      <c r="E2819">
        <v>0</v>
      </c>
      <c r="F2819">
        <v>1</v>
      </c>
      <c r="G2819">
        <v>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</v>
      </c>
      <c r="Q2819">
        <v>1</v>
      </c>
      <c r="R2819">
        <v>0</v>
      </c>
    </row>
    <row r="2820" spans="1:18" x14ac:dyDescent="0.35">
      <c r="A2820">
        <v>4</v>
      </c>
      <c r="B2820" s="1">
        <v>42516</v>
      </c>
      <c r="C2820">
        <v>400</v>
      </c>
      <c r="D2820">
        <v>1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</v>
      </c>
      <c r="Q2820">
        <v>0</v>
      </c>
      <c r="R2820">
        <v>0</v>
      </c>
    </row>
    <row r="2821" spans="1:18" x14ac:dyDescent="0.35">
      <c r="A2821">
        <v>6</v>
      </c>
      <c r="B2821" s="1">
        <v>42516</v>
      </c>
      <c r="C2821">
        <v>210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</v>
      </c>
      <c r="Q2821">
        <v>0</v>
      </c>
      <c r="R2821">
        <v>0</v>
      </c>
    </row>
    <row r="2822" spans="1:18" x14ac:dyDescent="0.35">
      <c r="A2822">
        <v>7</v>
      </c>
      <c r="B2822" s="1">
        <v>42516</v>
      </c>
      <c r="C2822">
        <v>470</v>
      </c>
      <c r="D2822">
        <v>1</v>
      </c>
      <c r="E2822">
        <v>2</v>
      </c>
      <c r="F2822">
        <v>2</v>
      </c>
      <c r="G2822">
        <v>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</row>
    <row r="2823" spans="1:18" x14ac:dyDescent="0.35">
      <c r="A2823">
        <v>8</v>
      </c>
      <c r="B2823" s="1">
        <v>42516</v>
      </c>
      <c r="C2823">
        <v>150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</v>
      </c>
      <c r="P2823">
        <v>1</v>
      </c>
      <c r="Q2823">
        <v>1</v>
      </c>
      <c r="R2823">
        <v>0</v>
      </c>
    </row>
    <row r="2824" spans="1:18" x14ac:dyDescent="0.35">
      <c r="A2824">
        <v>9</v>
      </c>
      <c r="B2824" s="1">
        <v>42516</v>
      </c>
      <c r="C2824">
        <v>250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>
        <v>1</v>
      </c>
      <c r="R2824">
        <v>0</v>
      </c>
    </row>
    <row r="2825" spans="1:18" x14ac:dyDescent="0.35">
      <c r="A2825">
        <v>10</v>
      </c>
      <c r="B2825" s="1">
        <v>42516</v>
      </c>
      <c r="C2825">
        <v>300</v>
      </c>
      <c r="D2825">
        <v>0</v>
      </c>
      <c r="E2825">
        <v>0</v>
      </c>
      <c r="F2825">
        <v>3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>
        <v>1</v>
      </c>
      <c r="R2825">
        <v>0</v>
      </c>
    </row>
    <row r="2826" spans="1:18" x14ac:dyDescent="0.35">
      <c r="A2826">
        <v>12</v>
      </c>
      <c r="B2826" s="1">
        <v>42516</v>
      </c>
      <c r="C2826" t="s">
        <v>18</v>
      </c>
      <c r="D2826" t="s">
        <v>18</v>
      </c>
      <c r="E2826" t="s">
        <v>18</v>
      </c>
      <c r="F2826" t="s">
        <v>18</v>
      </c>
      <c r="G2826" t="s">
        <v>18</v>
      </c>
      <c r="H2826" t="s">
        <v>18</v>
      </c>
      <c r="I2826" t="s">
        <v>18</v>
      </c>
      <c r="J2826" t="s">
        <v>18</v>
      </c>
      <c r="K2826" t="s">
        <v>18</v>
      </c>
      <c r="L2826" t="s">
        <v>18</v>
      </c>
      <c r="M2826" t="s">
        <v>18</v>
      </c>
      <c r="N2826" t="s">
        <v>18</v>
      </c>
      <c r="O2826" t="s">
        <v>18</v>
      </c>
      <c r="P2826" t="s">
        <v>18</v>
      </c>
      <c r="Q2826" t="s">
        <v>18</v>
      </c>
      <c r="R2826" t="s">
        <v>18</v>
      </c>
    </row>
    <row r="2827" spans="1:18" x14ac:dyDescent="0.35">
      <c r="A2827">
        <v>15</v>
      </c>
      <c r="B2827" s="1">
        <v>42516</v>
      </c>
      <c r="C2827">
        <v>170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</row>
    <row r="2828" spans="1:18" x14ac:dyDescent="0.35">
      <c r="A2828">
        <v>16</v>
      </c>
      <c r="B2828" s="1">
        <v>42516</v>
      </c>
      <c r="C2828">
        <v>515</v>
      </c>
      <c r="D2828">
        <v>0</v>
      </c>
      <c r="E2828">
        <v>0</v>
      </c>
      <c r="F2828">
        <v>1</v>
      </c>
      <c r="G2828">
        <v>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>
        <v>1</v>
      </c>
      <c r="R2828">
        <v>1</v>
      </c>
    </row>
    <row r="2829" spans="1:18" x14ac:dyDescent="0.35">
      <c r="A2829">
        <v>17</v>
      </c>
      <c r="B2829" s="1">
        <v>42516</v>
      </c>
      <c r="C2829" t="s">
        <v>18</v>
      </c>
      <c r="D2829" t="s">
        <v>18</v>
      </c>
      <c r="E2829" t="s">
        <v>18</v>
      </c>
      <c r="F2829" t="s">
        <v>18</v>
      </c>
      <c r="G2829" t="s">
        <v>18</v>
      </c>
      <c r="H2829" t="s">
        <v>18</v>
      </c>
      <c r="I2829" t="s">
        <v>18</v>
      </c>
      <c r="J2829" t="s">
        <v>18</v>
      </c>
      <c r="K2829" t="s">
        <v>18</v>
      </c>
      <c r="L2829" t="s">
        <v>18</v>
      </c>
      <c r="M2829" t="s">
        <v>18</v>
      </c>
      <c r="N2829" t="s">
        <v>18</v>
      </c>
      <c r="O2829" t="s">
        <v>18</v>
      </c>
      <c r="P2829" t="s">
        <v>18</v>
      </c>
      <c r="Q2829" t="s">
        <v>18</v>
      </c>
      <c r="R2829" t="s">
        <v>18</v>
      </c>
    </row>
    <row r="2830" spans="1:18" x14ac:dyDescent="0.35">
      <c r="A2830">
        <v>19</v>
      </c>
      <c r="B2830" s="1">
        <v>42516</v>
      </c>
      <c r="C2830">
        <v>340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</v>
      </c>
      <c r="Q2830">
        <v>1</v>
      </c>
      <c r="R2830">
        <v>0</v>
      </c>
    </row>
    <row r="2831" spans="1:18" x14ac:dyDescent="0.35">
      <c r="A2831">
        <v>20</v>
      </c>
      <c r="B2831" s="1">
        <v>42516</v>
      </c>
      <c r="C2831">
        <v>80</v>
      </c>
      <c r="D2831">
        <v>0</v>
      </c>
      <c r="E2831">
        <v>2</v>
      </c>
      <c r="F2831">
        <v>0</v>
      </c>
      <c r="G2831">
        <v>1</v>
      </c>
      <c r="H2831">
        <v>1</v>
      </c>
      <c r="I2831">
        <v>1</v>
      </c>
      <c r="J2831">
        <v>0</v>
      </c>
      <c r="K2831">
        <v>0</v>
      </c>
      <c r="L2831">
        <v>1</v>
      </c>
      <c r="M2831">
        <v>0</v>
      </c>
      <c r="N2831">
        <v>0</v>
      </c>
      <c r="O2831">
        <v>1</v>
      </c>
      <c r="P2831">
        <v>0</v>
      </c>
      <c r="Q2831">
        <v>0</v>
      </c>
      <c r="R2831">
        <v>1</v>
      </c>
    </row>
    <row r="2832" spans="1:18" x14ac:dyDescent="0.35">
      <c r="A2832">
        <v>21</v>
      </c>
      <c r="B2832" s="1">
        <v>42516</v>
      </c>
      <c r="C2832">
        <v>190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1</v>
      </c>
      <c r="Q2832">
        <v>1</v>
      </c>
      <c r="R2832">
        <v>0</v>
      </c>
    </row>
    <row r="2833" spans="1:18" x14ac:dyDescent="0.35">
      <c r="A2833">
        <v>22</v>
      </c>
      <c r="B2833" s="1">
        <v>42516</v>
      </c>
      <c r="C2833">
        <v>160</v>
      </c>
      <c r="D2833">
        <v>3</v>
      </c>
      <c r="E2833">
        <v>3</v>
      </c>
      <c r="F2833">
        <v>0</v>
      </c>
      <c r="G2833">
        <v>0</v>
      </c>
      <c r="H2833">
        <v>0</v>
      </c>
      <c r="I2833">
        <v>1</v>
      </c>
      <c r="J2833">
        <v>0</v>
      </c>
      <c r="K2833">
        <v>0</v>
      </c>
      <c r="L2833">
        <v>0</v>
      </c>
      <c r="M2833">
        <v>1</v>
      </c>
      <c r="N2833">
        <v>0</v>
      </c>
      <c r="O2833">
        <v>0</v>
      </c>
      <c r="P2833">
        <v>1</v>
      </c>
      <c r="Q2833">
        <v>1</v>
      </c>
      <c r="R2833">
        <v>1</v>
      </c>
    </row>
    <row r="2834" spans="1:18" x14ac:dyDescent="0.35">
      <c r="A2834">
        <v>23</v>
      </c>
      <c r="B2834" s="1">
        <v>42516</v>
      </c>
      <c r="C2834">
        <v>190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1</v>
      </c>
      <c r="Q2834">
        <v>0</v>
      </c>
      <c r="R2834">
        <v>0</v>
      </c>
    </row>
    <row r="2835" spans="1:18" x14ac:dyDescent="0.35">
      <c r="A2835">
        <v>24</v>
      </c>
      <c r="B2835" s="1">
        <v>42516</v>
      </c>
      <c r="C2835">
        <v>350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</v>
      </c>
      <c r="Q2835">
        <v>1</v>
      </c>
      <c r="R2835">
        <v>0</v>
      </c>
    </row>
    <row r="2836" spans="1:18" x14ac:dyDescent="0.35">
      <c r="A2836">
        <v>25</v>
      </c>
      <c r="B2836" s="1">
        <v>42516</v>
      </c>
      <c r="C2836">
        <v>150</v>
      </c>
      <c r="D2836">
        <v>1</v>
      </c>
      <c r="E2836">
        <v>1</v>
      </c>
      <c r="F2836">
        <v>1</v>
      </c>
      <c r="G2836">
        <v>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  <c r="Q2836">
        <v>0</v>
      </c>
      <c r="R2836">
        <v>0</v>
      </c>
    </row>
    <row r="2837" spans="1:18" x14ac:dyDescent="0.35">
      <c r="A2837">
        <v>26</v>
      </c>
      <c r="B2837" s="1">
        <v>42516</v>
      </c>
      <c r="C2837">
        <v>150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</v>
      </c>
      <c r="Q2837">
        <v>1</v>
      </c>
      <c r="R2837">
        <v>0</v>
      </c>
    </row>
    <row r="2838" spans="1:18" x14ac:dyDescent="0.35">
      <c r="A2838">
        <v>27</v>
      </c>
      <c r="B2838" s="1">
        <v>42516</v>
      </c>
      <c r="C2838">
        <v>250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</v>
      </c>
      <c r="Q2838">
        <v>0</v>
      </c>
      <c r="R2838">
        <v>0</v>
      </c>
    </row>
    <row r="2839" spans="1:18" x14ac:dyDescent="0.35">
      <c r="A2839">
        <v>28</v>
      </c>
      <c r="B2839" s="1">
        <v>42516</v>
      </c>
      <c r="C2839">
        <v>170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</v>
      </c>
      <c r="Q2839">
        <v>1</v>
      </c>
      <c r="R2839">
        <v>0</v>
      </c>
    </row>
    <row r="2840" spans="1:18" x14ac:dyDescent="0.35">
      <c r="A2840">
        <v>29</v>
      </c>
      <c r="B2840" s="1">
        <v>42516</v>
      </c>
      <c r="C2840">
        <v>150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>
        <v>1</v>
      </c>
      <c r="R2840">
        <v>0</v>
      </c>
    </row>
    <row r="2841" spans="1:18" x14ac:dyDescent="0.35">
      <c r="A2841">
        <v>31</v>
      </c>
      <c r="B2841" s="1">
        <v>42516</v>
      </c>
      <c r="C2841">
        <v>420</v>
      </c>
      <c r="D2841">
        <v>1</v>
      </c>
      <c r="E2841">
        <v>2</v>
      </c>
      <c r="F2841">
        <v>1</v>
      </c>
      <c r="G2841">
        <v>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</v>
      </c>
      <c r="P2841">
        <v>1</v>
      </c>
      <c r="Q2841">
        <v>0</v>
      </c>
      <c r="R2841">
        <v>1</v>
      </c>
    </row>
    <row r="2842" spans="1:18" x14ac:dyDescent="0.35">
      <c r="A2842">
        <v>32</v>
      </c>
      <c r="B2842" s="1">
        <v>42516</v>
      </c>
      <c r="C2842">
        <v>200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>
        <v>1</v>
      </c>
      <c r="R2842">
        <v>0</v>
      </c>
    </row>
    <row r="2843" spans="1:18" x14ac:dyDescent="0.35">
      <c r="A2843">
        <v>33</v>
      </c>
      <c r="B2843" s="1">
        <v>42516</v>
      </c>
      <c r="C2843">
        <v>350</v>
      </c>
      <c r="D2843">
        <v>0</v>
      </c>
      <c r="E2843">
        <v>1</v>
      </c>
      <c r="F2843">
        <v>0</v>
      </c>
      <c r="G2843">
        <v>0</v>
      </c>
      <c r="H2843">
        <v>0</v>
      </c>
      <c r="I2843">
        <v>1</v>
      </c>
      <c r="J2843">
        <v>0</v>
      </c>
      <c r="K2843">
        <v>0</v>
      </c>
      <c r="L2843">
        <v>0</v>
      </c>
      <c r="M2843">
        <v>1</v>
      </c>
      <c r="N2843">
        <v>0</v>
      </c>
      <c r="O2843">
        <v>0</v>
      </c>
      <c r="P2843">
        <v>0</v>
      </c>
      <c r="Q2843">
        <v>0</v>
      </c>
      <c r="R2843">
        <v>0</v>
      </c>
    </row>
    <row r="2844" spans="1:18" x14ac:dyDescent="0.35">
      <c r="A2844">
        <v>34</v>
      </c>
      <c r="B2844" s="1">
        <v>42516</v>
      </c>
      <c r="C2844">
        <v>160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0</v>
      </c>
      <c r="Q2844">
        <v>0</v>
      </c>
      <c r="R2844">
        <v>0</v>
      </c>
    </row>
    <row r="2845" spans="1:18" x14ac:dyDescent="0.35">
      <c r="A2845">
        <v>35</v>
      </c>
      <c r="B2845" s="1">
        <v>42516</v>
      </c>
      <c r="C2845">
        <v>370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>
        <v>1</v>
      </c>
      <c r="R2845">
        <v>0</v>
      </c>
    </row>
    <row r="2846" spans="1:18" x14ac:dyDescent="0.35">
      <c r="A2846">
        <v>36</v>
      </c>
      <c r="B2846" s="1">
        <v>42516</v>
      </c>
      <c r="C2846">
        <v>140</v>
      </c>
      <c r="D2846">
        <v>0</v>
      </c>
      <c r="E2846">
        <v>1</v>
      </c>
      <c r="F2846">
        <v>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>
        <v>1</v>
      </c>
      <c r="R2846">
        <v>1</v>
      </c>
    </row>
    <row r="2847" spans="1:18" x14ac:dyDescent="0.35">
      <c r="A2847">
        <v>37</v>
      </c>
      <c r="B2847" s="1">
        <v>42516</v>
      </c>
      <c r="C2847" t="s">
        <v>18</v>
      </c>
      <c r="D2847" t="s">
        <v>18</v>
      </c>
      <c r="E2847" t="s">
        <v>18</v>
      </c>
      <c r="F2847" t="s">
        <v>18</v>
      </c>
      <c r="G2847" t="s">
        <v>18</v>
      </c>
      <c r="H2847" t="s">
        <v>18</v>
      </c>
      <c r="I2847" t="s">
        <v>18</v>
      </c>
      <c r="J2847" t="s">
        <v>18</v>
      </c>
      <c r="K2847" t="s">
        <v>18</v>
      </c>
      <c r="L2847" t="s">
        <v>18</v>
      </c>
      <c r="M2847" t="s">
        <v>18</v>
      </c>
      <c r="N2847" t="s">
        <v>18</v>
      </c>
      <c r="O2847" t="s">
        <v>18</v>
      </c>
      <c r="P2847">
        <v>0</v>
      </c>
      <c r="Q2847">
        <v>0</v>
      </c>
      <c r="R2847" t="s">
        <v>18</v>
      </c>
    </row>
    <row r="2848" spans="1:18" x14ac:dyDescent="0.35">
      <c r="A2848">
        <v>38</v>
      </c>
      <c r="B2848" s="1">
        <v>42516</v>
      </c>
      <c r="C2848">
        <v>190</v>
      </c>
      <c r="D2848">
        <v>0</v>
      </c>
      <c r="E2848">
        <v>0</v>
      </c>
      <c r="F2848">
        <v>2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</v>
      </c>
      <c r="P2848">
        <v>0</v>
      </c>
      <c r="Q2848">
        <v>0</v>
      </c>
      <c r="R2848">
        <v>0</v>
      </c>
    </row>
    <row r="2849" spans="1:18" x14ac:dyDescent="0.35">
      <c r="A2849">
        <v>39</v>
      </c>
      <c r="B2849" s="1">
        <v>42516</v>
      </c>
      <c r="C2849">
        <v>265</v>
      </c>
      <c r="D2849">
        <v>0</v>
      </c>
      <c r="E2849">
        <v>0</v>
      </c>
      <c r="F2849">
        <v>1</v>
      </c>
      <c r="G2849">
        <v>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>
        <v>1</v>
      </c>
      <c r="R2849">
        <v>0</v>
      </c>
    </row>
    <row r="2850" spans="1:18" x14ac:dyDescent="0.35">
      <c r="A2850">
        <v>40</v>
      </c>
      <c r="B2850" s="1">
        <v>42516</v>
      </c>
      <c r="C2850">
        <v>215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>
        <v>1</v>
      </c>
      <c r="R2850">
        <v>0</v>
      </c>
    </row>
    <row r="2851" spans="1:18" x14ac:dyDescent="0.35">
      <c r="A2851">
        <v>41</v>
      </c>
      <c r="B2851" s="1">
        <v>42516</v>
      </c>
      <c r="C2851">
        <v>270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>
        <v>0</v>
      </c>
      <c r="R2851">
        <v>0</v>
      </c>
    </row>
    <row r="2852" spans="1:18" x14ac:dyDescent="0.35">
      <c r="A2852">
        <v>4</v>
      </c>
      <c r="B2852" s="1">
        <v>42517</v>
      </c>
      <c r="C2852">
        <v>470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</v>
      </c>
      <c r="Q2852">
        <v>1</v>
      </c>
      <c r="R2852">
        <v>0</v>
      </c>
    </row>
    <row r="2853" spans="1:18" x14ac:dyDescent="0.35">
      <c r="A2853">
        <v>6</v>
      </c>
      <c r="B2853" s="1">
        <v>42517</v>
      </c>
      <c r="C2853">
        <v>220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>
        <v>0</v>
      </c>
      <c r="R2853">
        <v>0</v>
      </c>
    </row>
    <row r="2854" spans="1:18" x14ac:dyDescent="0.35">
      <c r="A2854">
        <v>7</v>
      </c>
      <c r="B2854" s="1">
        <v>42517</v>
      </c>
      <c r="C2854">
        <v>460</v>
      </c>
      <c r="D2854">
        <v>2</v>
      </c>
      <c r="E2854">
        <v>2</v>
      </c>
      <c r="F2854">
        <v>2</v>
      </c>
      <c r="G2854">
        <v>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1:18" x14ac:dyDescent="0.35">
      <c r="A2855">
        <v>8</v>
      </c>
      <c r="B2855" s="1">
        <v>42517</v>
      </c>
      <c r="C2855">
        <v>150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</v>
      </c>
      <c r="Q2855">
        <v>1</v>
      </c>
      <c r="R2855">
        <v>0</v>
      </c>
    </row>
    <row r="2856" spans="1:18" x14ac:dyDescent="0.35">
      <c r="A2856">
        <v>9</v>
      </c>
      <c r="B2856" s="1">
        <v>42517</v>
      </c>
      <c r="C2856">
        <v>240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</v>
      </c>
      <c r="Q2856">
        <v>0</v>
      </c>
      <c r="R2856">
        <v>0</v>
      </c>
    </row>
    <row r="2857" spans="1:18" x14ac:dyDescent="0.35">
      <c r="A2857">
        <v>10</v>
      </c>
      <c r="B2857" s="1">
        <v>42517</v>
      </c>
      <c r="C2857">
        <v>270</v>
      </c>
      <c r="D2857">
        <v>0</v>
      </c>
      <c r="E2857">
        <v>0</v>
      </c>
      <c r="F2857">
        <v>3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</v>
      </c>
      <c r="Q2857">
        <v>0</v>
      </c>
      <c r="R2857">
        <v>0</v>
      </c>
    </row>
    <row r="2858" spans="1:18" x14ac:dyDescent="0.35">
      <c r="A2858">
        <v>12</v>
      </c>
      <c r="B2858" s="1">
        <v>42517</v>
      </c>
      <c r="C2858" t="s">
        <v>18</v>
      </c>
      <c r="D2858" t="s">
        <v>18</v>
      </c>
      <c r="E2858" t="s">
        <v>18</v>
      </c>
      <c r="F2858" t="s">
        <v>18</v>
      </c>
      <c r="G2858" t="s">
        <v>18</v>
      </c>
      <c r="H2858" t="s">
        <v>18</v>
      </c>
      <c r="I2858" t="s">
        <v>18</v>
      </c>
      <c r="J2858" t="s">
        <v>18</v>
      </c>
      <c r="K2858" t="s">
        <v>18</v>
      </c>
      <c r="L2858" t="s">
        <v>18</v>
      </c>
      <c r="M2858" t="s">
        <v>18</v>
      </c>
      <c r="N2858" t="s">
        <v>18</v>
      </c>
      <c r="O2858" t="s">
        <v>18</v>
      </c>
      <c r="P2858" t="s">
        <v>18</v>
      </c>
      <c r="Q2858" t="s">
        <v>18</v>
      </c>
      <c r="R2858" t="s">
        <v>18</v>
      </c>
    </row>
    <row r="2859" spans="1:18" x14ac:dyDescent="0.35">
      <c r="A2859">
        <v>15</v>
      </c>
      <c r="B2859" s="1">
        <v>42517</v>
      </c>
      <c r="C2859">
        <v>170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18" x14ac:dyDescent="0.35">
      <c r="A2860">
        <v>16</v>
      </c>
      <c r="B2860" s="1">
        <v>42517</v>
      </c>
      <c r="C2860">
        <v>510</v>
      </c>
      <c r="D2860">
        <v>0</v>
      </c>
      <c r="E2860">
        <v>0</v>
      </c>
      <c r="F2860">
        <v>1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1</v>
      </c>
    </row>
    <row r="2861" spans="1:18" x14ac:dyDescent="0.35">
      <c r="A2861">
        <v>17</v>
      </c>
      <c r="B2861" s="1">
        <v>42517</v>
      </c>
      <c r="C2861" t="s">
        <v>18</v>
      </c>
      <c r="D2861" t="s">
        <v>18</v>
      </c>
      <c r="E2861" t="s">
        <v>18</v>
      </c>
      <c r="F2861" t="s">
        <v>18</v>
      </c>
      <c r="G2861" t="s">
        <v>18</v>
      </c>
      <c r="H2861" t="s">
        <v>18</v>
      </c>
      <c r="I2861" t="s">
        <v>18</v>
      </c>
      <c r="J2861" t="s">
        <v>18</v>
      </c>
      <c r="K2861" t="s">
        <v>18</v>
      </c>
      <c r="L2861" t="s">
        <v>18</v>
      </c>
      <c r="M2861" t="s">
        <v>18</v>
      </c>
      <c r="N2861" t="s">
        <v>18</v>
      </c>
      <c r="O2861" t="s">
        <v>18</v>
      </c>
      <c r="P2861" t="s">
        <v>18</v>
      </c>
      <c r="Q2861" t="s">
        <v>18</v>
      </c>
      <c r="R2861" t="s">
        <v>18</v>
      </c>
    </row>
    <row r="2862" spans="1:18" x14ac:dyDescent="0.35">
      <c r="A2862">
        <v>19</v>
      </c>
      <c r="B2862" s="1">
        <v>42517</v>
      </c>
      <c r="C2862">
        <v>310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>
        <v>1</v>
      </c>
      <c r="R2862">
        <v>0</v>
      </c>
    </row>
    <row r="2863" spans="1:18" x14ac:dyDescent="0.35">
      <c r="A2863">
        <v>20</v>
      </c>
      <c r="B2863" s="1">
        <v>42517</v>
      </c>
      <c r="C2863">
        <v>90</v>
      </c>
      <c r="D2863">
        <v>0</v>
      </c>
      <c r="E2863">
        <v>2</v>
      </c>
      <c r="F2863">
        <v>0</v>
      </c>
      <c r="G2863">
        <v>0</v>
      </c>
      <c r="H2863">
        <v>1</v>
      </c>
      <c r="I2863">
        <v>1</v>
      </c>
      <c r="J2863">
        <v>0</v>
      </c>
      <c r="K2863">
        <v>0</v>
      </c>
      <c r="L2863">
        <v>1</v>
      </c>
      <c r="M2863">
        <v>0</v>
      </c>
      <c r="N2863">
        <v>0</v>
      </c>
      <c r="O2863">
        <v>1</v>
      </c>
      <c r="P2863">
        <v>1</v>
      </c>
      <c r="Q2863">
        <v>1</v>
      </c>
      <c r="R2863">
        <v>1</v>
      </c>
    </row>
    <row r="2864" spans="1:18" x14ac:dyDescent="0.35">
      <c r="A2864">
        <v>21</v>
      </c>
      <c r="B2864" s="1">
        <v>42517</v>
      </c>
      <c r="C2864">
        <v>190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>
        <v>1</v>
      </c>
      <c r="R2864">
        <v>0</v>
      </c>
    </row>
    <row r="2865" spans="1:18" x14ac:dyDescent="0.35">
      <c r="A2865">
        <v>22</v>
      </c>
      <c r="B2865" s="1">
        <v>42517</v>
      </c>
      <c r="C2865">
        <v>155</v>
      </c>
      <c r="D2865">
        <v>3</v>
      </c>
      <c r="E2865">
        <v>3</v>
      </c>
      <c r="F2865">
        <v>0</v>
      </c>
      <c r="G2865">
        <v>0</v>
      </c>
      <c r="H2865">
        <v>0</v>
      </c>
      <c r="I2865">
        <v>1</v>
      </c>
      <c r="J2865">
        <v>0</v>
      </c>
      <c r="K2865">
        <v>0</v>
      </c>
      <c r="L2865">
        <v>0</v>
      </c>
      <c r="M2865">
        <v>1</v>
      </c>
      <c r="N2865">
        <v>0</v>
      </c>
      <c r="O2865">
        <v>0</v>
      </c>
      <c r="P2865">
        <v>1</v>
      </c>
      <c r="Q2865">
        <v>1</v>
      </c>
      <c r="R2865">
        <v>1</v>
      </c>
    </row>
    <row r="2866" spans="1:18" x14ac:dyDescent="0.35">
      <c r="A2866">
        <v>23</v>
      </c>
      <c r="B2866" s="1">
        <v>42517</v>
      </c>
      <c r="C2866">
        <v>190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>
        <v>0</v>
      </c>
      <c r="R2866">
        <v>0</v>
      </c>
    </row>
    <row r="2867" spans="1:18" x14ac:dyDescent="0.35">
      <c r="A2867">
        <v>24</v>
      </c>
      <c r="B2867" s="1">
        <v>42517</v>
      </c>
      <c r="C2867">
        <v>340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>
        <v>1</v>
      </c>
      <c r="R2867">
        <v>0</v>
      </c>
    </row>
    <row r="2868" spans="1:18" x14ac:dyDescent="0.35">
      <c r="A2868">
        <v>25</v>
      </c>
      <c r="B2868" s="1">
        <v>42517</v>
      </c>
      <c r="C2868">
        <v>150</v>
      </c>
      <c r="D2868">
        <v>1</v>
      </c>
      <c r="E2868">
        <v>1</v>
      </c>
      <c r="F2868">
        <v>1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>
        <v>0</v>
      </c>
      <c r="R2868">
        <v>0</v>
      </c>
    </row>
    <row r="2869" spans="1:18" x14ac:dyDescent="0.35">
      <c r="A2869">
        <v>26</v>
      </c>
      <c r="B2869" s="1">
        <v>42517</v>
      </c>
      <c r="C2869">
        <v>140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>
        <v>1</v>
      </c>
      <c r="R2869">
        <v>0</v>
      </c>
    </row>
    <row r="2870" spans="1:18" x14ac:dyDescent="0.35">
      <c r="A2870">
        <v>27</v>
      </c>
      <c r="B2870" s="1">
        <v>42517</v>
      </c>
      <c r="C2870">
        <v>253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</row>
    <row r="2871" spans="1:18" x14ac:dyDescent="0.35">
      <c r="A2871">
        <v>28</v>
      </c>
      <c r="B2871" s="1">
        <v>42517</v>
      </c>
      <c r="C2871">
        <v>180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>
        <v>0</v>
      </c>
      <c r="R2871">
        <v>0</v>
      </c>
    </row>
    <row r="2872" spans="1:18" x14ac:dyDescent="0.35">
      <c r="A2872">
        <v>29</v>
      </c>
      <c r="B2872" s="1">
        <v>42517</v>
      </c>
      <c r="C2872">
        <v>170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>
        <v>1</v>
      </c>
      <c r="R2872">
        <v>0</v>
      </c>
    </row>
    <row r="2873" spans="1:18" x14ac:dyDescent="0.35">
      <c r="A2873">
        <v>31</v>
      </c>
      <c r="B2873" s="1">
        <v>42517</v>
      </c>
      <c r="C2873">
        <v>440</v>
      </c>
      <c r="D2873">
        <v>1</v>
      </c>
      <c r="E2873">
        <v>1</v>
      </c>
      <c r="F2873">
        <v>1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1</v>
      </c>
      <c r="P2873">
        <v>1</v>
      </c>
      <c r="Q2873">
        <v>1</v>
      </c>
      <c r="R2873">
        <v>0</v>
      </c>
    </row>
    <row r="2874" spans="1:18" x14ac:dyDescent="0.35">
      <c r="A2874">
        <v>32</v>
      </c>
      <c r="B2874" s="1">
        <v>42517</v>
      </c>
      <c r="C2874">
        <v>190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>
        <v>1</v>
      </c>
      <c r="R2874">
        <v>0</v>
      </c>
    </row>
    <row r="2875" spans="1:18" x14ac:dyDescent="0.35">
      <c r="A2875">
        <v>33</v>
      </c>
      <c r="B2875" s="1">
        <v>42517</v>
      </c>
      <c r="C2875">
        <v>350</v>
      </c>
      <c r="D2875">
        <v>0</v>
      </c>
      <c r="E2875">
        <v>1</v>
      </c>
      <c r="F2875">
        <v>0</v>
      </c>
      <c r="G2875">
        <v>0</v>
      </c>
      <c r="H2875">
        <v>0</v>
      </c>
      <c r="I2875">
        <v>1</v>
      </c>
      <c r="J2875">
        <v>0</v>
      </c>
      <c r="K2875">
        <v>0</v>
      </c>
      <c r="L2875">
        <v>0</v>
      </c>
      <c r="M2875">
        <v>1</v>
      </c>
      <c r="N2875">
        <v>0</v>
      </c>
      <c r="O2875">
        <v>0</v>
      </c>
      <c r="P2875">
        <v>1</v>
      </c>
      <c r="Q2875">
        <v>1</v>
      </c>
      <c r="R2875">
        <v>0</v>
      </c>
    </row>
    <row r="2876" spans="1:18" x14ac:dyDescent="0.35">
      <c r="A2876">
        <v>34</v>
      </c>
      <c r="B2876" s="1">
        <v>42517</v>
      </c>
      <c r="C2876">
        <v>170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</v>
      </c>
      <c r="P2876">
        <v>0</v>
      </c>
      <c r="Q2876">
        <v>0</v>
      </c>
      <c r="R2876">
        <v>0</v>
      </c>
    </row>
    <row r="2877" spans="1:18" x14ac:dyDescent="0.35">
      <c r="A2877">
        <v>35</v>
      </c>
      <c r="B2877" s="1">
        <v>42517</v>
      </c>
      <c r="C2877">
        <v>410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</row>
    <row r="2878" spans="1:18" x14ac:dyDescent="0.35">
      <c r="A2878">
        <v>36</v>
      </c>
      <c r="B2878" s="1">
        <v>42517</v>
      </c>
      <c r="C2878">
        <v>150</v>
      </c>
      <c r="D2878">
        <v>0</v>
      </c>
      <c r="E2878">
        <v>1</v>
      </c>
      <c r="F2878">
        <v>1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0</v>
      </c>
      <c r="R2878">
        <v>1</v>
      </c>
    </row>
    <row r="2879" spans="1:18" x14ac:dyDescent="0.35">
      <c r="A2879">
        <v>37</v>
      </c>
      <c r="B2879" s="1">
        <v>42517</v>
      </c>
      <c r="C2879">
        <v>180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>
        <v>1</v>
      </c>
      <c r="R2879">
        <v>0</v>
      </c>
    </row>
    <row r="2880" spans="1:18" x14ac:dyDescent="0.35">
      <c r="A2880">
        <v>38</v>
      </c>
      <c r="B2880" s="1">
        <v>42517</v>
      </c>
      <c r="C2880">
        <v>200</v>
      </c>
      <c r="D2880">
        <v>0</v>
      </c>
      <c r="E2880">
        <v>0</v>
      </c>
      <c r="F2880">
        <v>2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</v>
      </c>
      <c r="P2880">
        <v>0</v>
      </c>
      <c r="Q2880">
        <v>0</v>
      </c>
      <c r="R2880">
        <v>0</v>
      </c>
    </row>
    <row r="2881" spans="1:18" x14ac:dyDescent="0.35">
      <c r="A2881">
        <v>39</v>
      </c>
      <c r="B2881" s="1">
        <v>42517</v>
      </c>
      <c r="C2881">
        <v>308</v>
      </c>
      <c r="D2881">
        <v>0</v>
      </c>
      <c r="E2881">
        <v>0</v>
      </c>
      <c r="F2881">
        <v>1</v>
      </c>
      <c r="G2881">
        <v>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>
        <v>1</v>
      </c>
      <c r="R2881">
        <v>0</v>
      </c>
    </row>
    <row r="2882" spans="1:18" x14ac:dyDescent="0.35">
      <c r="A2882">
        <v>40</v>
      </c>
      <c r="B2882" s="1">
        <v>42517</v>
      </c>
      <c r="C2882">
        <v>240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</v>
      </c>
      <c r="Q2882">
        <v>0</v>
      </c>
      <c r="R2882">
        <v>0</v>
      </c>
    </row>
    <row r="2883" spans="1:18" x14ac:dyDescent="0.35">
      <c r="A2883">
        <v>4</v>
      </c>
      <c r="B2883" s="1">
        <v>42518</v>
      </c>
      <c r="C2883">
        <v>450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>
        <v>0</v>
      </c>
      <c r="R2883">
        <v>0</v>
      </c>
    </row>
    <row r="2884" spans="1:18" x14ac:dyDescent="0.35">
      <c r="A2884">
        <v>7</v>
      </c>
      <c r="B2884" s="1">
        <v>42518</v>
      </c>
      <c r="C2884">
        <v>460</v>
      </c>
      <c r="D2884">
        <v>1</v>
      </c>
      <c r="E2884">
        <v>2</v>
      </c>
      <c r="F2884">
        <v>2</v>
      </c>
      <c r="G2884">
        <v>2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1:18" x14ac:dyDescent="0.35">
      <c r="A2885">
        <v>8</v>
      </c>
      <c r="B2885" s="1">
        <v>42518</v>
      </c>
      <c r="C2885">
        <v>150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>
        <v>1</v>
      </c>
      <c r="R2885">
        <v>0</v>
      </c>
    </row>
    <row r="2886" spans="1:18" x14ac:dyDescent="0.35">
      <c r="A2886">
        <v>9</v>
      </c>
      <c r="B2886" s="1">
        <v>42518</v>
      </c>
      <c r="C2886">
        <v>240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</v>
      </c>
      <c r="Q2886">
        <v>0</v>
      </c>
      <c r="R2886">
        <v>0</v>
      </c>
    </row>
    <row r="2887" spans="1:18" x14ac:dyDescent="0.35">
      <c r="A2887">
        <v>10</v>
      </c>
      <c r="B2887" s="1">
        <v>42518</v>
      </c>
      <c r="C2887">
        <v>300</v>
      </c>
      <c r="D2887">
        <v>0</v>
      </c>
      <c r="E2887">
        <v>0</v>
      </c>
      <c r="F2887">
        <v>3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>
        <v>0</v>
      </c>
      <c r="R2887">
        <v>0</v>
      </c>
    </row>
    <row r="2888" spans="1:18" x14ac:dyDescent="0.35">
      <c r="A2888">
        <v>12</v>
      </c>
      <c r="B2888" s="1">
        <v>42518</v>
      </c>
      <c r="C2888">
        <v>140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>
        <v>1</v>
      </c>
      <c r="R2888">
        <v>0</v>
      </c>
    </row>
    <row r="2889" spans="1:18" x14ac:dyDescent="0.35">
      <c r="A2889">
        <v>15</v>
      </c>
      <c r="B2889" s="1">
        <v>42518</v>
      </c>
      <c r="C2889">
        <v>180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>
        <v>0</v>
      </c>
      <c r="R2889">
        <v>0</v>
      </c>
    </row>
    <row r="2890" spans="1:18" x14ac:dyDescent="0.35">
      <c r="A2890">
        <v>16</v>
      </c>
      <c r="B2890" s="1">
        <v>42518</v>
      </c>
      <c r="C2890">
        <v>510</v>
      </c>
      <c r="D2890">
        <v>0</v>
      </c>
      <c r="E2890">
        <v>0</v>
      </c>
      <c r="F2890">
        <v>1</v>
      </c>
      <c r="G2890">
        <v>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>
        <v>1</v>
      </c>
      <c r="R2890">
        <v>1</v>
      </c>
    </row>
    <row r="2891" spans="1:18" x14ac:dyDescent="0.35">
      <c r="A2891">
        <v>17</v>
      </c>
      <c r="B2891" s="1">
        <v>42518</v>
      </c>
      <c r="C2891" t="s">
        <v>18</v>
      </c>
      <c r="D2891" t="s">
        <v>18</v>
      </c>
      <c r="E2891" t="s">
        <v>18</v>
      </c>
      <c r="F2891" t="s">
        <v>18</v>
      </c>
      <c r="G2891" t="s">
        <v>18</v>
      </c>
      <c r="H2891" t="s">
        <v>18</v>
      </c>
      <c r="I2891" t="s">
        <v>18</v>
      </c>
      <c r="J2891" t="s">
        <v>18</v>
      </c>
      <c r="K2891" t="s">
        <v>18</v>
      </c>
      <c r="L2891" t="s">
        <v>18</v>
      </c>
      <c r="M2891" t="s">
        <v>18</v>
      </c>
      <c r="N2891" t="s">
        <v>18</v>
      </c>
      <c r="O2891" t="s">
        <v>18</v>
      </c>
      <c r="P2891" t="s">
        <v>18</v>
      </c>
      <c r="Q2891" t="s">
        <v>18</v>
      </c>
      <c r="R2891" t="s">
        <v>18</v>
      </c>
    </row>
    <row r="2892" spans="1:18" x14ac:dyDescent="0.35">
      <c r="A2892">
        <v>19</v>
      </c>
      <c r="B2892" s="1">
        <v>42518</v>
      </c>
      <c r="C2892">
        <v>300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>
        <v>1</v>
      </c>
      <c r="R2892">
        <v>0</v>
      </c>
    </row>
    <row r="2893" spans="1:18" x14ac:dyDescent="0.35">
      <c r="A2893">
        <v>20</v>
      </c>
      <c r="B2893" s="1">
        <v>42518</v>
      </c>
      <c r="C2893">
        <v>90</v>
      </c>
      <c r="D2893">
        <v>0</v>
      </c>
      <c r="E2893">
        <v>2</v>
      </c>
      <c r="F2893">
        <v>0</v>
      </c>
      <c r="G2893">
        <v>0</v>
      </c>
      <c r="H2893">
        <v>1</v>
      </c>
      <c r="I2893">
        <v>1</v>
      </c>
      <c r="J2893">
        <v>0</v>
      </c>
      <c r="K2893">
        <v>0</v>
      </c>
      <c r="L2893">
        <v>1</v>
      </c>
      <c r="M2893">
        <v>0</v>
      </c>
      <c r="N2893">
        <v>0</v>
      </c>
      <c r="O2893">
        <v>0</v>
      </c>
      <c r="P2893">
        <v>1</v>
      </c>
      <c r="Q2893">
        <v>1</v>
      </c>
      <c r="R2893">
        <v>0</v>
      </c>
    </row>
    <row r="2894" spans="1:18" x14ac:dyDescent="0.35">
      <c r="A2894">
        <v>21</v>
      </c>
      <c r="B2894" s="1">
        <v>42518</v>
      </c>
      <c r="C2894">
        <v>180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</v>
      </c>
      <c r="Q2894">
        <v>1</v>
      </c>
      <c r="R2894">
        <v>0</v>
      </c>
    </row>
    <row r="2895" spans="1:18" x14ac:dyDescent="0.35">
      <c r="A2895">
        <v>22</v>
      </c>
      <c r="B2895" s="1">
        <v>42518</v>
      </c>
      <c r="C2895">
        <v>180</v>
      </c>
      <c r="D2895">
        <v>3</v>
      </c>
      <c r="E2895">
        <v>3</v>
      </c>
      <c r="F2895">
        <v>0</v>
      </c>
      <c r="G2895">
        <v>0</v>
      </c>
      <c r="H2895">
        <v>0</v>
      </c>
      <c r="I2895">
        <v>1</v>
      </c>
      <c r="J2895">
        <v>0</v>
      </c>
      <c r="K2895">
        <v>0</v>
      </c>
      <c r="L2895">
        <v>0</v>
      </c>
      <c r="M2895">
        <v>1</v>
      </c>
      <c r="N2895">
        <v>0</v>
      </c>
      <c r="O2895">
        <v>0</v>
      </c>
      <c r="P2895">
        <v>1</v>
      </c>
      <c r="Q2895">
        <v>1</v>
      </c>
      <c r="R2895">
        <v>1</v>
      </c>
    </row>
    <row r="2896" spans="1:18" x14ac:dyDescent="0.35">
      <c r="A2896">
        <v>23</v>
      </c>
      <c r="B2896" s="1">
        <v>42518</v>
      </c>
      <c r="C2896">
        <v>190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>
        <v>1</v>
      </c>
      <c r="R2896">
        <v>0</v>
      </c>
    </row>
    <row r="2897" spans="1:18" x14ac:dyDescent="0.35">
      <c r="A2897">
        <v>24</v>
      </c>
      <c r="B2897" s="1">
        <v>42518</v>
      </c>
      <c r="C2897">
        <v>340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</row>
    <row r="2898" spans="1:18" x14ac:dyDescent="0.35">
      <c r="A2898">
        <v>25</v>
      </c>
      <c r="B2898" s="1">
        <v>42518</v>
      </c>
      <c r="C2898">
        <v>140</v>
      </c>
      <c r="D2898">
        <v>1</v>
      </c>
      <c r="E2898">
        <v>1</v>
      </c>
      <c r="F2898">
        <v>1</v>
      </c>
      <c r="G2898">
        <v>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</row>
    <row r="2899" spans="1:18" x14ac:dyDescent="0.35">
      <c r="A2899">
        <v>26</v>
      </c>
      <c r="B2899" s="1">
        <v>42518</v>
      </c>
      <c r="C2899">
        <v>140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</v>
      </c>
      <c r="Q2899">
        <v>0</v>
      </c>
      <c r="R2899">
        <v>0</v>
      </c>
    </row>
    <row r="2900" spans="1:18" x14ac:dyDescent="0.35">
      <c r="A2900">
        <v>27</v>
      </c>
      <c r="B2900" s="1">
        <v>42518</v>
      </c>
      <c r="C2900">
        <v>250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1</v>
      </c>
      <c r="Q2900">
        <v>1</v>
      </c>
      <c r="R2900">
        <v>0</v>
      </c>
    </row>
    <row r="2901" spans="1:18" x14ac:dyDescent="0.35">
      <c r="A2901">
        <v>28</v>
      </c>
      <c r="B2901" s="1">
        <v>42518</v>
      </c>
      <c r="C2901">
        <v>180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</v>
      </c>
      <c r="Q2901">
        <v>1</v>
      </c>
      <c r="R2901">
        <v>0</v>
      </c>
    </row>
    <row r="2902" spans="1:18" x14ac:dyDescent="0.35">
      <c r="A2902">
        <v>29</v>
      </c>
      <c r="B2902" s="1">
        <v>42518</v>
      </c>
      <c r="C2902">
        <v>185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</v>
      </c>
      <c r="Q2902">
        <v>1</v>
      </c>
      <c r="R2902">
        <v>0</v>
      </c>
    </row>
    <row r="2903" spans="1:18" x14ac:dyDescent="0.35">
      <c r="A2903">
        <v>31</v>
      </c>
      <c r="B2903" s="1">
        <v>42518</v>
      </c>
      <c r="C2903">
        <v>450</v>
      </c>
      <c r="D2903">
        <v>1</v>
      </c>
      <c r="E2903">
        <v>1</v>
      </c>
      <c r="F2903">
        <v>1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</v>
      </c>
      <c r="Q2903">
        <v>1</v>
      </c>
      <c r="R2903">
        <v>0</v>
      </c>
    </row>
    <row r="2904" spans="1:18" x14ac:dyDescent="0.35">
      <c r="A2904">
        <v>32</v>
      </c>
      <c r="B2904" s="1">
        <v>42518</v>
      </c>
      <c r="C2904">
        <v>200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</v>
      </c>
      <c r="Q2904">
        <v>0</v>
      </c>
      <c r="R2904">
        <v>0</v>
      </c>
    </row>
    <row r="2905" spans="1:18" x14ac:dyDescent="0.35">
      <c r="A2905">
        <v>33</v>
      </c>
      <c r="B2905" s="1">
        <v>42518</v>
      </c>
      <c r="C2905">
        <v>350</v>
      </c>
      <c r="D2905">
        <v>0</v>
      </c>
      <c r="E2905">
        <v>1</v>
      </c>
      <c r="F2905">
        <v>0</v>
      </c>
      <c r="G2905">
        <v>0</v>
      </c>
      <c r="H2905">
        <v>0</v>
      </c>
      <c r="I2905">
        <v>1</v>
      </c>
      <c r="J2905">
        <v>0</v>
      </c>
      <c r="K2905">
        <v>0</v>
      </c>
      <c r="L2905">
        <v>0</v>
      </c>
      <c r="M2905">
        <v>1</v>
      </c>
      <c r="N2905">
        <v>0</v>
      </c>
      <c r="O2905">
        <v>0</v>
      </c>
      <c r="P2905">
        <v>0</v>
      </c>
      <c r="Q2905">
        <v>0</v>
      </c>
      <c r="R2905">
        <v>0</v>
      </c>
    </row>
    <row r="2906" spans="1:18" x14ac:dyDescent="0.35">
      <c r="A2906">
        <v>34</v>
      </c>
      <c r="B2906" s="1">
        <v>42518</v>
      </c>
      <c r="C2906">
        <v>150</v>
      </c>
      <c r="D2906">
        <v>0</v>
      </c>
      <c r="E2906">
        <v>0</v>
      </c>
      <c r="F2906">
        <v>3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1</v>
      </c>
      <c r="Q2906">
        <v>1</v>
      </c>
      <c r="R2906">
        <v>0</v>
      </c>
    </row>
    <row r="2907" spans="1:18" x14ac:dyDescent="0.35">
      <c r="A2907">
        <v>35</v>
      </c>
      <c r="B2907" s="1">
        <v>42518</v>
      </c>
      <c r="C2907">
        <v>360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>
        <v>1</v>
      </c>
      <c r="R2907">
        <v>0</v>
      </c>
    </row>
    <row r="2908" spans="1:18" x14ac:dyDescent="0.35">
      <c r="A2908">
        <v>36</v>
      </c>
      <c r="B2908" s="1">
        <v>42518</v>
      </c>
      <c r="C2908">
        <v>130</v>
      </c>
      <c r="D2908">
        <v>0</v>
      </c>
      <c r="E2908">
        <v>2</v>
      </c>
      <c r="F2908">
        <v>2</v>
      </c>
      <c r="G2908">
        <v>2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1</v>
      </c>
    </row>
    <row r="2909" spans="1:18" x14ac:dyDescent="0.35">
      <c r="A2909">
        <v>37</v>
      </c>
      <c r="B2909" s="1">
        <v>42518</v>
      </c>
      <c r="C2909">
        <v>280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  <c r="Q2909">
        <v>1</v>
      </c>
      <c r="R2909">
        <v>0</v>
      </c>
    </row>
    <row r="2910" spans="1:18" x14ac:dyDescent="0.35">
      <c r="A2910">
        <v>39</v>
      </c>
      <c r="B2910" s="1">
        <v>42518</v>
      </c>
      <c r="C2910">
        <v>385</v>
      </c>
      <c r="D2910">
        <v>1</v>
      </c>
      <c r="E2910">
        <v>1</v>
      </c>
      <c r="F2910">
        <v>1</v>
      </c>
      <c r="G2910">
        <v>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1</v>
      </c>
      <c r="R2910">
        <v>1</v>
      </c>
    </row>
    <row r="2911" spans="1:18" x14ac:dyDescent="0.35">
      <c r="A2911">
        <v>40</v>
      </c>
      <c r="B2911" s="1">
        <v>42518</v>
      </c>
      <c r="C2911">
        <v>220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</v>
      </c>
      <c r="Q2911">
        <v>0</v>
      </c>
      <c r="R2911">
        <v>0</v>
      </c>
    </row>
    <row r="2912" spans="1:18" x14ac:dyDescent="0.35">
      <c r="A2912">
        <v>41</v>
      </c>
      <c r="B2912" s="1">
        <v>42518</v>
      </c>
      <c r="C2912">
        <v>290</v>
      </c>
      <c r="D2912">
        <v>0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1</v>
      </c>
      <c r="Q2912">
        <v>0</v>
      </c>
      <c r="R2912">
        <v>0</v>
      </c>
    </row>
    <row r="2913" spans="1:18" x14ac:dyDescent="0.35">
      <c r="A2913">
        <v>4</v>
      </c>
      <c r="B2913" s="1">
        <v>42519</v>
      </c>
      <c r="C2913">
        <v>450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</v>
      </c>
      <c r="P2913">
        <v>1</v>
      </c>
      <c r="Q2913">
        <v>0</v>
      </c>
      <c r="R2913">
        <v>0</v>
      </c>
    </row>
    <row r="2914" spans="1:18" x14ac:dyDescent="0.35">
      <c r="A2914">
        <v>6</v>
      </c>
      <c r="B2914" s="1">
        <v>42519</v>
      </c>
      <c r="C2914">
        <v>220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1</v>
      </c>
      <c r="Q2914">
        <v>0</v>
      </c>
      <c r="R2914">
        <v>0</v>
      </c>
    </row>
    <row r="2915" spans="1:18" x14ac:dyDescent="0.35">
      <c r="A2915">
        <v>7</v>
      </c>
      <c r="B2915" s="1">
        <v>42519</v>
      </c>
      <c r="C2915">
        <v>440</v>
      </c>
      <c r="D2915">
        <v>1</v>
      </c>
      <c r="E2915">
        <v>2</v>
      </c>
      <c r="F2915">
        <v>2</v>
      </c>
      <c r="G2915">
        <v>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1</v>
      </c>
      <c r="Q2915">
        <v>1</v>
      </c>
      <c r="R2915">
        <v>0</v>
      </c>
    </row>
    <row r="2916" spans="1:18" x14ac:dyDescent="0.35">
      <c r="A2916">
        <v>8</v>
      </c>
      <c r="B2916" s="1">
        <v>42519</v>
      </c>
      <c r="C2916">
        <v>150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1</v>
      </c>
      <c r="Q2916">
        <v>1</v>
      </c>
      <c r="R2916">
        <v>0</v>
      </c>
    </row>
    <row r="2917" spans="1:18" x14ac:dyDescent="0.35">
      <c r="A2917">
        <v>9</v>
      </c>
      <c r="B2917" s="1">
        <v>42519</v>
      </c>
      <c r="C2917">
        <v>220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</v>
      </c>
      <c r="Q2917">
        <v>1</v>
      </c>
      <c r="R2917">
        <v>0</v>
      </c>
    </row>
    <row r="2918" spans="1:18" x14ac:dyDescent="0.35">
      <c r="A2918">
        <v>10</v>
      </c>
      <c r="B2918" s="1">
        <v>42519</v>
      </c>
      <c r="C2918">
        <v>300</v>
      </c>
      <c r="D2918">
        <v>0</v>
      </c>
      <c r="E2918">
        <v>0</v>
      </c>
      <c r="F2918">
        <v>3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</row>
    <row r="2919" spans="1:18" x14ac:dyDescent="0.35">
      <c r="A2919">
        <v>12</v>
      </c>
      <c r="B2919" s="1">
        <v>42519</v>
      </c>
      <c r="C2919">
        <v>140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</v>
      </c>
      <c r="Q2919">
        <v>1</v>
      </c>
      <c r="R2919">
        <v>0</v>
      </c>
    </row>
    <row r="2920" spans="1:18" x14ac:dyDescent="0.35">
      <c r="A2920">
        <v>15</v>
      </c>
      <c r="B2920" s="1">
        <v>42519</v>
      </c>
      <c r="C2920">
        <v>180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</row>
    <row r="2921" spans="1:18" x14ac:dyDescent="0.35">
      <c r="A2921">
        <v>16</v>
      </c>
      <c r="B2921" s="1">
        <v>42519</v>
      </c>
      <c r="C2921">
        <v>500</v>
      </c>
      <c r="D2921">
        <v>0</v>
      </c>
      <c r="E2921">
        <v>0</v>
      </c>
      <c r="F2921">
        <v>1</v>
      </c>
      <c r="G2921">
        <v>1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>
        <v>1</v>
      </c>
      <c r="R2921">
        <v>1</v>
      </c>
    </row>
    <row r="2922" spans="1:18" x14ac:dyDescent="0.35">
      <c r="A2922">
        <v>17</v>
      </c>
      <c r="B2922" s="1">
        <v>42519</v>
      </c>
      <c r="C2922">
        <v>220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1</v>
      </c>
      <c r="Q2922">
        <v>1</v>
      </c>
      <c r="R2922">
        <v>0</v>
      </c>
    </row>
    <row r="2923" spans="1:18" x14ac:dyDescent="0.35">
      <c r="A2923">
        <v>19</v>
      </c>
      <c r="B2923" s="1">
        <v>42519</v>
      </c>
      <c r="C2923">
        <v>340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>
        <v>1</v>
      </c>
      <c r="R2923">
        <v>0</v>
      </c>
    </row>
    <row r="2924" spans="1:18" x14ac:dyDescent="0.35">
      <c r="A2924">
        <v>20</v>
      </c>
      <c r="B2924" s="1">
        <v>42519</v>
      </c>
      <c r="C2924">
        <v>100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</row>
    <row r="2925" spans="1:18" x14ac:dyDescent="0.35">
      <c r="A2925">
        <v>21</v>
      </c>
      <c r="B2925" s="1">
        <v>42519</v>
      </c>
      <c r="C2925">
        <v>200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>
        <v>0</v>
      </c>
      <c r="R2925">
        <v>0</v>
      </c>
    </row>
    <row r="2926" spans="1:18" x14ac:dyDescent="0.35">
      <c r="A2926">
        <v>22</v>
      </c>
      <c r="B2926" s="1">
        <v>42519</v>
      </c>
      <c r="C2926">
        <v>180</v>
      </c>
      <c r="D2926">
        <v>3</v>
      </c>
      <c r="E2926">
        <v>3</v>
      </c>
      <c r="F2926">
        <v>0</v>
      </c>
      <c r="G2926">
        <v>0</v>
      </c>
      <c r="H2926">
        <v>0</v>
      </c>
      <c r="I2926">
        <v>1</v>
      </c>
      <c r="J2926">
        <v>0</v>
      </c>
      <c r="K2926">
        <v>0</v>
      </c>
      <c r="L2926">
        <v>0</v>
      </c>
      <c r="M2926">
        <v>1</v>
      </c>
      <c r="N2926">
        <v>0</v>
      </c>
      <c r="O2926">
        <v>0</v>
      </c>
      <c r="P2926">
        <v>1</v>
      </c>
      <c r="Q2926">
        <v>1</v>
      </c>
      <c r="R2926">
        <v>1</v>
      </c>
    </row>
    <row r="2927" spans="1:18" x14ac:dyDescent="0.35">
      <c r="A2927">
        <v>23</v>
      </c>
      <c r="B2927" s="1">
        <v>42519</v>
      </c>
      <c r="C2927">
        <v>190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>
        <v>0</v>
      </c>
      <c r="R2927">
        <v>0</v>
      </c>
    </row>
    <row r="2928" spans="1:18" x14ac:dyDescent="0.35">
      <c r="A2928">
        <v>24</v>
      </c>
      <c r="B2928" s="1">
        <v>42519</v>
      </c>
      <c r="C2928">
        <v>340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</v>
      </c>
      <c r="Q2928">
        <v>1</v>
      </c>
      <c r="R2928">
        <v>0</v>
      </c>
    </row>
    <row r="2929" spans="1:18" x14ac:dyDescent="0.35">
      <c r="A2929">
        <v>25</v>
      </c>
      <c r="B2929" s="1">
        <v>42519</v>
      </c>
      <c r="C2929">
        <v>140</v>
      </c>
      <c r="D2929">
        <v>1</v>
      </c>
      <c r="E2929">
        <v>1</v>
      </c>
      <c r="F2929">
        <v>1</v>
      </c>
      <c r="G2929">
        <v>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1:18" x14ac:dyDescent="0.35">
      <c r="A2930">
        <v>26</v>
      </c>
      <c r="B2930" s="1">
        <v>42519</v>
      </c>
      <c r="C2930">
        <v>140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1:18" x14ac:dyDescent="0.35">
      <c r="A2931">
        <v>27</v>
      </c>
      <c r="B2931" s="1">
        <v>42519</v>
      </c>
      <c r="C2931">
        <v>250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>
        <v>1</v>
      </c>
      <c r="R2931">
        <v>0</v>
      </c>
    </row>
    <row r="2932" spans="1:18" x14ac:dyDescent="0.35">
      <c r="A2932">
        <v>28</v>
      </c>
      <c r="B2932" s="1">
        <v>42519</v>
      </c>
      <c r="C2932">
        <v>170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</v>
      </c>
      <c r="Q2932">
        <v>1</v>
      </c>
      <c r="R2932">
        <v>0</v>
      </c>
    </row>
    <row r="2933" spans="1:18" x14ac:dyDescent="0.35">
      <c r="A2933">
        <v>29</v>
      </c>
      <c r="B2933" s="1">
        <v>42519</v>
      </c>
      <c r="C2933">
        <v>190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>
        <v>0</v>
      </c>
      <c r="R2933">
        <v>0</v>
      </c>
    </row>
    <row r="2934" spans="1:18" x14ac:dyDescent="0.35">
      <c r="A2934">
        <v>31</v>
      </c>
      <c r="B2934" s="1">
        <v>42519</v>
      </c>
      <c r="C2934">
        <v>470</v>
      </c>
      <c r="D2934">
        <v>1</v>
      </c>
      <c r="E2934">
        <v>1</v>
      </c>
      <c r="F2934">
        <v>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1</v>
      </c>
      <c r="Q2934">
        <v>1</v>
      </c>
      <c r="R2934">
        <v>0</v>
      </c>
    </row>
    <row r="2935" spans="1:18" x14ac:dyDescent="0.35">
      <c r="A2935">
        <v>32</v>
      </c>
      <c r="B2935" s="1">
        <v>42519</v>
      </c>
      <c r="C2935">
        <v>190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  <c r="Q2935">
        <v>0</v>
      </c>
      <c r="R2935">
        <v>0</v>
      </c>
    </row>
    <row r="2936" spans="1:18" x14ac:dyDescent="0.35">
      <c r="A2936">
        <v>33</v>
      </c>
      <c r="B2936" s="1">
        <v>42519</v>
      </c>
      <c r="C2936">
        <v>350</v>
      </c>
      <c r="D2936">
        <v>0</v>
      </c>
      <c r="E2936">
        <v>1</v>
      </c>
      <c r="F2936">
        <v>0</v>
      </c>
      <c r="G2936">
        <v>0</v>
      </c>
      <c r="H2936">
        <v>0</v>
      </c>
      <c r="I2936">
        <v>1</v>
      </c>
      <c r="J2936">
        <v>0</v>
      </c>
      <c r="K2936">
        <v>0</v>
      </c>
      <c r="L2936">
        <v>0</v>
      </c>
      <c r="M2936">
        <v>1</v>
      </c>
      <c r="N2936">
        <v>0</v>
      </c>
      <c r="O2936">
        <v>0</v>
      </c>
      <c r="P2936">
        <v>1</v>
      </c>
      <c r="Q2936">
        <v>0</v>
      </c>
      <c r="R2936">
        <v>0</v>
      </c>
    </row>
    <row r="2937" spans="1:18" x14ac:dyDescent="0.35">
      <c r="A2937">
        <v>34</v>
      </c>
      <c r="B2937" s="1">
        <v>42519</v>
      </c>
      <c r="C2937">
        <v>160</v>
      </c>
      <c r="D2937">
        <v>0</v>
      </c>
      <c r="E2937">
        <v>0</v>
      </c>
      <c r="F2937">
        <v>3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  <c r="Q2937">
        <v>1</v>
      </c>
      <c r="R2937">
        <v>0</v>
      </c>
    </row>
    <row r="2938" spans="1:18" x14ac:dyDescent="0.35">
      <c r="A2938">
        <v>35</v>
      </c>
      <c r="B2938" s="1">
        <v>42519</v>
      </c>
      <c r="C2938">
        <v>340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1</v>
      </c>
      <c r="Q2938">
        <v>0</v>
      </c>
      <c r="R2938">
        <v>0</v>
      </c>
    </row>
    <row r="2939" spans="1:18" x14ac:dyDescent="0.35">
      <c r="A2939">
        <v>36</v>
      </c>
      <c r="B2939" s="1">
        <v>42519</v>
      </c>
      <c r="C2939">
        <v>150</v>
      </c>
      <c r="D2939">
        <v>0</v>
      </c>
      <c r="E2939">
        <v>0</v>
      </c>
      <c r="F2939">
        <v>1</v>
      </c>
      <c r="G2939">
        <v>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1</v>
      </c>
    </row>
    <row r="2940" spans="1:18" x14ac:dyDescent="0.35">
      <c r="A2940">
        <v>37</v>
      </c>
      <c r="B2940" s="1">
        <v>42519</v>
      </c>
      <c r="C2940">
        <v>210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</row>
    <row r="2941" spans="1:18" x14ac:dyDescent="0.35">
      <c r="A2941">
        <v>38</v>
      </c>
      <c r="B2941" s="1">
        <v>42519</v>
      </c>
      <c r="C2941">
        <v>170</v>
      </c>
      <c r="D2941">
        <v>0</v>
      </c>
      <c r="E2941">
        <v>2</v>
      </c>
      <c r="F2941">
        <v>2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</v>
      </c>
      <c r="P2941">
        <v>1</v>
      </c>
      <c r="Q2941">
        <v>1</v>
      </c>
      <c r="R2941">
        <v>1</v>
      </c>
    </row>
    <row r="2942" spans="1:18" x14ac:dyDescent="0.35">
      <c r="A2942">
        <v>39</v>
      </c>
      <c r="B2942" s="1">
        <v>42519</v>
      </c>
      <c r="C2942">
        <v>265</v>
      </c>
      <c r="D2942">
        <v>0</v>
      </c>
      <c r="E2942">
        <v>0</v>
      </c>
      <c r="F2942">
        <v>1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</v>
      </c>
      <c r="Q2942">
        <v>1</v>
      </c>
      <c r="R2942">
        <v>0</v>
      </c>
    </row>
    <row r="2943" spans="1:18" x14ac:dyDescent="0.35">
      <c r="A2943">
        <v>40</v>
      </c>
      <c r="B2943" s="1">
        <v>42519</v>
      </c>
      <c r="C2943">
        <v>250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>
        <v>0</v>
      </c>
      <c r="R2943">
        <v>0</v>
      </c>
    </row>
    <row r="2944" spans="1:18" x14ac:dyDescent="0.35">
      <c r="A2944">
        <v>41</v>
      </c>
      <c r="B2944" s="1">
        <v>42519</v>
      </c>
      <c r="C2944">
        <v>290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</v>
      </c>
      <c r="Q2944">
        <v>1</v>
      </c>
      <c r="R2944">
        <v>0</v>
      </c>
    </row>
    <row r="2945" spans="1:18" x14ac:dyDescent="0.35">
      <c r="A2945">
        <v>41</v>
      </c>
      <c r="B2945" s="1">
        <v>42519</v>
      </c>
      <c r="C2945">
        <v>270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1</v>
      </c>
      <c r="Q2945">
        <v>1</v>
      </c>
      <c r="R2945">
        <v>0</v>
      </c>
    </row>
    <row r="2946" spans="1:18" x14ac:dyDescent="0.35">
      <c r="A2946">
        <v>4</v>
      </c>
      <c r="B2946" s="1">
        <v>42520</v>
      </c>
      <c r="C2946">
        <v>440</v>
      </c>
      <c r="D2946">
        <v>1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</v>
      </c>
      <c r="Q2946">
        <v>0</v>
      </c>
      <c r="R2946">
        <v>0</v>
      </c>
    </row>
    <row r="2947" spans="1:18" x14ac:dyDescent="0.35">
      <c r="A2947">
        <v>6</v>
      </c>
      <c r="B2947" s="1">
        <v>42520</v>
      </c>
      <c r="C2947">
        <v>220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1</v>
      </c>
      <c r="Q2947">
        <v>0</v>
      </c>
      <c r="R2947">
        <v>0</v>
      </c>
    </row>
    <row r="2948" spans="1:18" x14ac:dyDescent="0.35">
      <c r="A2948">
        <v>7</v>
      </c>
      <c r="B2948" s="1">
        <v>42520</v>
      </c>
      <c r="C2948">
        <v>440</v>
      </c>
      <c r="D2948">
        <v>1</v>
      </c>
      <c r="E2948">
        <v>2</v>
      </c>
      <c r="F2948">
        <v>2</v>
      </c>
      <c r="G2948">
        <v>2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</row>
    <row r="2949" spans="1:18" x14ac:dyDescent="0.35">
      <c r="A2949">
        <v>8</v>
      </c>
      <c r="B2949" s="1">
        <v>42520</v>
      </c>
      <c r="C2949">
        <v>150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1</v>
      </c>
      <c r="Q2949">
        <v>1</v>
      </c>
      <c r="R2949">
        <v>0</v>
      </c>
    </row>
    <row r="2950" spans="1:18" x14ac:dyDescent="0.35">
      <c r="A2950">
        <v>9</v>
      </c>
      <c r="B2950" s="1">
        <v>42520</v>
      </c>
      <c r="C2950">
        <v>240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1</v>
      </c>
      <c r="Q2950">
        <v>0</v>
      </c>
      <c r="R2950">
        <v>0</v>
      </c>
    </row>
    <row r="2951" spans="1:18" x14ac:dyDescent="0.35">
      <c r="A2951">
        <v>10</v>
      </c>
      <c r="B2951" s="1">
        <v>42520</v>
      </c>
      <c r="C2951">
        <v>300</v>
      </c>
      <c r="D2951">
        <v>0</v>
      </c>
      <c r="E2951">
        <v>0</v>
      </c>
      <c r="F2951">
        <v>3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>
        <v>0</v>
      </c>
      <c r="R2951">
        <v>0</v>
      </c>
    </row>
    <row r="2952" spans="1:18" x14ac:dyDescent="0.35">
      <c r="A2952">
        <v>12</v>
      </c>
      <c r="B2952" s="1">
        <v>42520</v>
      </c>
      <c r="C2952">
        <v>130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</v>
      </c>
      <c r="Q2952">
        <v>0</v>
      </c>
      <c r="R2952">
        <v>0</v>
      </c>
    </row>
    <row r="2953" spans="1:18" x14ac:dyDescent="0.35">
      <c r="A2953">
        <v>15</v>
      </c>
      <c r="B2953" s="1">
        <v>42520</v>
      </c>
      <c r="C2953">
        <v>180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</v>
      </c>
      <c r="Q2953">
        <v>0</v>
      </c>
      <c r="R2953">
        <v>0</v>
      </c>
    </row>
    <row r="2954" spans="1:18" x14ac:dyDescent="0.35">
      <c r="A2954">
        <v>16</v>
      </c>
      <c r="B2954" s="1">
        <v>42520</v>
      </c>
      <c r="C2954">
        <v>505</v>
      </c>
      <c r="D2954">
        <v>0</v>
      </c>
      <c r="E2954">
        <v>0</v>
      </c>
      <c r="F2954">
        <v>1</v>
      </c>
      <c r="G2954">
        <v>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1</v>
      </c>
    </row>
    <row r="2955" spans="1:18" x14ac:dyDescent="0.35">
      <c r="A2955">
        <v>17</v>
      </c>
      <c r="B2955" s="1">
        <v>42520</v>
      </c>
      <c r="C2955">
        <v>230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</v>
      </c>
      <c r="Q2955">
        <v>1</v>
      </c>
      <c r="R2955">
        <v>0</v>
      </c>
    </row>
    <row r="2956" spans="1:18" x14ac:dyDescent="0.35">
      <c r="A2956">
        <v>19</v>
      </c>
      <c r="B2956" s="1">
        <v>42520</v>
      </c>
      <c r="C2956">
        <v>300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1</v>
      </c>
      <c r="Q2956">
        <v>1</v>
      </c>
      <c r="R2956">
        <v>0</v>
      </c>
    </row>
    <row r="2957" spans="1:18" x14ac:dyDescent="0.35">
      <c r="A2957">
        <v>20</v>
      </c>
      <c r="B2957" s="1">
        <v>42520</v>
      </c>
      <c r="C2957">
        <v>90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1:18" x14ac:dyDescent="0.35">
      <c r="A2958">
        <v>21</v>
      </c>
      <c r="B2958" s="1">
        <v>42520</v>
      </c>
      <c r="C2958">
        <v>190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1:18" x14ac:dyDescent="0.35">
      <c r="A2959">
        <v>22</v>
      </c>
      <c r="B2959" s="1">
        <v>42520</v>
      </c>
      <c r="C2959">
        <v>175</v>
      </c>
      <c r="D2959">
        <v>3</v>
      </c>
      <c r="E2959">
        <v>3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1</v>
      </c>
      <c r="Q2959">
        <v>1</v>
      </c>
      <c r="R2959">
        <v>0</v>
      </c>
    </row>
    <row r="2960" spans="1:18" x14ac:dyDescent="0.35">
      <c r="A2960">
        <v>23</v>
      </c>
      <c r="B2960" s="1">
        <v>42520</v>
      </c>
      <c r="C2960">
        <v>190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1</v>
      </c>
      <c r="Q2960">
        <v>0</v>
      </c>
      <c r="R2960">
        <v>0</v>
      </c>
    </row>
    <row r="2961" spans="1:18" x14ac:dyDescent="0.35">
      <c r="A2961">
        <v>24</v>
      </c>
      <c r="B2961" s="1">
        <v>42520</v>
      </c>
      <c r="C2961">
        <v>360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</row>
    <row r="2962" spans="1:18" x14ac:dyDescent="0.35">
      <c r="A2962">
        <v>25</v>
      </c>
      <c r="B2962" s="1">
        <v>42520</v>
      </c>
      <c r="C2962">
        <v>140</v>
      </c>
      <c r="D2962">
        <v>1</v>
      </c>
      <c r="E2962">
        <v>1</v>
      </c>
      <c r="F2962">
        <v>1</v>
      </c>
      <c r="G2962">
        <v>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</row>
    <row r="2963" spans="1:18" x14ac:dyDescent="0.35">
      <c r="A2963">
        <v>26</v>
      </c>
      <c r="B2963" s="1">
        <v>42520</v>
      </c>
      <c r="C2963">
        <v>150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1</v>
      </c>
      <c r="Q2963">
        <v>1</v>
      </c>
      <c r="R2963">
        <v>0</v>
      </c>
    </row>
    <row r="2964" spans="1:18" x14ac:dyDescent="0.35">
      <c r="A2964">
        <v>27</v>
      </c>
      <c r="B2964" s="1">
        <v>42520</v>
      </c>
      <c r="C2964">
        <v>250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1</v>
      </c>
      <c r="Q2964">
        <v>0</v>
      </c>
      <c r="R2964">
        <v>0</v>
      </c>
    </row>
    <row r="2965" spans="1:18" x14ac:dyDescent="0.35">
      <c r="A2965">
        <v>28</v>
      </c>
      <c r="B2965" s="1">
        <v>42520</v>
      </c>
      <c r="C2965">
        <v>170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1</v>
      </c>
      <c r="Q2965">
        <v>0</v>
      </c>
      <c r="R2965">
        <v>0</v>
      </c>
    </row>
    <row r="2966" spans="1:18" x14ac:dyDescent="0.35">
      <c r="A2966">
        <v>29</v>
      </c>
      <c r="B2966" s="1">
        <v>42520</v>
      </c>
      <c r="C2966">
        <v>170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1</v>
      </c>
      <c r="Q2966">
        <v>0</v>
      </c>
      <c r="R2966">
        <v>0</v>
      </c>
    </row>
    <row r="2967" spans="1:18" x14ac:dyDescent="0.35">
      <c r="A2967">
        <v>31</v>
      </c>
      <c r="B2967" s="1">
        <v>42520</v>
      </c>
      <c r="C2967">
        <v>450</v>
      </c>
      <c r="D2967">
        <v>1</v>
      </c>
      <c r="E2967">
        <v>1</v>
      </c>
      <c r="F2967">
        <v>1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</v>
      </c>
      <c r="Q2967">
        <v>0</v>
      </c>
      <c r="R2967">
        <v>0</v>
      </c>
    </row>
    <row r="2968" spans="1:18" x14ac:dyDescent="0.35">
      <c r="A2968">
        <v>32</v>
      </c>
      <c r="B2968" s="1">
        <v>42520</v>
      </c>
      <c r="C2968">
        <v>190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</row>
    <row r="2969" spans="1:18" x14ac:dyDescent="0.35">
      <c r="A2969">
        <v>33</v>
      </c>
      <c r="B2969" s="1">
        <v>42520</v>
      </c>
      <c r="C2969">
        <v>350</v>
      </c>
      <c r="D2969">
        <v>0</v>
      </c>
      <c r="E2969">
        <v>1</v>
      </c>
      <c r="F2969">
        <v>0</v>
      </c>
      <c r="G2969">
        <v>0</v>
      </c>
      <c r="H2969">
        <v>0</v>
      </c>
      <c r="I2969">
        <v>1</v>
      </c>
      <c r="J2969">
        <v>0</v>
      </c>
      <c r="K2969">
        <v>0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</row>
    <row r="2970" spans="1:18" x14ac:dyDescent="0.35">
      <c r="A2970">
        <v>34</v>
      </c>
      <c r="B2970" s="1">
        <v>42520</v>
      </c>
      <c r="C2970">
        <v>170</v>
      </c>
      <c r="D2970">
        <v>0</v>
      </c>
      <c r="E2970">
        <v>0</v>
      </c>
      <c r="F2970">
        <v>3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</row>
    <row r="2971" spans="1:18" x14ac:dyDescent="0.35">
      <c r="A2971">
        <v>35</v>
      </c>
      <c r="B2971" s="1">
        <v>42520</v>
      </c>
      <c r="C2971">
        <v>390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1</v>
      </c>
      <c r="Q2971">
        <v>0</v>
      </c>
      <c r="R2971">
        <v>0</v>
      </c>
    </row>
    <row r="2972" spans="1:18" x14ac:dyDescent="0.35">
      <c r="A2972">
        <v>36</v>
      </c>
      <c r="B2972" s="1">
        <v>42520</v>
      </c>
      <c r="C2972">
        <v>150</v>
      </c>
      <c r="D2972">
        <v>0</v>
      </c>
      <c r="E2972">
        <v>1</v>
      </c>
      <c r="F2972">
        <v>1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1</v>
      </c>
    </row>
    <row r="2973" spans="1:18" x14ac:dyDescent="0.35">
      <c r="A2973">
        <v>37</v>
      </c>
      <c r="B2973" s="1">
        <v>42520</v>
      </c>
      <c r="C2973" t="s">
        <v>18</v>
      </c>
      <c r="D2973" t="s">
        <v>18</v>
      </c>
      <c r="E2973" t="s">
        <v>18</v>
      </c>
      <c r="F2973" t="s">
        <v>18</v>
      </c>
      <c r="G2973" t="s">
        <v>18</v>
      </c>
      <c r="H2973" t="s">
        <v>18</v>
      </c>
      <c r="I2973" t="s">
        <v>18</v>
      </c>
      <c r="J2973" t="s">
        <v>18</v>
      </c>
      <c r="K2973" t="s">
        <v>18</v>
      </c>
      <c r="L2973" t="s">
        <v>18</v>
      </c>
      <c r="M2973" t="s">
        <v>18</v>
      </c>
      <c r="N2973" t="s">
        <v>18</v>
      </c>
      <c r="O2973" t="s">
        <v>18</v>
      </c>
      <c r="P2973">
        <v>0</v>
      </c>
      <c r="Q2973">
        <v>0</v>
      </c>
      <c r="R2973" t="s">
        <v>18</v>
      </c>
    </row>
    <row r="2974" spans="1:18" x14ac:dyDescent="0.35">
      <c r="A2974">
        <v>39</v>
      </c>
      <c r="B2974" s="1">
        <v>42520</v>
      </c>
      <c r="C2974">
        <v>242</v>
      </c>
      <c r="D2974">
        <v>0</v>
      </c>
      <c r="E2974">
        <v>0</v>
      </c>
      <c r="F2974">
        <v>1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</v>
      </c>
      <c r="Q2974">
        <v>1</v>
      </c>
      <c r="R2974">
        <v>0</v>
      </c>
    </row>
    <row r="2975" spans="1:18" x14ac:dyDescent="0.35">
      <c r="A2975">
        <v>40</v>
      </c>
      <c r="B2975" s="1">
        <v>42520</v>
      </c>
      <c r="C2975">
        <v>250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  <c r="Q2975">
        <v>0</v>
      </c>
      <c r="R2975">
        <v>0</v>
      </c>
    </row>
    <row r="2976" spans="1:18" x14ac:dyDescent="0.35">
      <c r="A2976">
        <v>41</v>
      </c>
      <c r="B2976" s="1">
        <v>42520</v>
      </c>
      <c r="C2976">
        <v>260</v>
      </c>
      <c r="D2976">
        <v>0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  <c r="Q2976">
        <v>0</v>
      </c>
      <c r="R2976">
        <v>0</v>
      </c>
    </row>
    <row r="2977" spans="1:18" x14ac:dyDescent="0.35">
      <c r="A2977">
        <v>4</v>
      </c>
      <c r="B2977" s="1">
        <v>42521</v>
      </c>
      <c r="C2977">
        <v>490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1</v>
      </c>
      <c r="P2977">
        <v>1</v>
      </c>
      <c r="Q2977">
        <v>0</v>
      </c>
      <c r="R2977">
        <v>0</v>
      </c>
    </row>
    <row r="2978" spans="1:18" x14ac:dyDescent="0.35">
      <c r="A2978">
        <v>6</v>
      </c>
      <c r="B2978" s="1">
        <v>42521</v>
      </c>
      <c r="C2978">
        <v>210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</v>
      </c>
      <c r="Q2978">
        <v>0</v>
      </c>
      <c r="R2978">
        <v>0</v>
      </c>
    </row>
    <row r="2979" spans="1:18" x14ac:dyDescent="0.35">
      <c r="A2979">
        <v>7</v>
      </c>
      <c r="B2979" s="1">
        <v>42521</v>
      </c>
      <c r="C2979">
        <v>450</v>
      </c>
      <c r="D2979">
        <v>1</v>
      </c>
      <c r="E2979">
        <v>2</v>
      </c>
      <c r="F2979">
        <v>2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1:18" x14ac:dyDescent="0.35">
      <c r="A2980">
        <v>8</v>
      </c>
      <c r="B2980" s="1">
        <v>42521</v>
      </c>
      <c r="C2980">
        <v>150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</v>
      </c>
      <c r="Q2980">
        <v>1</v>
      </c>
      <c r="R2980">
        <v>0</v>
      </c>
    </row>
    <row r="2981" spans="1:18" x14ac:dyDescent="0.35">
      <c r="A2981">
        <v>9</v>
      </c>
      <c r="B2981" s="1">
        <v>42521</v>
      </c>
      <c r="C2981">
        <v>250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>
        <v>0</v>
      </c>
      <c r="R2981">
        <v>0</v>
      </c>
    </row>
    <row r="2982" spans="1:18" x14ac:dyDescent="0.35">
      <c r="A2982">
        <v>10</v>
      </c>
      <c r="B2982" s="1">
        <v>42521</v>
      </c>
      <c r="C2982">
        <v>250</v>
      </c>
      <c r="D2982">
        <v>0</v>
      </c>
      <c r="E2982">
        <v>0</v>
      </c>
      <c r="F2982">
        <v>3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>
        <v>0</v>
      </c>
      <c r="R2982">
        <v>0</v>
      </c>
    </row>
    <row r="2983" spans="1:18" x14ac:dyDescent="0.35">
      <c r="A2983">
        <v>12</v>
      </c>
      <c r="B2983" s="1">
        <v>42521</v>
      </c>
      <c r="C2983">
        <v>130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</row>
    <row r="2984" spans="1:18" x14ac:dyDescent="0.35">
      <c r="A2984">
        <v>15</v>
      </c>
      <c r="B2984" s="1">
        <v>42521</v>
      </c>
      <c r="C2984">
        <v>180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</row>
    <row r="2985" spans="1:18" x14ac:dyDescent="0.35">
      <c r="A2985">
        <v>16</v>
      </c>
      <c r="B2985" s="1">
        <v>42521</v>
      </c>
      <c r="C2985">
        <v>485</v>
      </c>
      <c r="D2985">
        <v>0</v>
      </c>
      <c r="E2985">
        <v>0</v>
      </c>
      <c r="F2985">
        <v>1</v>
      </c>
      <c r="G2985">
        <v>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1</v>
      </c>
    </row>
    <row r="2986" spans="1:18" x14ac:dyDescent="0.35">
      <c r="A2986">
        <v>17</v>
      </c>
      <c r="B2986" s="1">
        <v>42521</v>
      </c>
      <c r="C2986">
        <v>230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>
        <v>0</v>
      </c>
      <c r="R2986">
        <v>0</v>
      </c>
    </row>
    <row r="2987" spans="1:18" x14ac:dyDescent="0.35">
      <c r="A2987">
        <v>19</v>
      </c>
      <c r="B2987" s="1">
        <v>42521</v>
      </c>
      <c r="C2987">
        <v>340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</row>
    <row r="2988" spans="1:18" x14ac:dyDescent="0.35">
      <c r="A2988">
        <v>20</v>
      </c>
      <c r="B2988" s="1">
        <v>42521</v>
      </c>
      <c r="C2988">
        <v>90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>
        <v>1</v>
      </c>
      <c r="R2988">
        <v>0</v>
      </c>
    </row>
    <row r="2989" spans="1:18" x14ac:dyDescent="0.35">
      <c r="A2989">
        <v>21</v>
      </c>
      <c r="B2989" s="1">
        <v>42521</v>
      </c>
      <c r="C2989">
        <v>180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>
        <v>0</v>
      </c>
      <c r="R2989">
        <v>0</v>
      </c>
    </row>
    <row r="2990" spans="1:18" x14ac:dyDescent="0.35">
      <c r="A2990">
        <v>22</v>
      </c>
      <c r="B2990" s="1">
        <v>42521</v>
      </c>
      <c r="C2990">
        <v>150</v>
      </c>
      <c r="D2990">
        <v>3</v>
      </c>
      <c r="E2990">
        <v>3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>
        <v>1</v>
      </c>
      <c r="R2990">
        <v>0</v>
      </c>
    </row>
    <row r="2991" spans="1:18" x14ac:dyDescent="0.35">
      <c r="A2991">
        <v>23</v>
      </c>
      <c r="B2991" s="1">
        <v>42521</v>
      </c>
      <c r="C2991">
        <v>200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>
        <v>0</v>
      </c>
      <c r="R2991">
        <v>0</v>
      </c>
    </row>
    <row r="2992" spans="1:18" x14ac:dyDescent="0.35">
      <c r="A2992">
        <v>24</v>
      </c>
      <c r="B2992" s="1">
        <v>42521</v>
      </c>
      <c r="C2992">
        <v>340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</row>
    <row r="2993" spans="1:18" x14ac:dyDescent="0.35">
      <c r="A2993">
        <v>25</v>
      </c>
      <c r="B2993" s="1">
        <v>42521</v>
      </c>
      <c r="C2993">
        <v>150</v>
      </c>
      <c r="D2993">
        <v>1</v>
      </c>
      <c r="E2993">
        <v>1</v>
      </c>
      <c r="F2993">
        <v>1</v>
      </c>
      <c r="G2993">
        <v>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</row>
    <row r="2994" spans="1:18" x14ac:dyDescent="0.35">
      <c r="A2994">
        <v>26</v>
      </c>
      <c r="B2994" s="1">
        <v>42521</v>
      </c>
      <c r="C2994">
        <v>140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</v>
      </c>
      <c r="Q2994">
        <v>1</v>
      </c>
      <c r="R2994">
        <v>0</v>
      </c>
    </row>
    <row r="2995" spans="1:18" x14ac:dyDescent="0.35">
      <c r="A2995">
        <v>27</v>
      </c>
      <c r="B2995" s="1">
        <v>42521</v>
      </c>
      <c r="C2995">
        <v>251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  <c r="Q2995">
        <v>1</v>
      </c>
      <c r="R2995">
        <v>0</v>
      </c>
    </row>
    <row r="2996" spans="1:18" x14ac:dyDescent="0.35">
      <c r="A2996">
        <v>28</v>
      </c>
      <c r="B2996" s="1">
        <v>42521</v>
      </c>
      <c r="C2996">
        <v>160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</row>
    <row r="2997" spans="1:18" x14ac:dyDescent="0.35">
      <c r="A2997">
        <v>29</v>
      </c>
      <c r="B2997" s="1">
        <v>42521</v>
      </c>
      <c r="C2997">
        <v>190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>
        <v>0</v>
      </c>
      <c r="R2997">
        <v>0</v>
      </c>
    </row>
    <row r="2998" spans="1:18" x14ac:dyDescent="0.35">
      <c r="A2998">
        <v>31</v>
      </c>
      <c r="B2998" s="1">
        <v>42521</v>
      </c>
      <c r="C2998">
        <v>480</v>
      </c>
      <c r="D2998">
        <v>1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>
        <v>0</v>
      </c>
      <c r="R2998">
        <v>0</v>
      </c>
    </row>
    <row r="2999" spans="1:18" x14ac:dyDescent="0.35">
      <c r="A2999">
        <v>32</v>
      </c>
      <c r="B2999" s="1">
        <v>42521</v>
      </c>
      <c r="C2999">
        <v>180</v>
      </c>
      <c r="D2999">
        <v>0</v>
      </c>
      <c r="E2999">
        <v>0</v>
      </c>
      <c r="F2999">
        <v>2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>
        <v>0</v>
      </c>
      <c r="R2999">
        <v>0</v>
      </c>
    </row>
    <row r="3000" spans="1:18" x14ac:dyDescent="0.35">
      <c r="A3000">
        <v>33</v>
      </c>
      <c r="B3000" s="1">
        <v>42521</v>
      </c>
      <c r="C3000">
        <v>350</v>
      </c>
      <c r="D3000">
        <v>0</v>
      </c>
      <c r="E3000">
        <v>1</v>
      </c>
      <c r="F3000">
        <v>0</v>
      </c>
      <c r="G3000">
        <v>0</v>
      </c>
      <c r="H3000">
        <v>0</v>
      </c>
      <c r="I3000">
        <v>1</v>
      </c>
      <c r="J3000">
        <v>0</v>
      </c>
      <c r="K3000">
        <v>0</v>
      </c>
      <c r="L3000">
        <v>0</v>
      </c>
      <c r="M3000">
        <v>1</v>
      </c>
      <c r="N3000">
        <v>0</v>
      </c>
      <c r="O3000">
        <v>0</v>
      </c>
      <c r="P3000">
        <v>1</v>
      </c>
      <c r="Q3000">
        <v>1</v>
      </c>
      <c r="R3000">
        <v>0</v>
      </c>
    </row>
    <row r="3001" spans="1:18" x14ac:dyDescent="0.35">
      <c r="A3001">
        <v>34</v>
      </c>
      <c r="B3001" s="1">
        <v>42521</v>
      </c>
      <c r="C3001">
        <v>170</v>
      </c>
      <c r="D3001">
        <v>0</v>
      </c>
      <c r="E3001">
        <v>0</v>
      </c>
      <c r="F3001">
        <v>3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1:18" x14ac:dyDescent="0.35">
      <c r="A3002">
        <v>35</v>
      </c>
      <c r="B3002" s="1">
        <v>42521</v>
      </c>
      <c r="C3002">
        <v>360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1:18" x14ac:dyDescent="0.35">
      <c r="A3003">
        <v>36</v>
      </c>
      <c r="B3003" s="1">
        <v>42521</v>
      </c>
      <c r="C3003">
        <v>140</v>
      </c>
      <c r="D3003">
        <v>0</v>
      </c>
      <c r="E3003">
        <v>1</v>
      </c>
      <c r="F3003">
        <v>1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>
        <v>1</v>
      </c>
      <c r="R3003">
        <v>1</v>
      </c>
    </row>
    <row r="3004" spans="1:18" x14ac:dyDescent="0.35">
      <c r="A3004">
        <v>37</v>
      </c>
      <c r="B3004" s="1">
        <v>42521</v>
      </c>
      <c r="C3004">
        <v>250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1:18" x14ac:dyDescent="0.35">
      <c r="A3005">
        <v>39</v>
      </c>
      <c r="B3005" s="1">
        <v>42521</v>
      </c>
      <c r="C3005">
        <v>254</v>
      </c>
      <c r="D3005">
        <v>0</v>
      </c>
      <c r="E3005">
        <v>0</v>
      </c>
      <c r="F3005">
        <v>1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>
        <v>1</v>
      </c>
      <c r="R3005">
        <v>0</v>
      </c>
    </row>
    <row r="3006" spans="1:18" x14ac:dyDescent="0.35">
      <c r="A3006">
        <v>40</v>
      </c>
      <c r="B3006" s="1">
        <v>42521</v>
      </c>
      <c r="C3006">
        <v>230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</row>
    <row r="3007" spans="1:18" x14ac:dyDescent="0.35">
      <c r="A3007">
        <v>41</v>
      </c>
      <c r="B3007" s="1">
        <v>42521</v>
      </c>
      <c r="C3007">
        <v>240</v>
      </c>
      <c r="D3007">
        <v>0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>
        <v>0</v>
      </c>
      <c r="R3007">
        <v>0</v>
      </c>
    </row>
    <row r="3008" spans="1:18" x14ac:dyDescent="0.35">
      <c r="A3008">
        <v>4</v>
      </c>
      <c r="B3008" s="1">
        <v>42522</v>
      </c>
      <c r="C3008">
        <v>500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>
        <v>0</v>
      </c>
      <c r="R3008">
        <v>0</v>
      </c>
    </row>
    <row r="3009" spans="1:18" x14ac:dyDescent="0.35">
      <c r="A3009">
        <v>6</v>
      </c>
      <c r="B3009" s="1">
        <v>42522</v>
      </c>
      <c r="C3009">
        <v>210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</v>
      </c>
      <c r="Q3009">
        <v>0</v>
      </c>
      <c r="R3009">
        <v>0</v>
      </c>
    </row>
    <row r="3010" spans="1:18" x14ac:dyDescent="0.35">
      <c r="A3010">
        <v>7</v>
      </c>
      <c r="B3010" s="1">
        <v>42522</v>
      </c>
      <c r="C3010">
        <v>450</v>
      </c>
      <c r="D3010">
        <v>1</v>
      </c>
      <c r="E3010">
        <v>2</v>
      </c>
      <c r="F3010">
        <v>2</v>
      </c>
      <c r="G3010">
        <v>2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</row>
    <row r="3011" spans="1:18" x14ac:dyDescent="0.35">
      <c r="A3011">
        <v>8</v>
      </c>
      <c r="B3011" s="1">
        <v>42522</v>
      </c>
      <c r="C3011">
        <v>150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</row>
    <row r="3012" spans="1:18" x14ac:dyDescent="0.35">
      <c r="A3012">
        <v>9</v>
      </c>
      <c r="B3012" s="1">
        <v>42522</v>
      </c>
      <c r="C3012">
        <v>240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>
        <v>0</v>
      </c>
      <c r="R3012">
        <v>0</v>
      </c>
    </row>
    <row r="3013" spans="1:18" x14ac:dyDescent="0.35">
      <c r="A3013">
        <v>10</v>
      </c>
      <c r="B3013" s="1">
        <v>42522</v>
      </c>
      <c r="C3013">
        <v>300</v>
      </c>
      <c r="D3013">
        <v>0</v>
      </c>
      <c r="E3013">
        <v>0</v>
      </c>
      <c r="F3013">
        <v>3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</v>
      </c>
      <c r="Q3013">
        <v>0</v>
      </c>
      <c r="R3013">
        <v>0</v>
      </c>
    </row>
    <row r="3014" spans="1:18" x14ac:dyDescent="0.35">
      <c r="A3014">
        <v>12</v>
      </c>
      <c r="B3014" s="1">
        <v>42522</v>
      </c>
      <c r="C3014">
        <v>140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</v>
      </c>
      <c r="Q3014">
        <v>0</v>
      </c>
      <c r="R3014">
        <v>0</v>
      </c>
    </row>
    <row r="3015" spans="1:18" x14ac:dyDescent="0.35">
      <c r="A3015">
        <v>15</v>
      </c>
      <c r="B3015" s="1">
        <v>42522</v>
      </c>
      <c r="C3015">
        <v>180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>
        <v>1</v>
      </c>
      <c r="R3015">
        <v>0</v>
      </c>
    </row>
    <row r="3016" spans="1:18" x14ac:dyDescent="0.35">
      <c r="A3016">
        <v>16</v>
      </c>
      <c r="B3016" s="1">
        <v>42522</v>
      </c>
      <c r="C3016">
        <v>485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</row>
    <row r="3017" spans="1:18" x14ac:dyDescent="0.35">
      <c r="A3017">
        <v>17</v>
      </c>
      <c r="B3017" s="1">
        <v>42522</v>
      </c>
      <c r="C3017">
        <v>210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1</v>
      </c>
      <c r="Q3017">
        <v>0</v>
      </c>
      <c r="R3017">
        <v>0</v>
      </c>
    </row>
    <row r="3018" spans="1:18" x14ac:dyDescent="0.35">
      <c r="A3018">
        <v>19</v>
      </c>
      <c r="B3018" s="1">
        <v>42522</v>
      </c>
      <c r="C3018">
        <v>290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</v>
      </c>
      <c r="Q3018">
        <v>1</v>
      </c>
      <c r="R3018">
        <v>0</v>
      </c>
    </row>
    <row r="3019" spans="1:18" x14ac:dyDescent="0.35">
      <c r="A3019">
        <v>20</v>
      </c>
      <c r="B3019" s="1">
        <v>42522</v>
      </c>
      <c r="C3019">
        <v>100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</v>
      </c>
      <c r="Q3019">
        <v>1</v>
      </c>
      <c r="R3019">
        <v>0</v>
      </c>
    </row>
    <row r="3020" spans="1:18" x14ac:dyDescent="0.35">
      <c r="A3020">
        <v>21</v>
      </c>
      <c r="B3020" s="1">
        <v>42522</v>
      </c>
      <c r="C3020">
        <v>180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>
        <v>1</v>
      </c>
      <c r="R3020">
        <v>0</v>
      </c>
    </row>
    <row r="3021" spans="1:18" x14ac:dyDescent="0.35">
      <c r="A3021">
        <v>22</v>
      </c>
      <c r="B3021" s="1">
        <v>42522</v>
      </c>
      <c r="C3021">
        <v>150</v>
      </c>
      <c r="D3021">
        <v>3</v>
      </c>
      <c r="E3021">
        <v>3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</v>
      </c>
      <c r="Q3021">
        <v>1</v>
      </c>
      <c r="R3021">
        <v>0</v>
      </c>
    </row>
    <row r="3022" spans="1:18" x14ac:dyDescent="0.35">
      <c r="A3022">
        <v>23</v>
      </c>
      <c r="B3022" s="1">
        <v>42522</v>
      </c>
      <c r="C3022">
        <v>200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</row>
    <row r="3023" spans="1:18" x14ac:dyDescent="0.35">
      <c r="A3023">
        <v>24</v>
      </c>
      <c r="B3023" s="1">
        <v>42522</v>
      </c>
      <c r="C3023">
        <v>350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</v>
      </c>
      <c r="Q3023">
        <v>1</v>
      </c>
      <c r="R3023">
        <v>0</v>
      </c>
    </row>
    <row r="3024" spans="1:18" x14ac:dyDescent="0.35">
      <c r="A3024">
        <v>25</v>
      </c>
      <c r="B3024" s="1">
        <v>42522</v>
      </c>
      <c r="C3024">
        <v>150</v>
      </c>
      <c r="D3024">
        <v>1</v>
      </c>
      <c r="E3024">
        <v>1</v>
      </c>
      <c r="F3024">
        <v>1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</v>
      </c>
      <c r="P3024">
        <v>0</v>
      </c>
      <c r="Q3024">
        <v>0</v>
      </c>
      <c r="R3024">
        <v>0</v>
      </c>
    </row>
    <row r="3025" spans="1:18" x14ac:dyDescent="0.35">
      <c r="A3025">
        <v>26</v>
      </c>
      <c r="B3025" s="1">
        <v>42522</v>
      </c>
      <c r="C3025">
        <v>150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</v>
      </c>
      <c r="Q3025">
        <v>1</v>
      </c>
      <c r="R3025">
        <v>0</v>
      </c>
    </row>
    <row r="3026" spans="1:18" x14ac:dyDescent="0.35">
      <c r="A3026">
        <v>27</v>
      </c>
      <c r="B3026" s="1">
        <v>42522</v>
      </c>
      <c r="C3026">
        <v>240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</row>
    <row r="3027" spans="1:18" x14ac:dyDescent="0.35">
      <c r="A3027">
        <v>28</v>
      </c>
      <c r="B3027" s="1">
        <v>42522</v>
      </c>
      <c r="C3027">
        <v>160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</v>
      </c>
      <c r="Q3027">
        <v>0</v>
      </c>
      <c r="R3027">
        <v>0</v>
      </c>
    </row>
    <row r="3028" spans="1:18" x14ac:dyDescent="0.35">
      <c r="A3028">
        <v>29</v>
      </c>
      <c r="B3028" s="1">
        <v>42522</v>
      </c>
      <c r="C3028">
        <v>190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0</v>
      </c>
    </row>
    <row r="3029" spans="1:18" x14ac:dyDescent="0.35">
      <c r="A3029">
        <v>31</v>
      </c>
      <c r="B3029" s="1">
        <v>42522</v>
      </c>
      <c r="C3029">
        <v>420</v>
      </c>
      <c r="D3029">
        <v>1</v>
      </c>
      <c r="E3029">
        <v>1</v>
      </c>
      <c r="F3029">
        <v>1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</v>
      </c>
      <c r="P3029">
        <v>1</v>
      </c>
      <c r="Q3029">
        <v>0</v>
      </c>
      <c r="R3029">
        <v>0</v>
      </c>
    </row>
    <row r="3030" spans="1:18" x14ac:dyDescent="0.35">
      <c r="A3030">
        <v>32</v>
      </c>
      <c r="B3030" s="1">
        <v>42522</v>
      </c>
      <c r="C3030">
        <v>190</v>
      </c>
      <c r="D3030">
        <v>0</v>
      </c>
      <c r="E3030">
        <v>0</v>
      </c>
      <c r="F3030">
        <v>2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>
        <v>0</v>
      </c>
      <c r="R3030">
        <v>0</v>
      </c>
    </row>
    <row r="3031" spans="1:18" x14ac:dyDescent="0.35">
      <c r="A3031">
        <v>34</v>
      </c>
      <c r="B3031" s="1">
        <v>42522</v>
      </c>
      <c r="C3031">
        <v>160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</row>
    <row r="3032" spans="1:18" x14ac:dyDescent="0.35">
      <c r="A3032">
        <v>35</v>
      </c>
      <c r="B3032" s="1">
        <v>42522</v>
      </c>
      <c r="C3032">
        <v>400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>
        <v>0</v>
      </c>
      <c r="R3032">
        <v>0</v>
      </c>
    </row>
    <row r="3033" spans="1:18" x14ac:dyDescent="0.35">
      <c r="A3033">
        <v>36</v>
      </c>
      <c r="B3033" s="1">
        <v>42522</v>
      </c>
      <c r="C3033">
        <v>140</v>
      </c>
      <c r="D3033">
        <v>0</v>
      </c>
      <c r="E3033">
        <v>2</v>
      </c>
      <c r="F3033">
        <v>2</v>
      </c>
      <c r="G3033">
        <v>2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1</v>
      </c>
    </row>
    <row r="3034" spans="1:18" x14ac:dyDescent="0.35">
      <c r="A3034">
        <v>37</v>
      </c>
      <c r="B3034" s="1">
        <v>42522</v>
      </c>
      <c r="C3034" t="s">
        <v>18</v>
      </c>
      <c r="D3034" t="s">
        <v>18</v>
      </c>
      <c r="E3034" t="s">
        <v>18</v>
      </c>
      <c r="F3034" t="s">
        <v>18</v>
      </c>
      <c r="G3034" t="s">
        <v>18</v>
      </c>
      <c r="H3034" t="s">
        <v>18</v>
      </c>
      <c r="I3034" t="s">
        <v>18</v>
      </c>
      <c r="J3034" t="s">
        <v>18</v>
      </c>
      <c r="K3034" t="s">
        <v>18</v>
      </c>
      <c r="L3034" t="s">
        <v>18</v>
      </c>
      <c r="M3034" t="s">
        <v>18</v>
      </c>
      <c r="N3034" t="s">
        <v>18</v>
      </c>
      <c r="O3034" t="s">
        <v>18</v>
      </c>
      <c r="P3034">
        <v>0</v>
      </c>
      <c r="Q3034">
        <v>0</v>
      </c>
      <c r="R3034" t="s">
        <v>18</v>
      </c>
    </row>
    <row r="3035" spans="1:18" x14ac:dyDescent="0.35">
      <c r="A3035">
        <v>39</v>
      </c>
      <c r="B3035" s="1">
        <v>42522</v>
      </c>
      <c r="C3035">
        <v>280</v>
      </c>
      <c r="D3035">
        <v>1</v>
      </c>
      <c r="E3035">
        <v>0</v>
      </c>
      <c r="F3035">
        <v>1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1</v>
      </c>
      <c r="Q3035">
        <v>1</v>
      </c>
      <c r="R3035">
        <v>1</v>
      </c>
    </row>
    <row r="3036" spans="1:18" x14ac:dyDescent="0.35">
      <c r="A3036">
        <v>40</v>
      </c>
      <c r="B3036" s="1">
        <v>42522</v>
      </c>
      <c r="C3036">
        <v>230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>
        <v>0</v>
      </c>
      <c r="R3036">
        <v>0</v>
      </c>
    </row>
    <row r="3037" spans="1:18" x14ac:dyDescent="0.35">
      <c r="A3037">
        <v>41</v>
      </c>
      <c r="B3037" s="1">
        <v>42522</v>
      </c>
      <c r="C3037">
        <v>240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1</v>
      </c>
      <c r="Q3037">
        <v>0</v>
      </c>
      <c r="R3037">
        <v>0</v>
      </c>
    </row>
    <row r="3038" spans="1:18" x14ac:dyDescent="0.35">
      <c r="A3038">
        <v>4</v>
      </c>
      <c r="B3038" s="1">
        <v>42523</v>
      </c>
      <c r="C3038">
        <v>470</v>
      </c>
      <c r="D3038">
        <v>1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</v>
      </c>
      <c r="Q3038">
        <v>0</v>
      </c>
      <c r="R3038">
        <v>0</v>
      </c>
    </row>
    <row r="3039" spans="1:18" x14ac:dyDescent="0.35">
      <c r="A3039">
        <v>6</v>
      </c>
      <c r="B3039" s="1">
        <v>42523</v>
      </c>
      <c r="C3039">
        <v>210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1</v>
      </c>
      <c r="Q3039">
        <v>0</v>
      </c>
      <c r="R3039">
        <v>0</v>
      </c>
    </row>
    <row r="3040" spans="1:18" x14ac:dyDescent="0.35">
      <c r="A3040">
        <v>7</v>
      </c>
      <c r="B3040" s="1">
        <v>42523</v>
      </c>
      <c r="C3040">
        <v>450</v>
      </c>
      <c r="D3040">
        <v>1</v>
      </c>
      <c r="E3040">
        <v>2</v>
      </c>
      <c r="F3040">
        <v>2</v>
      </c>
      <c r="G3040">
        <v>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</row>
    <row r="3041" spans="1:18" x14ac:dyDescent="0.35">
      <c r="A3041">
        <v>8</v>
      </c>
      <c r="B3041" s="1">
        <v>42523</v>
      </c>
      <c r="C3041">
        <v>150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</row>
    <row r="3042" spans="1:18" x14ac:dyDescent="0.35">
      <c r="A3042">
        <v>9</v>
      </c>
      <c r="B3042" s="1">
        <v>42523</v>
      </c>
      <c r="C3042">
        <v>240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</v>
      </c>
      <c r="Q3042">
        <v>1</v>
      </c>
      <c r="R3042">
        <v>0</v>
      </c>
    </row>
    <row r="3043" spans="1:18" x14ac:dyDescent="0.35">
      <c r="A3043">
        <v>10</v>
      </c>
      <c r="B3043" s="1">
        <v>42523</v>
      </c>
      <c r="C3043">
        <v>270</v>
      </c>
      <c r="D3043">
        <v>0</v>
      </c>
      <c r="E3043">
        <v>0</v>
      </c>
      <c r="F3043">
        <v>3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</v>
      </c>
      <c r="P3043">
        <v>1</v>
      </c>
      <c r="Q3043">
        <v>1</v>
      </c>
      <c r="R3043">
        <v>0</v>
      </c>
    </row>
    <row r="3044" spans="1:18" x14ac:dyDescent="0.35">
      <c r="A3044">
        <v>12</v>
      </c>
      <c r="B3044" s="1">
        <v>42523</v>
      </c>
      <c r="C3044">
        <v>140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</v>
      </c>
      <c r="Q3044">
        <v>0</v>
      </c>
      <c r="R3044">
        <v>0</v>
      </c>
    </row>
    <row r="3045" spans="1:18" x14ac:dyDescent="0.35">
      <c r="A3045">
        <v>15</v>
      </c>
      <c r="B3045" s="1">
        <v>42523</v>
      </c>
      <c r="C3045">
        <v>170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1</v>
      </c>
      <c r="Q3045">
        <v>0</v>
      </c>
      <c r="R3045">
        <v>0</v>
      </c>
    </row>
    <row r="3046" spans="1:18" x14ac:dyDescent="0.35">
      <c r="A3046">
        <v>16</v>
      </c>
      <c r="B3046" s="1">
        <v>42523</v>
      </c>
      <c r="C3046">
        <v>490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</v>
      </c>
      <c r="Q3046">
        <v>1</v>
      </c>
      <c r="R3046">
        <v>0</v>
      </c>
    </row>
    <row r="3047" spans="1:18" x14ac:dyDescent="0.35">
      <c r="A3047">
        <v>17</v>
      </c>
      <c r="B3047" s="1">
        <v>42523</v>
      </c>
      <c r="C3047">
        <v>220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1</v>
      </c>
      <c r="Q3047">
        <v>1</v>
      </c>
      <c r="R3047">
        <v>0</v>
      </c>
    </row>
    <row r="3048" spans="1:18" x14ac:dyDescent="0.35">
      <c r="A3048">
        <v>19</v>
      </c>
      <c r="B3048" s="1">
        <v>42523</v>
      </c>
      <c r="C3048">
        <v>330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1</v>
      </c>
      <c r="Q3048">
        <v>1</v>
      </c>
      <c r="R3048">
        <v>0</v>
      </c>
    </row>
    <row r="3049" spans="1:18" x14ac:dyDescent="0.35">
      <c r="A3049">
        <v>20</v>
      </c>
      <c r="B3049" s="1">
        <v>42523</v>
      </c>
      <c r="C3049">
        <v>100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1</v>
      </c>
      <c r="Q3049">
        <v>1</v>
      </c>
      <c r="R3049">
        <v>0</v>
      </c>
    </row>
    <row r="3050" spans="1:18" x14ac:dyDescent="0.35">
      <c r="A3050">
        <v>21</v>
      </c>
      <c r="B3050" s="1">
        <v>42523</v>
      </c>
      <c r="C3050">
        <v>160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1</v>
      </c>
      <c r="Q3050">
        <v>1</v>
      </c>
      <c r="R3050">
        <v>0</v>
      </c>
    </row>
    <row r="3051" spans="1:18" x14ac:dyDescent="0.35">
      <c r="A3051">
        <v>22</v>
      </c>
      <c r="B3051" s="1">
        <v>42523</v>
      </c>
      <c r="C3051">
        <v>155</v>
      </c>
      <c r="D3051">
        <v>3</v>
      </c>
      <c r="E3051">
        <v>3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</v>
      </c>
      <c r="Q3051">
        <v>1</v>
      </c>
      <c r="R3051">
        <v>0</v>
      </c>
    </row>
    <row r="3052" spans="1:18" x14ac:dyDescent="0.35">
      <c r="A3052">
        <v>23</v>
      </c>
      <c r="B3052" s="1">
        <v>42523</v>
      </c>
      <c r="C3052">
        <v>200</v>
      </c>
      <c r="D3052">
        <v>2</v>
      </c>
      <c r="E3052">
        <v>0</v>
      </c>
      <c r="F3052">
        <v>2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1</v>
      </c>
      <c r="Q3052">
        <v>0</v>
      </c>
      <c r="R3052">
        <v>1</v>
      </c>
    </row>
    <row r="3053" spans="1:18" x14ac:dyDescent="0.35">
      <c r="A3053">
        <v>24</v>
      </c>
      <c r="B3053" s="1">
        <v>42523</v>
      </c>
      <c r="C3053">
        <v>340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1</v>
      </c>
      <c r="Q3053">
        <v>1</v>
      </c>
      <c r="R3053">
        <v>0</v>
      </c>
    </row>
    <row r="3054" spans="1:18" x14ac:dyDescent="0.35">
      <c r="A3054">
        <v>25</v>
      </c>
      <c r="B3054" s="1">
        <v>42523</v>
      </c>
      <c r="C3054">
        <v>150</v>
      </c>
      <c r="D3054">
        <v>1</v>
      </c>
      <c r="E3054">
        <v>1</v>
      </c>
      <c r="F3054">
        <v>1</v>
      </c>
      <c r="G3054">
        <v>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</v>
      </c>
      <c r="Q3054">
        <v>1</v>
      </c>
      <c r="R3054">
        <v>0</v>
      </c>
    </row>
    <row r="3055" spans="1:18" x14ac:dyDescent="0.35">
      <c r="A3055">
        <v>26</v>
      </c>
      <c r="B3055" s="1">
        <v>42523</v>
      </c>
      <c r="C3055">
        <v>160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</row>
    <row r="3056" spans="1:18" x14ac:dyDescent="0.35">
      <c r="A3056">
        <v>27</v>
      </c>
      <c r="B3056" s="1">
        <v>42523</v>
      </c>
      <c r="C3056">
        <v>240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</row>
    <row r="3057" spans="1:18" x14ac:dyDescent="0.35">
      <c r="A3057">
        <v>28</v>
      </c>
      <c r="B3057" s="1">
        <v>42523</v>
      </c>
      <c r="C3057">
        <v>160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1</v>
      </c>
      <c r="Q3057">
        <v>1</v>
      </c>
      <c r="R3057">
        <v>0</v>
      </c>
    </row>
    <row r="3058" spans="1:18" x14ac:dyDescent="0.35">
      <c r="A3058">
        <v>29</v>
      </c>
      <c r="B3058" s="1">
        <v>42523</v>
      </c>
      <c r="C3058">
        <v>190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1</v>
      </c>
      <c r="Q3058">
        <v>0</v>
      </c>
      <c r="R3058">
        <v>0</v>
      </c>
    </row>
    <row r="3059" spans="1:18" x14ac:dyDescent="0.35">
      <c r="A3059">
        <v>31</v>
      </c>
      <c r="B3059" s="1">
        <v>42523</v>
      </c>
      <c r="C3059">
        <v>460</v>
      </c>
      <c r="D3059">
        <v>1</v>
      </c>
      <c r="E3059">
        <v>1</v>
      </c>
      <c r="F3059">
        <v>1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</v>
      </c>
      <c r="Q3059">
        <v>0</v>
      </c>
      <c r="R3059">
        <v>0</v>
      </c>
    </row>
    <row r="3060" spans="1:18" x14ac:dyDescent="0.35">
      <c r="A3060">
        <v>32</v>
      </c>
      <c r="B3060" s="1">
        <v>42523</v>
      </c>
      <c r="C3060">
        <v>190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1</v>
      </c>
      <c r="Q3060">
        <v>0</v>
      </c>
      <c r="R3060">
        <v>0</v>
      </c>
    </row>
    <row r="3061" spans="1:18" x14ac:dyDescent="0.35">
      <c r="A3061">
        <v>34</v>
      </c>
      <c r="B3061" s="1">
        <v>42523</v>
      </c>
      <c r="C3061">
        <v>170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1</v>
      </c>
      <c r="P3061">
        <v>0</v>
      </c>
      <c r="Q3061">
        <v>0</v>
      </c>
      <c r="R3061">
        <v>0</v>
      </c>
    </row>
    <row r="3062" spans="1:18" x14ac:dyDescent="0.35">
      <c r="A3062">
        <v>35</v>
      </c>
      <c r="B3062" s="1">
        <v>42523</v>
      </c>
      <c r="C3062">
        <v>380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1</v>
      </c>
      <c r="Q3062">
        <v>0</v>
      </c>
      <c r="R3062">
        <v>0</v>
      </c>
    </row>
    <row r="3063" spans="1:18" x14ac:dyDescent="0.35">
      <c r="A3063">
        <v>36</v>
      </c>
      <c r="B3063" s="1">
        <v>42523</v>
      </c>
      <c r="C3063">
        <v>140</v>
      </c>
      <c r="D3063">
        <v>0</v>
      </c>
      <c r="E3063">
        <v>2</v>
      </c>
      <c r="F3063">
        <v>2</v>
      </c>
      <c r="G3063">
        <v>2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</v>
      </c>
      <c r="Q3063">
        <v>1</v>
      </c>
      <c r="R3063">
        <v>1</v>
      </c>
    </row>
    <row r="3064" spans="1:18" x14ac:dyDescent="0.35">
      <c r="A3064">
        <v>37</v>
      </c>
      <c r="B3064" s="1">
        <v>42523</v>
      </c>
      <c r="C3064" t="s">
        <v>18</v>
      </c>
      <c r="D3064" t="s">
        <v>18</v>
      </c>
      <c r="E3064" t="s">
        <v>18</v>
      </c>
      <c r="F3064" t="s">
        <v>18</v>
      </c>
      <c r="G3064" t="s">
        <v>18</v>
      </c>
      <c r="H3064" t="s">
        <v>18</v>
      </c>
      <c r="I3064" t="s">
        <v>18</v>
      </c>
      <c r="J3064" t="s">
        <v>18</v>
      </c>
      <c r="K3064" t="s">
        <v>18</v>
      </c>
      <c r="L3064" t="s">
        <v>18</v>
      </c>
      <c r="M3064" t="s">
        <v>18</v>
      </c>
      <c r="N3064" t="s">
        <v>18</v>
      </c>
      <c r="O3064" t="s">
        <v>18</v>
      </c>
      <c r="P3064">
        <v>0</v>
      </c>
      <c r="Q3064">
        <v>0</v>
      </c>
      <c r="R3064" t="s">
        <v>18</v>
      </c>
    </row>
    <row r="3065" spans="1:18" x14ac:dyDescent="0.35">
      <c r="A3065">
        <v>39</v>
      </c>
      <c r="B3065" s="1">
        <v>42523</v>
      </c>
      <c r="C3065">
        <v>232</v>
      </c>
      <c r="D3065">
        <v>1</v>
      </c>
      <c r="E3065">
        <v>2</v>
      </c>
      <c r="F3065">
        <v>1</v>
      </c>
      <c r="G3065">
        <v>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</v>
      </c>
      <c r="Q3065">
        <v>1</v>
      </c>
      <c r="R3065">
        <v>1</v>
      </c>
    </row>
    <row r="3066" spans="1:18" x14ac:dyDescent="0.35">
      <c r="A3066">
        <v>40</v>
      </c>
      <c r="B3066" s="1">
        <v>42523</v>
      </c>
      <c r="C3066">
        <v>200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</v>
      </c>
      <c r="Q3066">
        <v>0</v>
      </c>
      <c r="R3066">
        <v>0</v>
      </c>
    </row>
    <row r="3067" spans="1:18" x14ac:dyDescent="0.35">
      <c r="A3067">
        <v>41</v>
      </c>
      <c r="B3067" s="1">
        <v>42523</v>
      </c>
      <c r="C3067">
        <v>250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1</v>
      </c>
      <c r="Q3067">
        <v>0</v>
      </c>
      <c r="R3067">
        <v>0</v>
      </c>
    </row>
    <row r="3068" spans="1:18" x14ac:dyDescent="0.35">
      <c r="A3068">
        <v>4</v>
      </c>
      <c r="B3068" s="1">
        <v>42524</v>
      </c>
      <c r="C3068">
        <v>440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</v>
      </c>
      <c r="P3068">
        <v>0</v>
      </c>
      <c r="Q3068">
        <v>0</v>
      </c>
      <c r="R3068">
        <v>0</v>
      </c>
    </row>
    <row r="3069" spans="1:18" x14ac:dyDescent="0.35">
      <c r="A3069">
        <v>6</v>
      </c>
      <c r="B3069" s="1">
        <v>42524</v>
      </c>
      <c r="C3069">
        <v>210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1</v>
      </c>
      <c r="Q3069">
        <v>0</v>
      </c>
      <c r="R3069">
        <v>0</v>
      </c>
    </row>
    <row r="3070" spans="1:18" x14ac:dyDescent="0.35">
      <c r="A3070">
        <v>7</v>
      </c>
      <c r="B3070" s="1">
        <v>42524</v>
      </c>
      <c r="C3070">
        <v>460</v>
      </c>
      <c r="D3070">
        <v>2</v>
      </c>
      <c r="E3070">
        <v>2</v>
      </c>
      <c r="F3070">
        <v>2</v>
      </c>
      <c r="G3070">
        <v>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</row>
    <row r="3071" spans="1:18" x14ac:dyDescent="0.35">
      <c r="A3071">
        <v>8</v>
      </c>
      <c r="B3071" s="1">
        <v>42524</v>
      </c>
      <c r="C3071">
        <v>150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</v>
      </c>
      <c r="Q3071">
        <v>1</v>
      </c>
      <c r="R3071">
        <v>0</v>
      </c>
    </row>
    <row r="3072" spans="1:18" x14ac:dyDescent="0.35">
      <c r="A3072">
        <v>9</v>
      </c>
      <c r="B3072" s="1">
        <v>42524</v>
      </c>
      <c r="C3072">
        <v>240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</v>
      </c>
      <c r="Q3072">
        <v>1</v>
      </c>
      <c r="R3072">
        <v>0</v>
      </c>
    </row>
    <row r="3073" spans="1:18" x14ac:dyDescent="0.35">
      <c r="A3073">
        <v>10</v>
      </c>
      <c r="B3073" s="1">
        <v>42524</v>
      </c>
      <c r="C3073">
        <v>280</v>
      </c>
      <c r="D3073">
        <v>0</v>
      </c>
      <c r="E3073">
        <v>0</v>
      </c>
      <c r="F3073">
        <v>3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1</v>
      </c>
      <c r="Q3073">
        <v>0</v>
      </c>
      <c r="R3073">
        <v>0</v>
      </c>
    </row>
    <row r="3074" spans="1:18" x14ac:dyDescent="0.35">
      <c r="A3074">
        <v>12</v>
      </c>
      <c r="B3074" s="1">
        <v>42524</v>
      </c>
      <c r="C3074">
        <v>140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1</v>
      </c>
      <c r="Q3074">
        <v>0</v>
      </c>
      <c r="R3074">
        <v>0</v>
      </c>
    </row>
    <row r="3075" spans="1:18" x14ac:dyDescent="0.35">
      <c r="A3075">
        <v>15</v>
      </c>
      <c r="B3075" s="1">
        <v>42524</v>
      </c>
      <c r="C3075">
        <v>180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</row>
    <row r="3076" spans="1:18" x14ac:dyDescent="0.35">
      <c r="A3076">
        <v>16</v>
      </c>
      <c r="B3076" s="1">
        <v>42524</v>
      </c>
      <c r="C3076">
        <v>525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>
        <v>1</v>
      </c>
      <c r="R3076">
        <v>0</v>
      </c>
    </row>
    <row r="3077" spans="1:18" x14ac:dyDescent="0.35">
      <c r="A3077">
        <v>17</v>
      </c>
      <c r="B3077" s="1">
        <v>42524</v>
      </c>
      <c r="C3077">
        <v>230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>
        <v>0</v>
      </c>
      <c r="R3077">
        <v>0</v>
      </c>
    </row>
    <row r="3078" spans="1:18" x14ac:dyDescent="0.35">
      <c r="A3078">
        <v>19</v>
      </c>
      <c r="B3078" s="1">
        <v>42524</v>
      </c>
      <c r="C3078">
        <v>320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>
        <v>1</v>
      </c>
      <c r="R3078">
        <v>0</v>
      </c>
    </row>
    <row r="3079" spans="1:18" x14ac:dyDescent="0.35">
      <c r="A3079">
        <v>20</v>
      </c>
      <c r="B3079" s="1">
        <v>42524</v>
      </c>
      <c r="C3079">
        <v>100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>
        <v>1</v>
      </c>
      <c r="R3079">
        <v>0</v>
      </c>
    </row>
    <row r="3080" spans="1:18" x14ac:dyDescent="0.35">
      <c r="A3080">
        <v>21</v>
      </c>
      <c r="B3080" s="1">
        <v>42524</v>
      </c>
      <c r="C3080">
        <v>180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</row>
    <row r="3081" spans="1:18" x14ac:dyDescent="0.35">
      <c r="A3081">
        <v>22</v>
      </c>
      <c r="B3081" s="1">
        <v>42524</v>
      </c>
      <c r="C3081">
        <v>155</v>
      </c>
      <c r="D3081">
        <v>3</v>
      </c>
      <c r="E3081">
        <v>3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>
        <v>1</v>
      </c>
      <c r="R3081">
        <v>0</v>
      </c>
    </row>
    <row r="3082" spans="1:18" x14ac:dyDescent="0.35">
      <c r="A3082">
        <v>23</v>
      </c>
      <c r="B3082" s="1">
        <v>42524</v>
      </c>
      <c r="C3082">
        <v>200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</v>
      </c>
      <c r="Q3082">
        <v>0</v>
      </c>
      <c r="R3082">
        <v>0</v>
      </c>
    </row>
    <row r="3083" spans="1:18" x14ac:dyDescent="0.35">
      <c r="A3083">
        <v>24</v>
      </c>
      <c r="B3083" s="1">
        <v>42524</v>
      </c>
      <c r="C3083">
        <v>360</v>
      </c>
      <c r="D3083">
        <v>0</v>
      </c>
      <c r="E3083">
        <v>0</v>
      </c>
      <c r="F3083">
        <v>0</v>
      </c>
      <c r="G3083">
        <v>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1</v>
      </c>
      <c r="Q3083">
        <v>1</v>
      </c>
      <c r="R3083">
        <v>0</v>
      </c>
    </row>
    <row r="3084" spans="1:18" x14ac:dyDescent="0.35">
      <c r="A3084">
        <v>25</v>
      </c>
      <c r="B3084" s="1">
        <v>42524</v>
      </c>
      <c r="C3084">
        <v>140</v>
      </c>
      <c r="D3084">
        <v>1</v>
      </c>
      <c r="E3084">
        <v>3</v>
      </c>
      <c r="F3084">
        <v>3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1</v>
      </c>
      <c r="P3084">
        <v>0</v>
      </c>
      <c r="Q3084">
        <v>0</v>
      </c>
      <c r="R3084">
        <v>1</v>
      </c>
    </row>
    <row r="3085" spans="1:18" x14ac:dyDescent="0.35">
      <c r="A3085">
        <v>26</v>
      </c>
      <c r="B3085" s="1">
        <v>42524</v>
      </c>
      <c r="C3085">
        <v>150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</row>
    <row r="3086" spans="1:18" x14ac:dyDescent="0.35">
      <c r="A3086">
        <v>27</v>
      </c>
      <c r="B3086" s="1">
        <v>42524</v>
      </c>
      <c r="C3086">
        <v>280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</v>
      </c>
      <c r="Q3086">
        <v>1</v>
      </c>
      <c r="R3086">
        <v>0</v>
      </c>
    </row>
    <row r="3087" spans="1:18" x14ac:dyDescent="0.35">
      <c r="A3087">
        <v>28</v>
      </c>
      <c r="B3087" s="1">
        <v>42524</v>
      </c>
      <c r="C3087">
        <v>160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</v>
      </c>
      <c r="Q3087">
        <v>1</v>
      </c>
      <c r="R3087">
        <v>0</v>
      </c>
    </row>
    <row r="3088" spans="1:18" x14ac:dyDescent="0.35">
      <c r="A3088">
        <v>29</v>
      </c>
      <c r="B3088" s="1">
        <v>42524</v>
      </c>
      <c r="C3088">
        <v>180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</v>
      </c>
      <c r="Q3088">
        <v>1</v>
      </c>
      <c r="R3088">
        <v>0</v>
      </c>
    </row>
    <row r="3089" spans="1:18" x14ac:dyDescent="0.35">
      <c r="A3089">
        <v>31</v>
      </c>
      <c r="B3089" s="1">
        <v>42524</v>
      </c>
      <c r="C3089">
        <v>440</v>
      </c>
      <c r="D3089">
        <v>1</v>
      </c>
      <c r="E3089">
        <v>1</v>
      </c>
      <c r="F3089">
        <v>1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1</v>
      </c>
      <c r="Q3089">
        <v>0</v>
      </c>
      <c r="R3089">
        <v>0</v>
      </c>
    </row>
    <row r="3090" spans="1:18" x14ac:dyDescent="0.35">
      <c r="A3090">
        <v>32</v>
      </c>
      <c r="B3090" s="1">
        <v>42524</v>
      </c>
      <c r="C3090">
        <v>190</v>
      </c>
      <c r="D3090">
        <v>0</v>
      </c>
      <c r="E3090">
        <v>2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</row>
    <row r="3091" spans="1:18" x14ac:dyDescent="0.35">
      <c r="A3091">
        <v>34</v>
      </c>
      <c r="B3091" s="1">
        <v>42524</v>
      </c>
      <c r="C3091">
        <v>160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>
        <v>0</v>
      </c>
      <c r="R3091">
        <v>0</v>
      </c>
    </row>
    <row r="3092" spans="1:18" x14ac:dyDescent="0.35">
      <c r="A3092">
        <v>35</v>
      </c>
      <c r="B3092" s="1">
        <v>42524</v>
      </c>
      <c r="C3092">
        <v>360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</v>
      </c>
      <c r="Q3092">
        <v>1</v>
      </c>
      <c r="R3092">
        <v>0</v>
      </c>
    </row>
    <row r="3093" spans="1:18" x14ac:dyDescent="0.35">
      <c r="A3093">
        <v>36</v>
      </c>
      <c r="B3093" s="1">
        <v>42524</v>
      </c>
      <c r="C3093">
        <v>150</v>
      </c>
      <c r="D3093">
        <v>0</v>
      </c>
      <c r="E3093">
        <v>1</v>
      </c>
      <c r="F3093">
        <v>1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>
        <v>1</v>
      </c>
      <c r="R3093">
        <v>1</v>
      </c>
    </row>
    <row r="3094" spans="1:18" x14ac:dyDescent="0.35">
      <c r="A3094">
        <v>37</v>
      </c>
      <c r="B3094" s="1">
        <v>42524</v>
      </c>
      <c r="C3094" t="s">
        <v>18</v>
      </c>
      <c r="D3094" t="s">
        <v>18</v>
      </c>
      <c r="E3094" t="s">
        <v>18</v>
      </c>
      <c r="F3094" t="s">
        <v>18</v>
      </c>
      <c r="G3094" t="s">
        <v>18</v>
      </c>
      <c r="H3094" t="s">
        <v>18</v>
      </c>
      <c r="I3094" t="s">
        <v>18</v>
      </c>
      <c r="J3094" t="s">
        <v>18</v>
      </c>
      <c r="K3094" t="s">
        <v>18</v>
      </c>
      <c r="L3094" t="s">
        <v>18</v>
      </c>
      <c r="M3094" t="s">
        <v>18</v>
      </c>
      <c r="N3094" t="s">
        <v>18</v>
      </c>
      <c r="O3094" t="s">
        <v>18</v>
      </c>
      <c r="P3094">
        <v>0</v>
      </c>
      <c r="Q3094">
        <v>0</v>
      </c>
      <c r="R3094" t="s">
        <v>18</v>
      </c>
    </row>
    <row r="3095" spans="1:18" x14ac:dyDescent="0.35">
      <c r="A3095">
        <v>39</v>
      </c>
      <c r="B3095" s="1">
        <v>42524</v>
      </c>
      <c r="C3095">
        <v>284</v>
      </c>
      <c r="D3095">
        <v>0</v>
      </c>
      <c r="E3095">
        <v>0</v>
      </c>
      <c r="F3095">
        <v>1</v>
      </c>
      <c r="G3095">
        <v>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>
        <v>1</v>
      </c>
      <c r="R3095">
        <v>1</v>
      </c>
    </row>
    <row r="3096" spans="1:18" x14ac:dyDescent="0.35">
      <c r="A3096">
        <v>40</v>
      </c>
      <c r="B3096" s="1">
        <v>42524</v>
      </c>
      <c r="C3096">
        <v>250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</v>
      </c>
      <c r="Q3096">
        <v>1</v>
      </c>
      <c r="R3096">
        <v>0</v>
      </c>
    </row>
    <row r="3097" spans="1:18" x14ac:dyDescent="0.35">
      <c r="A3097">
        <v>41</v>
      </c>
      <c r="B3097" s="1">
        <v>42524</v>
      </c>
      <c r="C3097">
        <v>220</v>
      </c>
      <c r="D3097">
        <v>0</v>
      </c>
      <c r="E3097">
        <v>1</v>
      </c>
      <c r="F3097">
        <v>1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1</v>
      </c>
      <c r="P3097">
        <v>1</v>
      </c>
      <c r="Q3097">
        <v>0</v>
      </c>
      <c r="R3097">
        <v>1</v>
      </c>
    </row>
    <row r="3098" spans="1:18" x14ac:dyDescent="0.35">
      <c r="A3098">
        <v>42</v>
      </c>
      <c r="B3098" s="1">
        <v>42524</v>
      </c>
      <c r="C3098">
        <v>430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>
        <v>1</v>
      </c>
      <c r="R3098">
        <v>0</v>
      </c>
    </row>
    <row r="3099" spans="1:18" x14ac:dyDescent="0.35">
      <c r="A3099">
        <v>43</v>
      </c>
      <c r="B3099" s="1">
        <v>42524</v>
      </c>
      <c r="C3099" t="s">
        <v>18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 t="s">
        <v>18</v>
      </c>
      <c r="Q3099" t="s">
        <v>18</v>
      </c>
      <c r="R3099" t="s">
        <v>18</v>
      </c>
    </row>
    <row r="3100" spans="1:18" x14ac:dyDescent="0.35">
      <c r="A3100">
        <v>4</v>
      </c>
      <c r="B3100" s="1">
        <v>42525</v>
      </c>
      <c r="C3100">
        <v>410</v>
      </c>
      <c r="D3100">
        <v>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</v>
      </c>
      <c r="Q3100">
        <v>1</v>
      </c>
      <c r="R3100">
        <v>0</v>
      </c>
    </row>
    <row r="3101" spans="1:18" x14ac:dyDescent="0.35">
      <c r="A3101">
        <v>6</v>
      </c>
      <c r="B3101" s="1">
        <v>42525</v>
      </c>
      <c r="C3101">
        <v>220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>
        <v>0</v>
      </c>
      <c r="R3101">
        <v>0</v>
      </c>
    </row>
    <row r="3102" spans="1:18" x14ac:dyDescent="0.35">
      <c r="A3102">
        <v>7</v>
      </c>
      <c r="B3102" s="1">
        <v>42525</v>
      </c>
      <c r="C3102">
        <v>460</v>
      </c>
      <c r="D3102">
        <v>1</v>
      </c>
      <c r="E3102">
        <v>2</v>
      </c>
      <c r="F3102">
        <v>2</v>
      </c>
      <c r="G3102">
        <v>2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</row>
    <row r="3103" spans="1:18" x14ac:dyDescent="0.35">
      <c r="A3103">
        <v>8</v>
      </c>
      <c r="B3103" s="1">
        <v>42525</v>
      </c>
      <c r="C3103">
        <v>150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>
        <v>0</v>
      </c>
      <c r="R3103">
        <v>0</v>
      </c>
    </row>
    <row r="3104" spans="1:18" x14ac:dyDescent="0.35">
      <c r="A3104">
        <v>9</v>
      </c>
      <c r="B3104" s="1">
        <v>42525</v>
      </c>
      <c r="C3104">
        <v>240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>
        <v>0</v>
      </c>
      <c r="R3104">
        <v>0</v>
      </c>
    </row>
    <row r="3105" spans="1:18" x14ac:dyDescent="0.35">
      <c r="A3105">
        <v>10</v>
      </c>
      <c r="B3105" s="1">
        <v>42525</v>
      </c>
      <c r="C3105">
        <v>300</v>
      </c>
      <c r="D3105">
        <v>0</v>
      </c>
      <c r="E3105">
        <v>0</v>
      </c>
      <c r="F3105">
        <v>3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</row>
    <row r="3106" spans="1:18" x14ac:dyDescent="0.35">
      <c r="A3106">
        <v>12</v>
      </c>
      <c r="B3106" s="1">
        <v>42525</v>
      </c>
      <c r="C3106">
        <v>140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>
        <v>1</v>
      </c>
      <c r="R3106">
        <v>0</v>
      </c>
    </row>
    <row r="3107" spans="1:18" x14ac:dyDescent="0.35">
      <c r="A3107">
        <v>15</v>
      </c>
      <c r="B3107" s="1">
        <v>42525</v>
      </c>
      <c r="C3107">
        <v>190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</row>
    <row r="3108" spans="1:18" x14ac:dyDescent="0.35">
      <c r="A3108">
        <v>16</v>
      </c>
      <c r="B3108" s="1">
        <v>42525</v>
      </c>
      <c r="C3108">
        <v>505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</v>
      </c>
      <c r="Q3108">
        <v>1</v>
      </c>
      <c r="R3108">
        <v>0</v>
      </c>
    </row>
    <row r="3109" spans="1:18" x14ac:dyDescent="0.35">
      <c r="A3109">
        <v>17</v>
      </c>
      <c r="B3109" s="1">
        <v>42525</v>
      </c>
      <c r="C3109">
        <v>210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1</v>
      </c>
      <c r="Q3109">
        <v>1</v>
      </c>
      <c r="R3109">
        <v>0</v>
      </c>
    </row>
    <row r="3110" spans="1:18" x14ac:dyDescent="0.35">
      <c r="A3110">
        <v>19</v>
      </c>
      <c r="B3110" s="1">
        <v>42525</v>
      </c>
      <c r="C3110">
        <v>300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</v>
      </c>
      <c r="Q3110">
        <v>1</v>
      </c>
      <c r="R3110">
        <v>0</v>
      </c>
    </row>
    <row r="3111" spans="1:18" x14ac:dyDescent="0.35">
      <c r="A3111">
        <v>20</v>
      </c>
      <c r="B3111" s="1">
        <v>42525</v>
      </c>
      <c r="C3111">
        <v>100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</v>
      </c>
      <c r="Q3111">
        <v>1</v>
      </c>
      <c r="R3111">
        <v>0</v>
      </c>
    </row>
    <row r="3112" spans="1:18" x14ac:dyDescent="0.35">
      <c r="A3112">
        <v>21</v>
      </c>
      <c r="B3112" s="1">
        <v>42525</v>
      </c>
      <c r="C3112">
        <v>190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</v>
      </c>
      <c r="Q3112">
        <v>1</v>
      </c>
      <c r="R3112">
        <v>0</v>
      </c>
    </row>
    <row r="3113" spans="1:18" x14ac:dyDescent="0.35">
      <c r="A3113">
        <v>22</v>
      </c>
      <c r="B3113" s="1">
        <v>42525</v>
      </c>
      <c r="C3113">
        <v>150</v>
      </c>
      <c r="D3113">
        <v>2</v>
      </c>
      <c r="E3113">
        <v>2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</v>
      </c>
      <c r="Q3113">
        <v>1</v>
      </c>
      <c r="R3113">
        <v>0</v>
      </c>
    </row>
    <row r="3114" spans="1:18" x14ac:dyDescent="0.35">
      <c r="A3114">
        <v>23</v>
      </c>
      <c r="B3114" s="1">
        <v>42525</v>
      </c>
      <c r="C3114">
        <v>200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1</v>
      </c>
      <c r="Q3114">
        <v>1</v>
      </c>
      <c r="R3114">
        <v>0</v>
      </c>
    </row>
    <row r="3115" spans="1:18" x14ac:dyDescent="0.35">
      <c r="A3115">
        <v>24</v>
      </c>
      <c r="B3115" s="1">
        <v>42525</v>
      </c>
      <c r="C3115">
        <v>340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</v>
      </c>
      <c r="Q3115">
        <v>1</v>
      </c>
      <c r="R3115">
        <v>0</v>
      </c>
    </row>
    <row r="3116" spans="1:18" x14ac:dyDescent="0.35">
      <c r="A3116">
        <v>25</v>
      </c>
      <c r="B3116" s="1">
        <v>42525</v>
      </c>
      <c r="C3116">
        <v>140</v>
      </c>
      <c r="D3116">
        <v>1</v>
      </c>
      <c r="E3116">
        <v>3</v>
      </c>
      <c r="F3116">
        <v>3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1</v>
      </c>
      <c r="Q3116">
        <v>1</v>
      </c>
      <c r="R3116">
        <v>1</v>
      </c>
    </row>
    <row r="3117" spans="1:18" x14ac:dyDescent="0.35">
      <c r="A3117">
        <v>26</v>
      </c>
      <c r="B3117" s="1">
        <v>42525</v>
      </c>
      <c r="C3117">
        <v>160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>
        <v>1</v>
      </c>
      <c r="R3117">
        <v>0</v>
      </c>
    </row>
    <row r="3118" spans="1:18" x14ac:dyDescent="0.35">
      <c r="A3118">
        <v>27</v>
      </c>
      <c r="B3118" s="1">
        <v>42525</v>
      </c>
      <c r="C3118">
        <v>245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</row>
    <row r="3119" spans="1:18" x14ac:dyDescent="0.35">
      <c r="A3119">
        <v>28</v>
      </c>
      <c r="B3119" s="1">
        <v>42525</v>
      </c>
      <c r="C3119">
        <v>170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>
        <v>1</v>
      </c>
      <c r="R3119">
        <v>0</v>
      </c>
    </row>
    <row r="3120" spans="1:18" x14ac:dyDescent="0.35">
      <c r="A3120">
        <v>29</v>
      </c>
      <c r="B3120" s="1">
        <v>42525</v>
      </c>
      <c r="C3120">
        <v>180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1</v>
      </c>
      <c r="Q3120">
        <v>1</v>
      </c>
      <c r="R3120">
        <v>0</v>
      </c>
    </row>
    <row r="3121" spans="1:18" x14ac:dyDescent="0.35">
      <c r="A3121">
        <v>31</v>
      </c>
      <c r="B3121" s="1">
        <v>42525</v>
      </c>
      <c r="C3121">
        <v>430</v>
      </c>
      <c r="D3121">
        <v>1</v>
      </c>
      <c r="E3121">
        <v>2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</v>
      </c>
      <c r="P3121">
        <v>1</v>
      </c>
      <c r="Q3121">
        <v>1</v>
      </c>
      <c r="R3121">
        <v>0</v>
      </c>
    </row>
    <row r="3122" spans="1:18" x14ac:dyDescent="0.35">
      <c r="A3122">
        <v>32</v>
      </c>
      <c r="B3122" s="1">
        <v>42525</v>
      </c>
      <c r="C3122">
        <v>190</v>
      </c>
      <c r="D3122">
        <v>0</v>
      </c>
      <c r="E3122">
        <v>2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1</v>
      </c>
      <c r="Q3122">
        <v>1</v>
      </c>
      <c r="R3122">
        <v>0</v>
      </c>
    </row>
    <row r="3123" spans="1:18" x14ac:dyDescent="0.35">
      <c r="A3123">
        <v>34</v>
      </c>
      <c r="B3123" s="1">
        <v>42525</v>
      </c>
      <c r="C3123">
        <v>150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</v>
      </c>
      <c r="P3123">
        <v>1</v>
      </c>
      <c r="Q3123">
        <v>0</v>
      </c>
      <c r="R3123">
        <v>0</v>
      </c>
    </row>
    <row r="3124" spans="1:18" x14ac:dyDescent="0.35">
      <c r="A3124">
        <v>35</v>
      </c>
      <c r="B3124" s="1">
        <v>42525</v>
      </c>
      <c r="C3124">
        <v>360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1</v>
      </c>
      <c r="Q3124">
        <v>0</v>
      </c>
      <c r="R3124">
        <v>0</v>
      </c>
    </row>
    <row r="3125" spans="1:18" x14ac:dyDescent="0.35">
      <c r="A3125">
        <v>36</v>
      </c>
      <c r="B3125" s="1">
        <v>42525</v>
      </c>
      <c r="C3125">
        <v>160</v>
      </c>
      <c r="D3125">
        <v>0</v>
      </c>
      <c r="E3125">
        <v>1</v>
      </c>
      <c r="F3125">
        <v>1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>
        <v>1</v>
      </c>
      <c r="R3125">
        <v>1</v>
      </c>
    </row>
    <row r="3126" spans="1:18" x14ac:dyDescent="0.35">
      <c r="A3126">
        <v>37</v>
      </c>
      <c r="B3126" s="1">
        <v>42525</v>
      </c>
      <c r="C3126">
        <v>170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</v>
      </c>
      <c r="Q3126">
        <v>1</v>
      </c>
      <c r="R3126">
        <v>0</v>
      </c>
    </row>
    <row r="3127" spans="1:18" x14ac:dyDescent="0.35">
      <c r="A3127">
        <v>39</v>
      </c>
      <c r="B3127" s="1">
        <v>42525</v>
      </c>
      <c r="C3127">
        <v>270</v>
      </c>
      <c r="D3127">
        <v>1</v>
      </c>
      <c r="E3127">
        <v>1</v>
      </c>
      <c r="F3127">
        <v>1</v>
      </c>
      <c r="G3127">
        <v>1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>
        <v>1</v>
      </c>
      <c r="R3127">
        <v>1</v>
      </c>
    </row>
    <row r="3128" spans="1:18" x14ac:dyDescent="0.35">
      <c r="A3128">
        <v>40</v>
      </c>
      <c r="B3128" s="1">
        <v>42525</v>
      </c>
      <c r="C3128">
        <v>210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</v>
      </c>
      <c r="Q3128">
        <v>0</v>
      </c>
      <c r="R3128">
        <v>0</v>
      </c>
    </row>
    <row r="3129" spans="1:18" x14ac:dyDescent="0.35">
      <c r="A3129">
        <v>41</v>
      </c>
      <c r="B3129" s="1">
        <v>42525</v>
      </c>
      <c r="C3129">
        <v>250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</v>
      </c>
      <c r="P3129">
        <v>1</v>
      </c>
      <c r="Q3129">
        <v>0</v>
      </c>
      <c r="R3129">
        <v>0</v>
      </c>
    </row>
    <row r="3130" spans="1:18" x14ac:dyDescent="0.35">
      <c r="A3130">
        <v>42</v>
      </c>
      <c r="B3130" s="1">
        <v>42525</v>
      </c>
      <c r="C3130">
        <v>320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1</v>
      </c>
      <c r="Q3130">
        <v>0</v>
      </c>
      <c r="R3130">
        <v>0</v>
      </c>
    </row>
    <row r="3131" spans="1:18" x14ac:dyDescent="0.35">
      <c r="A3131">
        <v>43</v>
      </c>
      <c r="B3131" s="1">
        <v>42525</v>
      </c>
      <c r="C3131">
        <v>290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 t="s">
        <v>18</v>
      </c>
      <c r="Q3131" t="s">
        <v>18</v>
      </c>
      <c r="R3131" t="s">
        <v>18</v>
      </c>
    </row>
    <row r="3132" spans="1:18" x14ac:dyDescent="0.35">
      <c r="A3132">
        <v>4</v>
      </c>
      <c r="B3132" s="1">
        <v>42526</v>
      </c>
      <c r="C3132">
        <v>520</v>
      </c>
      <c r="D3132">
        <v>1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</v>
      </c>
      <c r="Q3132">
        <v>0</v>
      </c>
      <c r="R3132">
        <v>0</v>
      </c>
    </row>
    <row r="3133" spans="1:18" x14ac:dyDescent="0.35">
      <c r="A3133">
        <v>6</v>
      </c>
      <c r="B3133" s="1">
        <v>42526</v>
      </c>
      <c r="C3133">
        <v>230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</v>
      </c>
      <c r="Q3133">
        <v>1</v>
      </c>
      <c r="R3133">
        <v>0</v>
      </c>
    </row>
    <row r="3134" spans="1:18" x14ac:dyDescent="0.35">
      <c r="A3134">
        <v>7</v>
      </c>
      <c r="B3134" s="1">
        <v>42526</v>
      </c>
      <c r="C3134">
        <v>450</v>
      </c>
      <c r="D3134">
        <v>1</v>
      </c>
      <c r="E3134">
        <v>2</v>
      </c>
      <c r="F3134">
        <v>2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</v>
      </c>
      <c r="Q3134">
        <v>1</v>
      </c>
      <c r="R3134">
        <v>0</v>
      </c>
    </row>
    <row r="3135" spans="1:18" x14ac:dyDescent="0.35">
      <c r="A3135">
        <v>8</v>
      </c>
      <c r="B3135" s="1">
        <v>42526</v>
      </c>
      <c r="C3135">
        <v>150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</row>
    <row r="3136" spans="1:18" x14ac:dyDescent="0.35">
      <c r="A3136">
        <v>9</v>
      </c>
      <c r="B3136" s="1">
        <v>42526</v>
      </c>
      <c r="C3136">
        <v>220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>
        <v>0</v>
      </c>
      <c r="R3136">
        <v>0</v>
      </c>
    </row>
    <row r="3137" spans="1:18" x14ac:dyDescent="0.35">
      <c r="A3137">
        <v>10</v>
      </c>
      <c r="B3137" s="1">
        <v>42526</v>
      </c>
      <c r="C3137">
        <v>280</v>
      </c>
      <c r="D3137">
        <v>0</v>
      </c>
      <c r="E3137">
        <v>0</v>
      </c>
      <c r="F3137">
        <v>3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>
        <v>0</v>
      </c>
      <c r="R3137">
        <v>0</v>
      </c>
    </row>
    <row r="3138" spans="1:18" x14ac:dyDescent="0.35">
      <c r="A3138">
        <v>12</v>
      </c>
      <c r="B3138" s="1">
        <v>42526</v>
      </c>
      <c r="C3138">
        <v>150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>
        <v>1</v>
      </c>
      <c r="R3138">
        <v>0</v>
      </c>
    </row>
    <row r="3139" spans="1:18" x14ac:dyDescent="0.35">
      <c r="A3139">
        <v>15</v>
      </c>
      <c r="B3139" s="1">
        <v>42526</v>
      </c>
      <c r="C3139">
        <v>190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</row>
    <row r="3140" spans="1:18" x14ac:dyDescent="0.35">
      <c r="A3140">
        <v>16</v>
      </c>
      <c r="B3140" s="1">
        <v>42526</v>
      </c>
      <c r="C3140">
        <v>505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</row>
    <row r="3141" spans="1:18" x14ac:dyDescent="0.35">
      <c r="A3141">
        <v>17</v>
      </c>
      <c r="B3141" s="1">
        <v>42526</v>
      </c>
      <c r="C3141">
        <v>220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</row>
    <row r="3142" spans="1:18" x14ac:dyDescent="0.35">
      <c r="A3142">
        <v>19</v>
      </c>
      <c r="B3142" s="1">
        <v>42526</v>
      </c>
      <c r="C3142">
        <v>320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</v>
      </c>
      <c r="Q3142">
        <v>1</v>
      </c>
      <c r="R3142">
        <v>0</v>
      </c>
    </row>
    <row r="3143" spans="1:18" x14ac:dyDescent="0.35">
      <c r="A3143">
        <v>20</v>
      </c>
      <c r="B3143" s="1">
        <v>42526</v>
      </c>
      <c r="C3143">
        <v>80</v>
      </c>
      <c r="D3143">
        <v>2</v>
      </c>
      <c r="E3143">
        <v>0</v>
      </c>
      <c r="F3143">
        <v>0</v>
      </c>
      <c r="G3143">
        <v>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1</v>
      </c>
    </row>
    <row r="3144" spans="1:18" x14ac:dyDescent="0.35">
      <c r="A3144">
        <v>21</v>
      </c>
      <c r="B3144" s="1">
        <v>42526</v>
      </c>
      <c r="C3144">
        <v>160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</row>
    <row r="3145" spans="1:18" x14ac:dyDescent="0.35">
      <c r="A3145">
        <v>22</v>
      </c>
      <c r="B3145" s="1">
        <v>42526</v>
      </c>
      <c r="C3145">
        <v>175</v>
      </c>
      <c r="D3145">
        <v>2</v>
      </c>
      <c r="E3145">
        <v>3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</v>
      </c>
      <c r="Q3145">
        <v>1</v>
      </c>
      <c r="R3145">
        <v>0</v>
      </c>
    </row>
    <row r="3146" spans="1:18" x14ac:dyDescent="0.35">
      <c r="A3146">
        <v>23</v>
      </c>
      <c r="B3146" s="1">
        <v>42526</v>
      </c>
      <c r="C3146">
        <v>200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</row>
    <row r="3147" spans="1:18" x14ac:dyDescent="0.35">
      <c r="A3147">
        <v>24</v>
      </c>
      <c r="B3147" s="1">
        <v>42526</v>
      </c>
      <c r="C3147">
        <v>360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>
        <v>1</v>
      </c>
      <c r="R3147">
        <v>0</v>
      </c>
    </row>
    <row r="3148" spans="1:18" x14ac:dyDescent="0.35">
      <c r="A3148">
        <v>25</v>
      </c>
      <c r="B3148" s="1">
        <v>42526</v>
      </c>
      <c r="C3148">
        <v>140</v>
      </c>
      <c r="D3148">
        <v>1</v>
      </c>
      <c r="E3148">
        <v>3</v>
      </c>
      <c r="F3148">
        <v>3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1</v>
      </c>
      <c r="P3148">
        <v>1</v>
      </c>
      <c r="Q3148">
        <v>0</v>
      </c>
      <c r="R3148">
        <v>1</v>
      </c>
    </row>
    <row r="3149" spans="1:18" x14ac:dyDescent="0.35">
      <c r="A3149">
        <v>26</v>
      </c>
      <c r="B3149" s="1">
        <v>42526</v>
      </c>
      <c r="C3149">
        <v>160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</v>
      </c>
      <c r="Q3149">
        <v>1</v>
      </c>
      <c r="R3149">
        <v>0</v>
      </c>
    </row>
    <row r="3150" spans="1:18" x14ac:dyDescent="0.35">
      <c r="A3150">
        <v>27</v>
      </c>
      <c r="B3150" s="1">
        <v>42526</v>
      </c>
      <c r="C3150">
        <v>250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</row>
    <row r="3151" spans="1:18" x14ac:dyDescent="0.35">
      <c r="A3151">
        <v>28</v>
      </c>
      <c r="B3151" s="1">
        <v>42526</v>
      </c>
      <c r="C3151">
        <v>180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</v>
      </c>
      <c r="Q3151">
        <v>0</v>
      </c>
      <c r="R3151">
        <v>0</v>
      </c>
    </row>
    <row r="3152" spans="1:18" x14ac:dyDescent="0.35">
      <c r="A3152">
        <v>29</v>
      </c>
      <c r="B3152" s="1">
        <v>42526</v>
      </c>
      <c r="C3152">
        <v>200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1</v>
      </c>
      <c r="Q3152">
        <v>1</v>
      </c>
      <c r="R3152">
        <v>0</v>
      </c>
    </row>
    <row r="3153" spans="1:18" x14ac:dyDescent="0.35">
      <c r="A3153">
        <v>31</v>
      </c>
      <c r="B3153" s="1">
        <v>42526</v>
      </c>
      <c r="C3153">
        <v>480</v>
      </c>
      <c r="D3153">
        <v>1</v>
      </c>
      <c r="E3153">
        <v>1</v>
      </c>
      <c r="F3153">
        <v>1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</v>
      </c>
      <c r="P3153">
        <v>1</v>
      </c>
      <c r="Q3153">
        <v>1</v>
      </c>
      <c r="R3153">
        <v>0</v>
      </c>
    </row>
    <row r="3154" spans="1:18" x14ac:dyDescent="0.35">
      <c r="A3154">
        <v>32</v>
      </c>
      <c r="B3154" s="1">
        <v>42526</v>
      </c>
      <c r="C3154">
        <v>200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>
        <v>1</v>
      </c>
      <c r="R3154">
        <v>0</v>
      </c>
    </row>
    <row r="3155" spans="1:18" x14ac:dyDescent="0.35">
      <c r="A3155">
        <v>34</v>
      </c>
      <c r="B3155" s="1">
        <v>42526</v>
      </c>
      <c r="C3155">
        <v>160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</row>
    <row r="3156" spans="1:18" x14ac:dyDescent="0.35">
      <c r="A3156">
        <v>35</v>
      </c>
      <c r="B3156" s="1">
        <v>42526</v>
      </c>
      <c r="C3156">
        <v>380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>
        <v>1</v>
      </c>
      <c r="R3156">
        <v>0</v>
      </c>
    </row>
    <row r="3157" spans="1:18" x14ac:dyDescent="0.35">
      <c r="A3157">
        <v>36</v>
      </c>
      <c r="B3157" s="1">
        <v>42526</v>
      </c>
      <c r="C3157">
        <v>150</v>
      </c>
      <c r="D3157">
        <v>0</v>
      </c>
      <c r="E3157">
        <v>1</v>
      </c>
      <c r="F3157">
        <v>1</v>
      </c>
      <c r="G3157">
        <v>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1</v>
      </c>
    </row>
    <row r="3158" spans="1:18" x14ac:dyDescent="0.35">
      <c r="A3158">
        <v>37</v>
      </c>
      <c r="B3158" s="1">
        <v>42526</v>
      </c>
      <c r="C3158">
        <v>165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</row>
    <row r="3159" spans="1:18" x14ac:dyDescent="0.35">
      <c r="A3159">
        <v>39</v>
      </c>
      <c r="B3159" s="1">
        <v>42526</v>
      </c>
      <c r="C3159">
        <v>210</v>
      </c>
      <c r="D3159">
        <v>2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</v>
      </c>
      <c r="Q3159">
        <v>1</v>
      </c>
      <c r="R3159">
        <v>0</v>
      </c>
    </row>
    <row r="3160" spans="1:18" x14ac:dyDescent="0.35">
      <c r="A3160">
        <v>40</v>
      </c>
      <c r="B3160" s="1">
        <v>42526</v>
      </c>
      <c r="C3160">
        <v>240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</row>
    <row r="3161" spans="1:18" x14ac:dyDescent="0.35">
      <c r="A3161">
        <v>41</v>
      </c>
      <c r="B3161" s="1">
        <v>42526</v>
      </c>
      <c r="C3161">
        <v>270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</v>
      </c>
      <c r="Q3161">
        <v>1</v>
      </c>
      <c r="R3161">
        <v>0</v>
      </c>
    </row>
    <row r="3162" spans="1:18" x14ac:dyDescent="0.35">
      <c r="A3162">
        <v>42</v>
      </c>
      <c r="B3162" s="1">
        <v>42526</v>
      </c>
      <c r="C3162">
        <v>360</v>
      </c>
      <c r="D3162">
        <v>1</v>
      </c>
      <c r="E3162">
        <v>0</v>
      </c>
      <c r="F3162">
        <v>1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</v>
      </c>
      <c r="P3162">
        <v>1</v>
      </c>
      <c r="Q3162">
        <v>0</v>
      </c>
      <c r="R3162">
        <v>1</v>
      </c>
    </row>
    <row r="3163" spans="1:18" x14ac:dyDescent="0.35">
      <c r="A3163">
        <v>43</v>
      </c>
      <c r="B3163" s="1">
        <v>42526</v>
      </c>
      <c r="C3163" t="s">
        <v>18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 t="s">
        <v>18</v>
      </c>
      <c r="Q3163" t="s">
        <v>18</v>
      </c>
      <c r="R3163" t="s">
        <v>18</v>
      </c>
    </row>
    <row r="3164" spans="1:18" x14ac:dyDescent="0.35">
      <c r="A3164">
        <v>4</v>
      </c>
      <c r="B3164" s="1">
        <v>42527</v>
      </c>
      <c r="C3164">
        <v>460</v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</v>
      </c>
      <c r="P3164">
        <v>1</v>
      </c>
      <c r="Q3164">
        <v>0</v>
      </c>
      <c r="R3164">
        <v>0</v>
      </c>
    </row>
    <row r="3165" spans="1:18" x14ac:dyDescent="0.35">
      <c r="A3165">
        <v>6</v>
      </c>
      <c r="B3165" s="1">
        <v>42527</v>
      </c>
      <c r="C3165">
        <v>230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1</v>
      </c>
      <c r="Q3165">
        <v>0</v>
      </c>
      <c r="R3165">
        <v>0</v>
      </c>
    </row>
    <row r="3166" spans="1:18" x14ac:dyDescent="0.35">
      <c r="A3166">
        <v>7</v>
      </c>
      <c r="B3166" s="1">
        <v>42527</v>
      </c>
      <c r="C3166">
        <v>440</v>
      </c>
      <c r="D3166">
        <v>2</v>
      </c>
      <c r="E3166">
        <v>3</v>
      </c>
      <c r="F3166">
        <v>3</v>
      </c>
      <c r="G3166">
        <v>2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1</v>
      </c>
    </row>
    <row r="3167" spans="1:18" x14ac:dyDescent="0.35">
      <c r="A3167">
        <v>8</v>
      </c>
      <c r="B3167" s="1">
        <v>42527</v>
      </c>
      <c r="C3167">
        <v>155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</v>
      </c>
      <c r="Q3167">
        <v>1</v>
      </c>
      <c r="R3167">
        <v>0</v>
      </c>
    </row>
    <row r="3168" spans="1:18" x14ac:dyDescent="0.35">
      <c r="A3168">
        <v>9</v>
      </c>
      <c r="B3168" s="1">
        <v>42527</v>
      </c>
      <c r="C3168">
        <v>250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</v>
      </c>
      <c r="Q3168">
        <v>0</v>
      </c>
      <c r="R3168">
        <v>0</v>
      </c>
    </row>
    <row r="3169" spans="1:18" x14ac:dyDescent="0.35">
      <c r="A3169">
        <v>10</v>
      </c>
      <c r="B3169" s="1">
        <v>42527</v>
      </c>
      <c r="C3169">
        <v>300</v>
      </c>
      <c r="D3169">
        <v>0</v>
      </c>
      <c r="E3169">
        <v>0</v>
      </c>
      <c r="F3169">
        <v>3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</v>
      </c>
      <c r="Q3169">
        <v>0</v>
      </c>
      <c r="R3169">
        <v>0</v>
      </c>
    </row>
    <row r="3170" spans="1:18" x14ac:dyDescent="0.35">
      <c r="A3170">
        <v>12</v>
      </c>
      <c r="B3170" s="1">
        <v>42527</v>
      </c>
      <c r="C3170">
        <v>150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</v>
      </c>
      <c r="Q3170">
        <v>1</v>
      </c>
      <c r="R3170">
        <v>0</v>
      </c>
    </row>
    <row r="3171" spans="1:18" x14ac:dyDescent="0.35">
      <c r="A3171">
        <v>15</v>
      </c>
      <c r="B3171" s="1">
        <v>42527</v>
      </c>
      <c r="C3171">
        <v>190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1</v>
      </c>
      <c r="Q3171">
        <v>1</v>
      </c>
      <c r="R3171">
        <v>0</v>
      </c>
    </row>
    <row r="3172" spans="1:18" x14ac:dyDescent="0.35">
      <c r="A3172">
        <v>16</v>
      </c>
      <c r="B3172" s="1">
        <v>42527</v>
      </c>
      <c r="C3172">
        <v>490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</row>
    <row r="3173" spans="1:18" x14ac:dyDescent="0.35">
      <c r="A3173">
        <v>17</v>
      </c>
      <c r="B3173" s="1">
        <v>42527</v>
      </c>
      <c r="C3173">
        <v>220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</v>
      </c>
      <c r="Q3173">
        <v>1</v>
      </c>
      <c r="R3173">
        <v>0</v>
      </c>
    </row>
    <row r="3174" spans="1:18" x14ac:dyDescent="0.35">
      <c r="A3174">
        <v>19</v>
      </c>
      <c r="B3174" s="1">
        <v>42527</v>
      </c>
      <c r="C3174">
        <v>320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>
        <v>1</v>
      </c>
      <c r="R3174">
        <v>0</v>
      </c>
    </row>
    <row r="3175" spans="1:18" x14ac:dyDescent="0.35">
      <c r="A3175">
        <v>20</v>
      </c>
      <c r="B3175" s="1">
        <v>42527</v>
      </c>
      <c r="C3175">
        <v>100</v>
      </c>
      <c r="D3175">
        <v>2</v>
      </c>
      <c r="E3175">
        <v>0</v>
      </c>
      <c r="F3175">
        <v>0</v>
      </c>
      <c r="G3175">
        <v>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</v>
      </c>
      <c r="Q3175">
        <v>1</v>
      </c>
      <c r="R3175">
        <v>1</v>
      </c>
    </row>
    <row r="3176" spans="1:18" x14ac:dyDescent="0.35">
      <c r="A3176">
        <v>21</v>
      </c>
      <c r="B3176" s="1">
        <v>42527</v>
      </c>
      <c r="C3176">
        <v>180</v>
      </c>
      <c r="D3176">
        <v>0</v>
      </c>
      <c r="E3176">
        <v>2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1</v>
      </c>
      <c r="Q3176">
        <v>1</v>
      </c>
      <c r="R3176">
        <v>0</v>
      </c>
    </row>
    <row r="3177" spans="1:18" x14ac:dyDescent="0.35">
      <c r="A3177">
        <v>22</v>
      </c>
      <c r="B3177" s="1">
        <v>42527</v>
      </c>
      <c r="C3177">
        <v>155</v>
      </c>
      <c r="D3177">
        <v>2</v>
      </c>
      <c r="E3177">
        <v>3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>
        <v>1</v>
      </c>
      <c r="R3177">
        <v>0</v>
      </c>
    </row>
    <row r="3178" spans="1:18" x14ac:dyDescent="0.35">
      <c r="A3178">
        <v>23</v>
      </c>
      <c r="B3178" s="1">
        <v>42527</v>
      </c>
      <c r="C3178">
        <v>200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</v>
      </c>
      <c r="Q3178">
        <v>1</v>
      </c>
      <c r="R3178">
        <v>0</v>
      </c>
    </row>
    <row r="3179" spans="1:18" x14ac:dyDescent="0.35">
      <c r="A3179">
        <v>24</v>
      </c>
      <c r="B3179" s="1">
        <v>42527</v>
      </c>
      <c r="C3179">
        <v>370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>
        <v>1</v>
      </c>
      <c r="R3179">
        <v>0</v>
      </c>
    </row>
    <row r="3180" spans="1:18" x14ac:dyDescent="0.35">
      <c r="A3180">
        <v>25</v>
      </c>
      <c r="B3180" s="1">
        <v>42527</v>
      </c>
      <c r="C3180">
        <v>140</v>
      </c>
      <c r="D3180">
        <v>1</v>
      </c>
      <c r="E3180">
        <v>3</v>
      </c>
      <c r="F3180">
        <v>3</v>
      </c>
      <c r="G3180">
        <v>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</v>
      </c>
      <c r="P3180">
        <v>0</v>
      </c>
      <c r="Q3180">
        <v>0</v>
      </c>
      <c r="R3180">
        <v>1</v>
      </c>
    </row>
    <row r="3181" spans="1:18" x14ac:dyDescent="0.35">
      <c r="A3181">
        <v>26</v>
      </c>
      <c r="B3181" s="1">
        <v>42527</v>
      </c>
      <c r="C3181">
        <v>170</v>
      </c>
      <c r="D3181">
        <v>2</v>
      </c>
      <c r="E3181">
        <v>2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1</v>
      </c>
    </row>
    <row r="3182" spans="1:18" x14ac:dyDescent="0.35">
      <c r="A3182">
        <v>27</v>
      </c>
      <c r="B3182" s="1">
        <v>42527</v>
      </c>
      <c r="C3182">
        <v>240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</v>
      </c>
      <c r="Q3182">
        <v>0</v>
      </c>
      <c r="R3182">
        <v>0</v>
      </c>
    </row>
    <row r="3183" spans="1:18" x14ac:dyDescent="0.35">
      <c r="A3183">
        <v>28</v>
      </c>
      <c r="B3183" s="1">
        <v>42527</v>
      </c>
      <c r="C3183">
        <v>180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</v>
      </c>
      <c r="Q3183">
        <v>1</v>
      </c>
      <c r="R3183">
        <v>0</v>
      </c>
    </row>
    <row r="3184" spans="1:18" x14ac:dyDescent="0.35">
      <c r="A3184">
        <v>29</v>
      </c>
      <c r="B3184" s="1">
        <v>42527</v>
      </c>
      <c r="C3184">
        <v>180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1</v>
      </c>
      <c r="Q3184">
        <v>1</v>
      </c>
      <c r="R3184">
        <v>0</v>
      </c>
    </row>
    <row r="3185" spans="1:18" x14ac:dyDescent="0.35">
      <c r="A3185">
        <v>31</v>
      </c>
      <c r="B3185" s="1">
        <v>42527</v>
      </c>
      <c r="C3185">
        <v>430</v>
      </c>
      <c r="D3185">
        <v>1</v>
      </c>
      <c r="E3185">
        <v>2</v>
      </c>
      <c r="F3185">
        <v>1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</v>
      </c>
      <c r="P3185">
        <v>1</v>
      </c>
      <c r="Q3185">
        <v>1</v>
      </c>
      <c r="R3185">
        <v>0</v>
      </c>
    </row>
    <row r="3186" spans="1:18" x14ac:dyDescent="0.35">
      <c r="A3186">
        <v>32</v>
      </c>
      <c r="B3186" s="1">
        <v>42527</v>
      </c>
      <c r="C3186">
        <v>200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</row>
    <row r="3187" spans="1:18" x14ac:dyDescent="0.35">
      <c r="A3187">
        <v>34</v>
      </c>
      <c r="B3187" s="1">
        <v>42527</v>
      </c>
      <c r="C3187">
        <v>170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</row>
    <row r="3188" spans="1:18" x14ac:dyDescent="0.35">
      <c r="A3188">
        <v>35</v>
      </c>
      <c r="B3188" s="1">
        <v>42527</v>
      </c>
      <c r="C3188">
        <v>410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1</v>
      </c>
      <c r="Q3188">
        <v>1</v>
      </c>
      <c r="R3188">
        <v>0</v>
      </c>
    </row>
    <row r="3189" spans="1:18" x14ac:dyDescent="0.35">
      <c r="A3189">
        <v>36</v>
      </c>
      <c r="B3189" s="1">
        <v>42527</v>
      </c>
      <c r="C3189">
        <v>160</v>
      </c>
      <c r="D3189">
        <v>0</v>
      </c>
      <c r="E3189">
        <v>1</v>
      </c>
      <c r="F3189">
        <v>1</v>
      </c>
      <c r="G3189">
        <v>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</v>
      </c>
      <c r="Q3189">
        <v>1</v>
      </c>
      <c r="R3189">
        <v>1</v>
      </c>
    </row>
    <row r="3190" spans="1:18" x14ac:dyDescent="0.35">
      <c r="A3190">
        <v>39</v>
      </c>
      <c r="B3190" s="1">
        <v>42527</v>
      </c>
      <c r="C3190">
        <v>288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1</v>
      </c>
      <c r="R3190">
        <v>0</v>
      </c>
    </row>
    <row r="3191" spans="1:18" x14ac:dyDescent="0.35">
      <c r="A3191">
        <v>40</v>
      </c>
      <c r="B3191" s="1">
        <v>42527</v>
      </c>
      <c r="C3191">
        <v>230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</v>
      </c>
      <c r="Q3191">
        <v>0</v>
      </c>
      <c r="R3191">
        <v>0</v>
      </c>
    </row>
    <row r="3192" spans="1:18" x14ac:dyDescent="0.35">
      <c r="A3192">
        <v>41</v>
      </c>
      <c r="B3192" s="1">
        <v>42527</v>
      </c>
      <c r="C3192">
        <v>290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</v>
      </c>
      <c r="Q3192">
        <v>0</v>
      </c>
      <c r="R3192">
        <v>0</v>
      </c>
    </row>
    <row r="3193" spans="1:18" x14ac:dyDescent="0.35">
      <c r="A3193">
        <v>42</v>
      </c>
      <c r="B3193" s="1">
        <v>42527</v>
      </c>
      <c r="C3193">
        <v>320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>
        <v>1</v>
      </c>
      <c r="R3193">
        <v>0</v>
      </c>
    </row>
    <row r="3194" spans="1:18" x14ac:dyDescent="0.35">
      <c r="A3194">
        <v>43</v>
      </c>
      <c r="B3194" s="1">
        <v>42527</v>
      </c>
      <c r="C3194" t="s">
        <v>18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 t="s">
        <v>18</v>
      </c>
      <c r="Q3194" t="s">
        <v>18</v>
      </c>
      <c r="R3194" t="s">
        <v>18</v>
      </c>
    </row>
    <row r="3195" spans="1:18" x14ac:dyDescent="0.35">
      <c r="A3195">
        <v>4</v>
      </c>
      <c r="B3195" s="1">
        <v>42528</v>
      </c>
      <c r="C3195">
        <v>420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</v>
      </c>
      <c r="Q3195">
        <v>0</v>
      </c>
      <c r="R3195">
        <v>0</v>
      </c>
    </row>
    <row r="3196" spans="1:18" x14ac:dyDescent="0.35">
      <c r="A3196">
        <v>6</v>
      </c>
      <c r="B3196" s="1">
        <v>42528</v>
      </c>
      <c r="C3196">
        <v>220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</v>
      </c>
      <c r="Q3196">
        <v>0</v>
      </c>
      <c r="R3196">
        <v>0</v>
      </c>
    </row>
    <row r="3197" spans="1:18" x14ac:dyDescent="0.35">
      <c r="A3197">
        <v>7</v>
      </c>
      <c r="B3197" s="1">
        <v>42528</v>
      </c>
      <c r="C3197">
        <v>440</v>
      </c>
      <c r="D3197">
        <v>2</v>
      </c>
      <c r="E3197">
        <v>2</v>
      </c>
      <c r="F3197">
        <v>2</v>
      </c>
      <c r="G3197">
        <v>2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</row>
    <row r="3198" spans="1:18" x14ac:dyDescent="0.35">
      <c r="A3198">
        <v>8</v>
      </c>
      <c r="B3198" s="1">
        <v>42528</v>
      </c>
      <c r="C3198">
        <v>150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>
        <v>1</v>
      </c>
      <c r="R3198">
        <v>0</v>
      </c>
    </row>
    <row r="3199" spans="1:18" x14ac:dyDescent="0.35">
      <c r="A3199">
        <v>9</v>
      </c>
      <c r="B3199" s="1">
        <v>42528</v>
      </c>
      <c r="C3199">
        <v>240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</v>
      </c>
      <c r="Q3199">
        <v>1</v>
      </c>
      <c r="R3199">
        <v>0</v>
      </c>
    </row>
    <row r="3200" spans="1:18" x14ac:dyDescent="0.35">
      <c r="A3200">
        <v>10</v>
      </c>
      <c r="B3200" s="1">
        <v>42528</v>
      </c>
      <c r="C3200">
        <v>300</v>
      </c>
      <c r="D3200">
        <v>0</v>
      </c>
      <c r="E3200">
        <v>0</v>
      </c>
      <c r="F3200">
        <v>3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1</v>
      </c>
      <c r="P3200">
        <v>1</v>
      </c>
      <c r="Q3200">
        <v>1</v>
      </c>
      <c r="R3200">
        <v>0</v>
      </c>
    </row>
    <row r="3201" spans="1:18" x14ac:dyDescent="0.35">
      <c r="A3201">
        <v>12</v>
      </c>
      <c r="B3201" s="1">
        <v>42528</v>
      </c>
      <c r="C3201">
        <v>150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>
        <v>0</v>
      </c>
      <c r="R3201">
        <v>0</v>
      </c>
    </row>
    <row r="3202" spans="1:18" x14ac:dyDescent="0.35">
      <c r="A3202">
        <v>15</v>
      </c>
      <c r="B3202" s="1">
        <v>42528</v>
      </c>
      <c r="C3202">
        <v>190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>
        <v>0</v>
      </c>
      <c r="R3202">
        <v>0</v>
      </c>
    </row>
    <row r="3203" spans="1:18" x14ac:dyDescent="0.35">
      <c r="A3203">
        <v>16</v>
      </c>
      <c r="B3203" s="1">
        <v>42528</v>
      </c>
      <c r="C3203">
        <v>480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</v>
      </c>
      <c r="Q3203">
        <v>0</v>
      </c>
      <c r="R3203">
        <v>0</v>
      </c>
    </row>
    <row r="3204" spans="1:18" x14ac:dyDescent="0.35">
      <c r="A3204">
        <v>17</v>
      </c>
      <c r="B3204" s="1">
        <v>42528</v>
      </c>
      <c r="C3204">
        <v>220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>
        <v>0</v>
      </c>
      <c r="R3204">
        <v>0</v>
      </c>
    </row>
    <row r="3205" spans="1:18" x14ac:dyDescent="0.35">
      <c r="A3205">
        <v>19</v>
      </c>
      <c r="B3205" s="1">
        <v>42528</v>
      </c>
      <c r="C3205">
        <v>340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</v>
      </c>
      <c r="Q3205">
        <v>1</v>
      </c>
      <c r="R3205">
        <v>0</v>
      </c>
    </row>
    <row r="3206" spans="1:18" x14ac:dyDescent="0.35">
      <c r="A3206">
        <v>20</v>
      </c>
      <c r="B3206" s="1">
        <v>42528</v>
      </c>
      <c r="C3206">
        <v>90</v>
      </c>
      <c r="D3206">
        <v>2</v>
      </c>
      <c r="E3206">
        <v>0</v>
      </c>
      <c r="F3206">
        <v>0</v>
      </c>
      <c r="G3206">
        <v>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1</v>
      </c>
    </row>
    <row r="3207" spans="1:18" x14ac:dyDescent="0.35">
      <c r="A3207">
        <v>21</v>
      </c>
      <c r="B3207" s="1">
        <v>42528</v>
      </c>
      <c r="C3207">
        <v>200</v>
      </c>
      <c r="D3207">
        <v>0</v>
      </c>
      <c r="E3207">
        <v>2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</v>
      </c>
      <c r="Q3207">
        <v>0</v>
      </c>
      <c r="R3207">
        <v>0</v>
      </c>
    </row>
    <row r="3208" spans="1:18" x14ac:dyDescent="0.35">
      <c r="A3208">
        <v>22</v>
      </c>
      <c r="B3208" s="1">
        <v>42528</v>
      </c>
      <c r="C3208">
        <v>150</v>
      </c>
      <c r="D3208">
        <v>2</v>
      </c>
      <c r="E3208">
        <v>2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>
        <v>1</v>
      </c>
      <c r="R3208">
        <v>0</v>
      </c>
    </row>
    <row r="3209" spans="1:18" x14ac:dyDescent="0.35">
      <c r="A3209">
        <v>23</v>
      </c>
      <c r="B3209" s="1">
        <v>42528</v>
      </c>
      <c r="C3209">
        <v>190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>
        <v>0</v>
      </c>
      <c r="R3209">
        <v>0</v>
      </c>
    </row>
    <row r="3210" spans="1:18" x14ac:dyDescent="0.35">
      <c r="A3210">
        <v>24</v>
      </c>
      <c r="B3210" s="1">
        <v>42528</v>
      </c>
      <c r="C3210">
        <v>350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</v>
      </c>
      <c r="Q3210">
        <v>1</v>
      </c>
      <c r="R3210">
        <v>0</v>
      </c>
    </row>
    <row r="3211" spans="1:18" x14ac:dyDescent="0.35">
      <c r="A3211">
        <v>25</v>
      </c>
      <c r="B3211" s="1">
        <v>42528</v>
      </c>
      <c r="C3211">
        <v>140</v>
      </c>
      <c r="D3211">
        <v>1</v>
      </c>
      <c r="E3211">
        <v>3</v>
      </c>
      <c r="F3211">
        <v>3</v>
      </c>
      <c r="G3211">
        <v>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0</v>
      </c>
      <c r="Q3211">
        <v>0</v>
      </c>
      <c r="R3211">
        <v>1</v>
      </c>
    </row>
    <row r="3212" spans="1:18" x14ac:dyDescent="0.35">
      <c r="A3212">
        <v>26</v>
      </c>
      <c r="B3212" s="1">
        <v>42528</v>
      </c>
      <c r="C3212">
        <v>150</v>
      </c>
      <c r="D3212">
        <v>2</v>
      </c>
      <c r="E3212">
        <v>2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1</v>
      </c>
      <c r="Q3212">
        <v>1</v>
      </c>
      <c r="R3212">
        <v>1</v>
      </c>
    </row>
    <row r="3213" spans="1:18" x14ac:dyDescent="0.35">
      <c r="A3213">
        <v>27</v>
      </c>
      <c r="B3213" s="1">
        <v>42528</v>
      </c>
      <c r="C3213">
        <v>240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</row>
    <row r="3214" spans="1:18" x14ac:dyDescent="0.35">
      <c r="A3214">
        <v>28</v>
      </c>
      <c r="B3214" s="1">
        <v>42528</v>
      </c>
      <c r="C3214">
        <v>180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1</v>
      </c>
      <c r="Q3214">
        <v>1</v>
      </c>
      <c r="R3214">
        <v>0</v>
      </c>
    </row>
    <row r="3215" spans="1:18" x14ac:dyDescent="0.35">
      <c r="A3215">
        <v>29</v>
      </c>
      <c r="B3215" s="1">
        <v>42528</v>
      </c>
      <c r="C3215">
        <v>170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</v>
      </c>
      <c r="Q3215">
        <v>1</v>
      </c>
      <c r="R3215">
        <v>0</v>
      </c>
    </row>
    <row r="3216" spans="1:18" x14ac:dyDescent="0.35">
      <c r="A3216">
        <v>31</v>
      </c>
      <c r="B3216" s="1">
        <v>42528</v>
      </c>
      <c r="C3216">
        <v>470</v>
      </c>
      <c r="D3216">
        <v>1</v>
      </c>
      <c r="E3216">
        <v>2</v>
      </c>
      <c r="F3216">
        <v>1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</v>
      </c>
      <c r="P3216">
        <v>1</v>
      </c>
      <c r="Q3216">
        <v>0</v>
      </c>
      <c r="R3216">
        <v>0</v>
      </c>
    </row>
    <row r="3217" spans="1:18" x14ac:dyDescent="0.35">
      <c r="A3217">
        <v>32</v>
      </c>
      <c r="B3217" s="1">
        <v>42528</v>
      </c>
      <c r="C3217">
        <v>200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1</v>
      </c>
      <c r="Q3217">
        <v>0</v>
      </c>
      <c r="R3217">
        <v>0</v>
      </c>
    </row>
    <row r="3218" spans="1:18" x14ac:dyDescent="0.35">
      <c r="A3218">
        <v>34</v>
      </c>
      <c r="B3218" s="1">
        <v>42528</v>
      </c>
      <c r="C3218">
        <v>170</v>
      </c>
      <c r="D3218">
        <v>0</v>
      </c>
      <c r="E3218">
        <v>0</v>
      </c>
      <c r="F3218">
        <v>3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</row>
    <row r="3219" spans="1:18" x14ac:dyDescent="0.35">
      <c r="A3219">
        <v>35</v>
      </c>
      <c r="B3219" s="1">
        <v>42528</v>
      </c>
      <c r="C3219">
        <v>330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1</v>
      </c>
      <c r="Q3219">
        <v>0</v>
      </c>
      <c r="R3219">
        <v>0</v>
      </c>
    </row>
    <row r="3220" spans="1:18" x14ac:dyDescent="0.35">
      <c r="A3220">
        <v>36</v>
      </c>
      <c r="B3220" s="1">
        <v>42528</v>
      </c>
      <c r="C3220">
        <v>140</v>
      </c>
      <c r="D3220">
        <v>0</v>
      </c>
      <c r="E3220">
        <v>1</v>
      </c>
      <c r="F3220">
        <v>1</v>
      </c>
      <c r="G3220">
        <v>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</v>
      </c>
      <c r="Q3220">
        <v>0</v>
      </c>
      <c r="R3220">
        <v>1</v>
      </c>
    </row>
    <row r="3221" spans="1:18" x14ac:dyDescent="0.35">
      <c r="A3221">
        <v>37</v>
      </c>
      <c r="B3221" s="1">
        <v>42528</v>
      </c>
      <c r="C3221" t="s">
        <v>18</v>
      </c>
      <c r="D3221" t="s">
        <v>18</v>
      </c>
      <c r="E3221" t="s">
        <v>18</v>
      </c>
      <c r="F3221" t="s">
        <v>18</v>
      </c>
      <c r="G3221" t="s">
        <v>18</v>
      </c>
      <c r="H3221" t="s">
        <v>18</v>
      </c>
      <c r="I3221" t="s">
        <v>18</v>
      </c>
      <c r="J3221" t="s">
        <v>18</v>
      </c>
      <c r="K3221" t="s">
        <v>18</v>
      </c>
      <c r="L3221" t="s">
        <v>18</v>
      </c>
      <c r="M3221" t="s">
        <v>18</v>
      </c>
      <c r="N3221" t="s">
        <v>18</v>
      </c>
      <c r="O3221" t="s">
        <v>18</v>
      </c>
      <c r="P3221">
        <v>1</v>
      </c>
      <c r="Q3221">
        <v>1</v>
      </c>
      <c r="R3221" t="s">
        <v>18</v>
      </c>
    </row>
    <row r="3222" spans="1:18" x14ac:dyDescent="0.35">
      <c r="A3222">
        <v>38</v>
      </c>
      <c r="B3222" s="1">
        <v>42528</v>
      </c>
      <c r="C3222">
        <v>190</v>
      </c>
      <c r="D3222">
        <v>0</v>
      </c>
      <c r="E3222">
        <v>2</v>
      </c>
      <c r="F3222">
        <v>2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</v>
      </c>
      <c r="P3222">
        <v>0</v>
      </c>
      <c r="Q3222">
        <v>0</v>
      </c>
      <c r="R3222">
        <v>1</v>
      </c>
    </row>
    <row r="3223" spans="1:18" x14ac:dyDescent="0.35">
      <c r="A3223">
        <v>39</v>
      </c>
      <c r="B3223" s="1">
        <v>42528</v>
      </c>
      <c r="C3223" t="s">
        <v>18</v>
      </c>
      <c r="D3223" t="s">
        <v>18</v>
      </c>
      <c r="E3223" t="s">
        <v>18</v>
      </c>
      <c r="F3223" t="s">
        <v>18</v>
      </c>
      <c r="G3223" t="s">
        <v>18</v>
      </c>
      <c r="H3223" t="s">
        <v>18</v>
      </c>
      <c r="I3223" t="s">
        <v>18</v>
      </c>
      <c r="J3223" t="s">
        <v>18</v>
      </c>
      <c r="K3223" t="s">
        <v>18</v>
      </c>
      <c r="L3223" t="s">
        <v>18</v>
      </c>
      <c r="M3223" t="s">
        <v>18</v>
      </c>
      <c r="N3223" t="s">
        <v>18</v>
      </c>
      <c r="O3223" t="s">
        <v>18</v>
      </c>
      <c r="P3223" t="s">
        <v>18</v>
      </c>
      <c r="Q3223" t="s">
        <v>18</v>
      </c>
      <c r="R3223" t="s">
        <v>18</v>
      </c>
    </row>
    <row r="3224" spans="1:18" x14ac:dyDescent="0.35">
      <c r="A3224">
        <v>40</v>
      </c>
      <c r="B3224" s="1">
        <v>42528</v>
      </c>
      <c r="C3224">
        <v>230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</row>
    <row r="3225" spans="1:18" x14ac:dyDescent="0.35">
      <c r="A3225">
        <v>41</v>
      </c>
      <c r="B3225" s="1">
        <v>42528</v>
      </c>
      <c r="C3225">
        <v>300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</v>
      </c>
      <c r="P3225">
        <v>1</v>
      </c>
      <c r="Q3225">
        <v>0</v>
      </c>
      <c r="R3225">
        <v>0</v>
      </c>
    </row>
    <row r="3226" spans="1:18" x14ac:dyDescent="0.35">
      <c r="A3226">
        <v>42</v>
      </c>
      <c r="B3226" s="1">
        <v>42528</v>
      </c>
      <c r="C3226">
        <v>350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1</v>
      </c>
      <c r="Q3226">
        <v>1</v>
      </c>
      <c r="R3226">
        <v>0</v>
      </c>
    </row>
    <row r="3227" spans="1:18" x14ac:dyDescent="0.35">
      <c r="A3227">
        <v>43</v>
      </c>
      <c r="B3227" s="1">
        <v>42528</v>
      </c>
      <c r="C3227" t="s">
        <v>18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 t="s">
        <v>18</v>
      </c>
      <c r="Q3227" t="s">
        <v>18</v>
      </c>
      <c r="R3227" t="s">
        <v>18</v>
      </c>
    </row>
    <row r="3228" spans="1:18" x14ac:dyDescent="0.35">
      <c r="A3228">
        <v>44</v>
      </c>
      <c r="B3228" s="1">
        <v>42528</v>
      </c>
      <c r="C3228">
        <v>320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1</v>
      </c>
      <c r="Q3228">
        <v>1</v>
      </c>
      <c r="R3228">
        <v>0</v>
      </c>
    </row>
    <row r="3229" spans="1:18" x14ac:dyDescent="0.35">
      <c r="A3229">
        <v>4</v>
      </c>
      <c r="B3229" s="1">
        <v>42529</v>
      </c>
      <c r="C3229">
        <v>450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1</v>
      </c>
      <c r="Q3229">
        <v>0</v>
      </c>
      <c r="R3229">
        <v>0</v>
      </c>
    </row>
    <row r="3230" spans="1:18" x14ac:dyDescent="0.35">
      <c r="A3230">
        <v>6</v>
      </c>
      <c r="B3230" s="1">
        <v>42529</v>
      </c>
      <c r="C3230">
        <v>220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</v>
      </c>
      <c r="Q3230">
        <v>1</v>
      </c>
      <c r="R3230">
        <v>0</v>
      </c>
    </row>
    <row r="3231" spans="1:18" x14ac:dyDescent="0.35">
      <c r="A3231">
        <v>7</v>
      </c>
      <c r="B3231" s="1">
        <v>42529</v>
      </c>
      <c r="C3231">
        <v>450</v>
      </c>
      <c r="D3231">
        <v>1</v>
      </c>
      <c r="E3231">
        <v>2</v>
      </c>
      <c r="F3231">
        <v>2</v>
      </c>
      <c r="G3231">
        <v>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</row>
    <row r="3232" spans="1:18" x14ac:dyDescent="0.35">
      <c r="A3232">
        <v>8</v>
      </c>
      <c r="B3232" s="1">
        <v>42529</v>
      </c>
      <c r="C3232">
        <v>150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</v>
      </c>
      <c r="Q3232">
        <v>1</v>
      </c>
      <c r="R3232">
        <v>0</v>
      </c>
    </row>
    <row r="3233" spans="1:18" x14ac:dyDescent="0.35">
      <c r="A3233">
        <v>9</v>
      </c>
      <c r="B3233" s="1">
        <v>42529</v>
      </c>
      <c r="C3233">
        <v>240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</row>
    <row r="3234" spans="1:18" x14ac:dyDescent="0.35">
      <c r="A3234">
        <v>10</v>
      </c>
      <c r="B3234" s="1">
        <v>42529</v>
      </c>
      <c r="C3234">
        <v>300</v>
      </c>
      <c r="D3234">
        <v>0</v>
      </c>
      <c r="E3234">
        <v>0</v>
      </c>
      <c r="F3234">
        <v>3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</v>
      </c>
      <c r="P3234">
        <v>1</v>
      </c>
      <c r="Q3234">
        <v>0</v>
      </c>
      <c r="R3234">
        <v>0</v>
      </c>
    </row>
    <row r="3235" spans="1:18" x14ac:dyDescent="0.35">
      <c r="A3235">
        <v>12</v>
      </c>
      <c r="B3235" s="1">
        <v>42529</v>
      </c>
      <c r="C3235">
        <v>140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</v>
      </c>
      <c r="Q3235">
        <v>0</v>
      </c>
      <c r="R3235">
        <v>0</v>
      </c>
    </row>
    <row r="3236" spans="1:18" x14ac:dyDescent="0.35">
      <c r="A3236">
        <v>15</v>
      </c>
      <c r="B3236" s="1">
        <v>42529</v>
      </c>
      <c r="C3236">
        <v>190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  <c r="Q3236">
        <v>0</v>
      </c>
      <c r="R3236">
        <v>0</v>
      </c>
    </row>
    <row r="3237" spans="1:18" x14ac:dyDescent="0.35">
      <c r="A3237">
        <v>16</v>
      </c>
      <c r="B3237" s="1">
        <v>42529</v>
      </c>
      <c r="C3237">
        <v>490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</row>
    <row r="3238" spans="1:18" x14ac:dyDescent="0.35">
      <c r="A3238">
        <v>17</v>
      </c>
      <c r="B3238" s="1">
        <v>42529</v>
      </c>
      <c r="C3238">
        <v>210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>
        <v>0</v>
      </c>
      <c r="R3238">
        <v>0</v>
      </c>
    </row>
    <row r="3239" spans="1:18" x14ac:dyDescent="0.35">
      <c r="A3239">
        <v>19</v>
      </c>
      <c r="B3239" s="1">
        <v>42529</v>
      </c>
      <c r="C3239">
        <v>320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</v>
      </c>
      <c r="Q3239">
        <v>1</v>
      </c>
      <c r="R3239">
        <v>0</v>
      </c>
    </row>
    <row r="3240" spans="1:18" x14ac:dyDescent="0.35">
      <c r="A3240">
        <v>20</v>
      </c>
      <c r="B3240" s="1">
        <v>42529</v>
      </c>
      <c r="C3240">
        <v>90</v>
      </c>
      <c r="D3240">
        <v>2</v>
      </c>
      <c r="E3240">
        <v>0</v>
      </c>
      <c r="F3240">
        <v>0</v>
      </c>
      <c r="G3240">
        <v>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>
        <v>1</v>
      </c>
      <c r="R3240">
        <v>1</v>
      </c>
    </row>
    <row r="3241" spans="1:18" x14ac:dyDescent="0.35">
      <c r="A3241">
        <v>21</v>
      </c>
      <c r="B3241" s="1">
        <v>42529</v>
      </c>
      <c r="C3241">
        <v>180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1</v>
      </c>
      <c r="Q3241">
        <v>0</v>
      </c>
      <c r="R3241">
        <v>0</v>
      </c>
    </row>
    <row r="3242" spans="1:18" x14ac:dyDescent="0.35">
      <c r="A3242">
        <v>22</v>
      </c>
      <c r="B3242" s="1">
        <v>42529</v>
      </c>
      <c r="C3242">
        <v>155</v>
      </c>
      <c r="D3242">
        <v>2</v>
      </c>
      <c r="E3242">
        <v>2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1</v>
      </c>
      <c r="R3242">
        <v>0</v>
      </c>
    </row>
    <row r="3243" spans="1:18" x14ac:dyDescent="0.35">
      <c r="A3243">
        <v>23</v>
      </c>
      <c r="B3243" s="1">
        <v>42529</v>
      </c>
      <c r="C3243">
        <v>180</v>
      </c>
      <c r="D3243">
        <v>2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1</v>
      </c>
      <c r="Q3243">
        <v>1</v>
      </c>
      <c r="R3243">
        <v>0</v>
      </c>
    </row>
    <row r="3244" spans="1:18" x14ac:dyDescent="0.35">
      <c r="A3244">
        <v>24</v>
      </c>
      <c r="B3244" s="1">
        <v>42529</v>
      </c>
      <c r="C3244">
        <v>350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</row>
    <row r="3245" spans="1:18" x14ac:dyDescent="0.35">
      <c r="A3245">
        <v>25</v>
      </c>
      <c r="B3245" s="1">
        <v>42529</v>
      </c>
      <c r="C3245">
        <v>140</v>
      </c>
      <c r="D3245">
        <v>1</v>
      </c>
      <c r="E3245">
        <v>3</v>
      </c>
      <c r="F3245">
        <v>3</v>
      </c>
      <c r="G3245">
        <v>1</v>
      </c>
      <c r="H3245">
        <v>0</v>
      </c>
      <c r="I3245">
        <v>1</v>
      </c>
      <c r="J3245">
        <v>0</v>
      </c>
      <c r="K3245">
        <v>1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1</v>
      </c>
    </row>
    <row r="3246" spans="1:18" x14ac:dyDescent="0.35">
      <c r="A3246">
        <v>26</v>
      </c>
      <c r="B3246" s="1">
        <v>42529</v>
      </c>
      <c r="C3246">
        <v>150</v>
      </c>
      <c r="D3246">
        <v>2</v>
      </c>
      <c r="E3246">
        <v>2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</v>
      </c>
      <c r="Q3246">
        <v>0</v>
      </c>
      <c r="R3246">
        <v>1</v>
      </c>
    </row>
    <row r="3247" spans="1:18" x14ac:dyDescent="0.35">
      <c r="A3247">
        <v>27</v>
      </c>
      <c r="B3247" s="1">
        <v>42529</v>
      </c>
      <c r="C3247">
        <v>250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</row>
    <row r="3248" spans="1:18" x14ac:dyDescent="0.35">
      <c r="A3248">
        <v>28</v>
      </c>
      <c r="B3248" s="1">
        <v>42529</v>
      </c>
      <c r="C3248">
        <v>180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</v>
      </c>
      <c r="Q3248">
        <v>1</v>
      </c>
      <c r="R3248">
        <v>0</v>
      </c>
    </row>
    <row r="3249" spans="1:18" x14ac:dyDescent="0.35">
      <c r="A3249">
        <v>29</v>
      </c>
      <c r="B3249" s="1">
        <v>42529</v>
      </c>
      <c r="C3249">
        <v>200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>
        <v>1</v>
      </c>
      <c r="R3249">
        <v>0</v>
      </c>
    </row>
    <row r="3250" spans="1:18" x14ac:dyDescent="0.35">
      <c r="A3250">
        <v>31</v>
      </c>
      <c r="B3250" s="1">
        <v>42529</v>
      </c>
      <c r="C3250">
        <v>440</v>
      </c>
      <c r="D3250">
        <v>1</v>
      </c>
      <c r="E3250">
        <v>2</v>
      </c>
      <c r="F3250">
        <v>1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</v>
      </c>
      <c r="P3250">
        <v>1</v>
      </c>
      <c r="Q3250">
        <v>0</v>
      </c>
      <c r="R3250">
        <v>0</v>
      </c>
    </row>
    <row r="3251" spans="1:18" x14ac:dyDescent="0.35">
      <c r="A3251">
        <v>32</v>
      </c>
      <c r="B3251" s="1">
        <v>42529</v>
      </c>
      <c r="C3251">
        <v>200</v>
      </c>
      <c r="D3251">
        <v>0</v>
      </c>
      <c r="E3251">
        <v>3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</v>
      </c>
      <c r="Q3251">
        <v>1</v>
      </c>
      <c r="R3251">
        <v>1</v>
      </c>
    </row>
    <row r="3252" spans="1:18" x14ac:dyDescent="0.35">
      <c r="A3252">
        <v>34</v>
      </c>
      <c r="B3252" s="1">
        <v>42529</v>
      </c>
      <c r="C3252">
        <v>160</v>
      </c>
      <c r="D3252">
        <v>0</v>
      </c>
      <c r="E3252">
        <v>0</v>
      </c>
      <c r="F3252">
        <v>3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</row>
    <row r="3253" spans="1:18" x14ac:dyDescent="0.35">
      <c r="A3253">
        <v>35</v>
      </c>
      <c r="B3253" s="1">
        <v>42529</v>
      </c>
      <c r="C3253">
        <v>360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</row>
    <row r="3254" spans="1:18" x14ac:dyDescent="0.35">
      <c r="A3254">
        <v>36</v>
      </c>
      <c r="B3254" s="1">
        <v>42529</v>
      </c>
      <c r="C3254">
        <v>150</v>
      </c>
      <c r="D3254">
        <v>0</v>
      </c>
      <c r="E3254">
        <v>1</v>
      </c>
      <c r="F3254">
        <v>1</v>
      </c>
      <c r="G3254">
        <v>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</v>
      </c>
      <c r="Q3254">
        <v>1</v>
      </c>
      <c r="R3254">
        <v>1</v>
      </c>
    </row>
    <row r="3255" spans="1:18" x14ac:dyDescent="0.35">
      <c r="A3255">
        <v>37</v>
      </c>
      <c r="B3255" s="1">
        <v>42529</v>
      </c>
      <c r="C3255">
        <v>200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</row>
    <row r="3256" spans="1:18" x14ac:dyDescent="0.35">
      <c r="A3256">
        <v>38</v>
      </c>
      <c r="B3256" s="1">
        <v>42529</v>
      </c>
      <c r="C3256">
        <v>180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1</v>
      </c>
      <c r="P3256">
        <v>0</v>
      </c>
      <c r="Q3256">
        <v>0</v>
      </c>
      <c r="R3256">
        <v>0</v>
      </c>
    </row>
    <row r="3257" spans="1:18" x14ac:dyDescent="0.35">
      <c r="A3257">
        <v>39</v>
      </c>
      <c r="B3257" s="1">
        <v>42529</v>
      </c>
      <c r="C3257" t="s">
        <v>18</v>
      </c>
      <c r="D3257" t="s">
        <v>18</v>
      </c>
      <c r="E3257" t="s">
        <v>18</v>
      </c>
      <c r="F3257" t="s">
        <v>18</v>
      </c>
      <c r="G3257" t="s">
        <v>18</v>
      </c>
      <c r="H3257" t="s">
        <v>18</v>
      </c>
      <c r="I3257" t="s">
        <v>18</v>
      </c>
      <c r="J3257" t="s">
        <v>18</v>
      </c>
      <c r="K3257" t="s">
        <v>18</v>
      </c>
      <c r="L3257" t="s">
        <v>18</v>
      </c>
      <c r="M3257" t="s">
        <v>18</v>
      </c>
      <c r="N3257" t="s">
        <v>18</v>
      </c>
      <c r="O3257" t="s">
        <v>18</v>
      </c>
      <c r="P3257" t="s">
        <v>18</v>
      </c>
      <c r="Q3257" t="s">
        <v>18</v>
      </c>
      <c r="R3257" t="s">
        <v>18</v>
      </c>
    </row>
    <row r="3258" spans="1:18" x14ac:dyDescent="0.35">
      <c r="A3258">
        <v>40</v>
      </c>
      <c r="B3258" s="1">
        <v>42529</v>
      </c>
      <c r="C3258">
        <v>240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</v>
      </c>
      <c r="Q3258">
        <v>0</v>
      </c>
      <c r="R3258">
        <v>0</v>
      </c>
    </row>
    <row r="3259" spans="1:18" x14ac:dyDescent="0.35">
      <c r="A3259">
        <v>41</v>
      </c>
      <c r="B3259" s="1">
        <v>42529</v>
      </c>
      <c r="C3259">
        <v>330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>
        <v>1</v>
      </c>
      <c r="R3259">
        <v>0</v>
      </c>
    </row>
    <row r="3260" spans="1:18" x14ac:dyDescent="0.35">
      <c r="A3260">
        <v>42</v>
      </c>
      <c r="B3260" s="1">
        <v>42529</v>
      </c>
      <c r="C3260">
        <v>340</v>
      </c>
      <c r="D3260">
        <v>0</v>
      </c>
      <c r="E3260">
        <v>0</v>
      </c>
      <c r="F3260">
        <v>1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</v>
      </c>
      <c r="Q3260">
        <v>0</v>
      </c>
      <c r="R3260">
        <v>0</v>
      </c>
    </row>
    <row r="3261" spans="1:18" x14ac:dyDescent="0.35">
      <c r="A3261">
        <v>43</v>
      </c>
      <c r="B3261" s="1">
        <v>42529</v>
      </c>
      <c r="C3261" t="s">
        <v>18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 t="s">
        <v>18</v>
      </c>
      <c r="Q3261" t="s">
        <v>18</v>
      </c>
      <c r="R3261" t="s">
        <v>18</v>
      </c>
    </row>
    <row r="3262" spans="1:18" x14ac:dyDescent="0.35">
      <c r="A3262">
        <v>44</v>
      </c>
      <c r="B3262" s="1">
        <v>42529</v>
      </c>
      <c r="C3262">
        <v>310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</row>
    <row r="3263" spans="1:18" x14ac:dyDescent="0.35">
      <c r="A3263">
        <v>45</v>
      </c>
      <c r="B3263" s="1">
        <v>42529</v>
      </c>
      <c r="C3263">
        <v>120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1</v>
      </c>
      <c r="P3263">
        <v>0</v>
      </c>
      <c r="Q3263">
        <v>0</v>
      </c>
      <c r="R3263">
        <v>0</v>
      </c>
    </row>
    <row r="3264" spans="1:18" x14ac:dyDescent="0.35">
      <c r="A3264">
        <v>4</v>
      </c>
      <c r="B3264" s="1">
        <v>42530</v>
      </c>
      <c r="C3264">
        <v>450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</v>
      </c>
      <c r="Q3264">
        <v>0</v>
      </c>
      <c r="R3264">
        <v>0</v>
      </c>
    </row>
    <row r="3265" spans="1:18" x14ac:dyDescent="0.35">
      <c r="A3265">
        <v>6</v>
      </c>
      <c r="B3265" s="1">
        <v>42530</v>
      </c>
      <c r="C3265">
        <v>200</v>
      </c>
      <c r="D3265">
        <v>0</v>
      </c>
      <c r="E3265">
        <v>0</v>
      </c>
      <c r="F3265">
        <v>0</v>
      </c>
      <c r="G3265">
        <v>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>
        <v>0</v>
      </c>
      <c r="R3265">
        <v>0</v>
      </c>
    </row>
    <row r="3266" spans="1:18" x14ac:dyDescent="0.35">
      <c r="A3266">
        <v>7</v>
      </c>
      <c r="B3266" s="1">
        <v>42530</v>
      </c>
      <c r="C3266">
        <v>450</v>
      </c>
      <c r="D3266">
        <v>1</v>
      </c>
      <c r="E3266">
        <v>3</v>
      </c>
      <c r="F3266">
        <v>3</v>
      </c>
      <c r="G3266">
        <v>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1</v>
      </c>
    </row>
    <row r="3267" spans="1:18" x14ac:dyDescent="0.35">
      <c r="A3267">
        <v>8</v>
      </c>
      <c r="B3267" s="1">
        <v>42530</v>
      </c>
      <c r="C3267">
        <v>150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>
        <v>0</v>
      </c>
      <c r="R3267">
        <v>0</v>
      </c>
    </row>
    <row r="3268" spans="1:18" x14ac:dyDescent="0.35">
      <c r="A3268">
        <v>9</v>
      </c>
      <c r="B3268" s="1">
        <v>42530</v>
      </c>
      <c r="C3268">
        <v>240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1</v>
      </c>
      <c r="Q3268">
        <v>1</v>
      </c>
      <c r="R3268">
        <v>0</v>
      </c>
    </row>
    <row r="3269" spans="1:18" x14ac:dyDescent="0.35">
      <c r="A3269">
        <v>10</v>
      </c>
      <c r="B3269" s="1">
        <v>42530</v>
      </c>
      <c r="C3269">
        <v>300</v>
      </c>
      <c r="D3269">
        <v>0</v>
      </c>
      <c r="E3269">
        <v>0</v>
      </c>
      <c r="F3269">
        <v>3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1</v>
      </c>
      <c r="P3269">
        <v>0</v>
      </c>
      <c r="Q3269">
        <v>0</v>
      </c>
      <c r="R3269">
        <v>0</v>
      </c>
    </row>
    <row r="3270" spans="1:18" x14ac:dyDescent="0.35">
      <c r="A3270">
        <v>12</v>
      </c>
      <c r="B3270" s="1">
        <v>42530</v>
      </c>
      <c r="C3270">
        <v>150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</v>
      </c>
      <c r="Q3270">
        <v>1</v>
      </c>
      <c r="R3270">
        <v>0</v>
      </c>
    </row>
    <row r="3271" spans="1:18" x14ac:dyDescent="0.35">
      <c r="A3271">
        <v>15</v>
      </c>
      <c r="B3271" s="1">
        <v>42530</v>
      </c>
      <c r="C3271">
        <v>190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  <c r="Q3271">
        <v>1</v>
      </c>
      <c r="R3271">
        <v>0</v>
      </c>
    </row>
    <row r="3272" spans="1:18" x14ac:dyDescent="0.35">
      <c r="A3272">
        <v>16</v>
      </c>
      <c r="B3272" s="1">
        <v>42530</v>
      </c>
      <c r="C3272">
        <v>505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</v>
      </c>
      <c r="Q3272">
        <v>1</v>
      </c>
      <c r="R3272">
        <v>0</v>
      </c>
    </row>
    <row r="3273" spans="1:18" x14ac:dyDescent="0.35">
      <c r="A3273">
        <v>17</v>
      </c>
      <c r="B3273" s="1">
        <v>42530</v>
      </c>
      <c r="C3273">
        <v>210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</v>
      </c>
      <c r="Q3273">
        <v>0</v>
      </c>
      <c r="R3273">
        <v>0</v>
      </c>
    </row>
    <row r="3274" spans="1:18" x14ac:dyDescent="0.35">
      <c r="A3274">
        <v>19</v>
      </c>
      <c r="B3274" s="1">
        <v>42530</v>
      </c>
      <c r="C3274">
        <v>330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>
        <v>1</v>
      </c>
      <c r="R3274">
        <v>0</v>
      </c>
    </row>
    <row r="3275" spans="1:18" x14ac:dyDescent="0.35">
      <c r="A3275">
        <v>20</v>
      </c>
      <c r="B3275" s="1">
        <v>42530</v>
      </c>
      <c r="C3275">
        <v>90</v>
      </c>
      <c r="D3275">
        <v>2</v>
      </c>
      <c r="E3275">
        <v>0</v>
      </c>
      <c r="F3275">
        <v>0</v>
      </c>
      <c r="G3275">
        <v>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1</v>
      </c>
    </row>
    <row r="3276" spans="1:18" x14ac:dyDescent="0.35">
      <c r="A3276">
        <v>21</v>
      </c>
      <c r="B3276" s="1">
        <v>42530</v>
      </c>
      <c r="C3276">
        <v>170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>
        <v>0</v>
      </c>
      <c r="R3276">
        <v>0</v>
      </c>
    </row>
    <row r="3277" spans="1:18" x14ac:dyDescent="0.35">
      <c r="A3277">
        <v>22</v>
      </c>
      <c r="B3277" s="1">
        <v>42530</v>
      </c>
      <c r="C3277">
        <v>170</v>
      </c>
      <c r="D3277">
        <v>2</v>
      </c>
      <c r="E3277">
        <v>3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>
        <v>0</v>
      </c>
      <c r="R3277">
        <v>0</v>
      </c>
    </row>
    <row r="3278" spans="1:18" x14ac:dyDescent="0.35">
      <c r="A3278">
        <v>23</v>
      </c>
      <c r="B3278" s="1">
        <v>42530</v>
      </c>
      <c r="C3278">
        <v>190</v>
      </c>
      <c r="D3278">
        <v>3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>
        <v>0</v>
      </c>
      <c r="R3278">
        <v>0</v>
      </c>
    </row>
    <row r="3279" spans="1:18" x14ac:dyDescent="0.35">
      <c r="A3279">
        <v>24</v>
      </c>
      <c r="B3279" s="1">
        <v>42530</v>
      </c>
      <c r="C3279">
        <v>340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>
        <v>1</v>
      </c>
      <c r="R3279">
        <v>0</v>
      </c>
    </row>
    <row r="3280" spans="1:18" x14ac:dyDescent="0.35">
      <c r="A3280">
        <v>25</v>
      </c>
      <c r="B3280" s="1">
        <v>42530</v>
      </c>
      <c r="C3280">
        <v>140</v>
      </c>
      <c r="D3280">
        <v>1</v>
      </c>
      <c r="E3280">
        <v>3</v>
      </c>
      <c r="F3280">
        <v>3</v>
      </c>
      <c r="G3280">
        <v>1</v>
      </c>
      <c r="H3280">
        <v>0</v>
      </c>
      <c r="I3280">
        <v>1</v>
      </c>
      <c r="J3280">
        <v>0</v>
      </c>
      <c r="K3280">
        <v>1</v>
      </c>
      <c r="L3280">
        <v>0</v>
      </c>
      <c r="M3280">
        <v>1</v>
      </c>
      <c r="N3280">
        <v>0</v>
      </c>
      <c r="O3280">
        <v>1</v>
      </c>
      <c r="P3280">
        <v>0</v>
      </c>
      <c r="Q3280">
        <v>0</v>
      </c>
      <c r="R3280">
        <v>1</v>
      </c>
    </row>
    <row r="3281" spans="1:18" x14ac:dyDescent="0.35">
      <c r="A3281">
        <v>26</v>
      </c>
      <c r="B3281" s="1">
        <v>42530</v>
      </c>
      <c r="C3281">
        <v>160</v>
      </c>
      <c r="D3281">
        <v>2</v>
      </c>
      <c r="E3281">
        <v>2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>
        <v>1</v>
      </c>
      <c r="R3281">
        <v>1</v>
      </c>
    </row>
    <row r="3282" spans="1:18" x14ac:dyDescent="0.35">
      <c r="A3282">
        <v>27</v>
      </c>
      <c r="B3282" s="1">
        <v>42530</v>
      </c>
      <c r="C3282">
        <v>240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1</v>
      </c>
      <c r="R3282">
        <v>0</v>
      </c>
    </row>
    <row r="3283" spans="1:18" x14ac:dyDescent="0.35">
      <c r="A3283">
        <v>28</v>
      </c>
      <c r="B3283" s="1">
        <v>42530</v>
      </c>
      <c r="C3283">
        <v>170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>
        <v>1</v>
      </c>
      <c r="R3283">
        <v>0</v>
      </c>
    </row>
    <row r="3284" spans="1:18" x14ac:dyDescent="0.35">
      <c r="A3284">
        <v>29</v>
      </c>
      <c r="B3284" s="1">
        <v>42530</v>
      </c>
      <c r="C3284" t="s">
        <v>18</v>
      </c>
      <c r="D3284" t="s">
        <v>18</v>
      </c>
      <c r="E3284" t="s">
        <v>18</v>
      </c>
      <c r="F3284" t="s">
        <v>18</v>
      </c>
      <c r="G3284" t="s">
        <v>18</v>
      </c>
      <c r="H3284" t="s">
        <v>18</v>
      </c>
      <c r="I3284" t="s">
        <v>18</v>
      </c>
      <c r="J3284" t="s">
        <v>18</v>
      </c>
      <c r="K3284" t="s">
        <v>18</v>
      </c>
      <c r="L3284" t="s">
        <v>18</v>
      </c>
      <c r="M3284" t="s">
        <v>18</v>
      </c>
      <c r="N3284" t="s">
        <v>18</v>
      </c>
      <c r="O3284" t="s">
        <v>18</v>
      </c>
      <c r="P3284" t="s">
        <v>18</v>
      </c>
      <c r="Q3284" t="s">
        <v>18</v>
      </c>
      <c r="R3284" t="s">
        <v>18</v>
      </c>
    </row>
    <row r="3285" spans="1:18" x14ac:dyDescent="0.35">
      <c r="A3285">
        <v>31</v>
      </c>
      <c r="B3285" s="1">
        <v>42530</v>
      </c>
      <c r="C3285">
        <v>470</v>
      </c>
      <c r="D3285">
        <v>1</v>
      </c>
      <c r="E3285">
        <v>1</v>
      </c>
      <c r="F3285">
        <v>1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1</v>
      </c>
      <c r="Q3285">
        <v>1</v>
      </c>
      <c r="R3285">
        <v>0</v>
      </c>
    </row>
    <row r="3286" spans="1:18" x14ac:dyDescent="0.35">
      <c r="A3286">
        <v>32</v>
      </c>
      <c r="B3286" s="1">
        <v>42530</v>
      </c>
      <c r="C3286">
        <v>190</v>
      </c>
      <c r="D3286">
        <v>0</v>
      </c>
      <c r="E3286">
        <v>0</v>
      </c>
      <c r="F3286">
        <v>2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</v>
      </c>
      <c r="Q3286">
        <v>0</v>
      </c>
      <c r="R3286">
        <v>1</v>
      </c>
    </row>
    <row r="3287" spans="1:18" x14ac:dyDescent="0.35">
      <c r="A3287">
        <v>34</v>
      </c>
      <c r="B3287" s="1">
        <v>42530</v>
      </c>
      <c r="C3287">
        <v>180</v>
      </c>
      <c r="D3287">
        <v>0</v>
      </c>
      <c r="E3287">
        <v>0</v>
      </c>
      <c r="F3287">
        <v>3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0</v>
      </c>
    </row>
    <row r="3288" spans="1:18" x14ac:dyDescent="0.35">
      <c r="A3288">
        <v>35</v>
      </c>
      <c r="B3288" s="1">
        <v>42530</v>
      </c>
      <c r="C3288">
        <v>370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</row>
    <row r="3289" spans="1:18" x14ac:dyDescent="0.35">
      <c r="A3289">
        <v>36</v>
      </c>
      <c r="B3289" s="1">
        <v>42530</v>
      </c>
      <c r="C3289">
        <v>140</v>
      </c>
      <c r="D3289">
        <v>0</v>
      </c>
      <c r="E3289">
        <v>1</v>
      </c>
      <c r="F3289">
        <v>1</v>
      </c>
      <c r="G3289">
        <v>2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1</v>
      </c>
    </row>
    <row r="3290" spans="1:18" x14ac:dyDescent="0.35">
      <c r="A3290">
        <v>37</v>
      </c>
      <c r="B3290" s="1">
        <v>42530</v>
      </c>
      <c r="C3290">
        <v>240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  <c r="Q3290">
        <v>1</v>
      </c>
      <c r="R3290">
        <v>0</v>
      </c>
    </row>
    <row r="3291" spans="1:18" x14ac:dyDescent="0.35">
      <c r="A3291">
        <v>39</v>
      </c>
      <c r="B3291" s="1">
        <v>42530</v>
      </c>
      <c r="C3291" t="s">
        <v>18</v>
      </c>
      <c r="D3291" t="s">
        <v>18</v>
      </c>
      <c r="E3291" t="s">
        <v>18</v>
      </c>
      <c r="F3291" t="s">
        <v>18</v>
      </c>
      <c r="G3291" t="s">
        <v>18</v>
      </c>
      <c r="H3291" t="s">
        <v>18</v>
      </c>
      <c r="I3291" t="s">
        <v>18</v>
      </c>
      <c r="J3291" t="s">
        <v>18</v>
      </c>
      <c r="K3291" t="s">
        <v>18</v>
      </c>
      <c r="L3291" t="s">
        <v>18</v>
      </c>
      <c r="M3291" t="s">
        <v>18</v>
      </c>
      <c r="N3291" t="s">
        <v>18</v>
      </c>
      <c r="O3291" t="s">
        <v>18</v>
      </c>
      <c r="P3291" t="s">
        <v>18</v>
      </c>
      <c r="Q3291" t="s">
        <v>18</v>
      </c>
      <c r="R3291" t="s">
        <v>18</v>
      </c>
    </row>
    <row r="3292" spans="1:18" x14ac:dyDescent="0.35">
      <c r="A3292">
        <v>40</v>
      </c>
      <c r="B3292" s="1">
        <v>42530</v>
      </c>
      <c r="C3292">
        <v>230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</row>
    <row r="3293" spans="1:18" x14ac:dyDescent="0.35">
      <c r="A3293">
        <v>41</v>
      </c>
      <c r="B3293" s="1">
        <v>42530</v>
      </c>
      <c r="C3293">
        <v>290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</v>
      </c>
      <c r="P3293">
        <v>1</v>
      </c>
      <c r="Q3293">
        <v>0</v>
      </c>
      <c r="R3293">
        <v>0</v>
      </c>
    </row>
    <row r="3294" spans="1:18" x14ac:dyDescent="0.35">
      <c r="A3294">
        <v>42</v>
      </c>
      <c r="B3294" s="1">
        <v>42530</v>
      </c>
      <c r="C3294">
        <v>330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</v>
      </c>
      <c r="Q3294">
        <v>0</v>
      </c>
      <c r="R3294">
        <v>0</v>
      </c>
    </row>
    <row r="3295" spans="1:18" x14ac:dyDescent="0.35">
      <c r="A3295">
        <v>43</v>
      </c>
      <c r="B3295" s="1">
        <v>42530</v>
      </c>
      <c r="C3295" t="s">
        <v>18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 t="s">
        <v>18</v>
      </c>
      <c r="Q3295" t="s">
        <v>18</v>
      </c>
      <c r="R3295" t="s">
        <v>18</v>
      </c>
    </row>
    <row r="3296" spans="1:18" x14ac:dyDescent="0.35">
      <c r="A3296">
        <v>44</v>
      </c>
      <c r="B3296" s="1">
        <v>42530</v>
      </c>
      <c r="C3296">
        <v>300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>
        <v>1</v>
      </c>
      <c r="R3296">
        <v>0</v>
      </c>
    </row>
    <row r="3297" spans="1:18" x14ac:dyDescent="0.35">
      <c r="A3297">
        <v>45</v>
      </c>
      <c r="B3297" s="1">
        <v>42530</v>
      </c>
      <c r="C3297">
        <v>150</v>
      </c>
      <c r="D3297">
        <v>0</v>
      </c>
      <c r="E3297">
        <v>2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</v>
      </c>
      <c r="Q3297">
        <v>1</v>
      </c>
      <c r="R3297">
        <v>0</v>
      </c>
    </row>
    <row r="3298" spans="1:18" x14ac:dyDescent="0.35">
      <c r="A3298">
        <v>4</v>
      </c>
      <c r="B3298" s="1">
        <v>42531</v>
      </c>
      <c r="C3298">
        <v>440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  <c r="Q3298">
        <v>1</v>
      </c>
      <c r="R3298">
        <v>0</v>
      </c>
    </row>
    <row r="3299" spans="1:18" x14ac:dyDescent="0.35">
      <c r="A3299">
        <v>7</v>
      </c>
      <c r="B3299" s="1">
        <v>42531</v>
      </c>
      <c r="C3299">
        <v>440</v>
      </c>
      <c r="D3299">
        <v>1</v>
      </c>
      <c r="E3299">
        <v>3</v>
      </c>
      <c r="F3299">
        <v>3</v>
      </c>
      <c r="G3299">
        <v>2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</v>
      </c>
      <c r="Q3299">
        <v>1</v>
      </c>
      <c r="R3299">
        <v>1</v>
      </c>
    </row>
    <row r="3300" spans="1:18" x14ac:dyDescent="0.35">
      <c r="A3300">
        <v>8</v>
      </c>
      <c r="B3300" s="1">
        <v>42531</v>
      </c>
      <c r="C3300">
        <v>150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</row>
    <row r="3301" spans="1:18" x14ac:dyDescent="0.35">
      <c r="A3301">
        <v>9</v>
      </c>
      <c r="B3301" s="1">
        <v>42531</v>
      </c>
      <c r="C3301">
        <v>240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</v>
      </c>
      <c r="Q3301">
        <v>0</v>
      </c>
      <c r="R3301">
        <v>0</v>
      </c>
    </row>
    <row r="3302" spans="1:18" x14ac:dyDescent="0.35">
      <c r="A3302">
        <v>10</v>
      </c>
      <c r="B3302" s="1">
        <v>42531</v>
      </c>
      <c r="C3302">
        <v>280</v>
      </c>
      <c r="D3302">
        <v>0</v>
      </c>
      <c r="E3302">
        <v>0</v>
      </c>
      <c r="F3302">
        <v>3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  <c r="Q3302">
        <v>0</v>
      </c>
      <c r="R3302">
        <v>0</v>
      </c>
    </row>
    <row r="3303" spans="1:18" x14ac:dyDescent="0.35">
      <c r="A3303">
        <v>12</v>
      </c>
      <c r="B3303" s="1">
        <v>42531</v>
      </c>
      <c r="C3303">
        <v>150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</v>
      </c>
      <c r="Q3303">
        <v>0</v>
      </c>
      <c r="R3303">
        <v>0</v>
      </c>
    </row>
    <row r="3304" spans="1:18" x14ac:dyDescent="0.35">
      <c r="A3304">
        <v>15</v>
      </c>
      <c r="B3304" s="1">
        <v>42531</v>
      </c>
      <c r="C3304">
        <v>190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</row>
    <row r="3305" spans="1:18" x14ac:dyDescent="0.35">
      <c r="A3305">
        <v>16</v>
      </c>
      <c r="B3305" s="1">
        <v>42531</v>
      </c>
      <c r="C3305">
        <v>510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>
        <v>1</v>
      </c>
      <c r="R3305">
        <v>0</v>
      </c>
    </row>
    <row r="3306" spans="1:18" x14ac:dyDescent="0.35">
      <c r="A3306">
        <v>17</v>
      </c>
      <c r="B3306" s="1">
        <v>42531</v>
      </c>
      <c r="C3306">
        <v>210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>
        <v>1</v>
      </c>
      <c r="R3306">
        <v>0</v>
      </c>
    </row>
    <row r="3307" spans="1:18" x14ac:dyDescent="0.35">
      <c r="A3307">
        <v>19</v>
      </c>
      <c r="B3307" s="1">
        <v>42531</v>
      </c>
      <c r="C3307">
        <v>350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>
        <v>1</v>
      </c>
      <c r="R3307">
        <v>0</v>
      </c>
    </row>
    <row r="3308" spans="1:18" x14ac:dyDescent="0.35">
      <c r="A3308">
        <v>20</v>
      </c>
      <c r="B3308" s="1">
        <v>42531</v>
      </c>
      <c r="C3308">
        <v>90</v>
      </c>
      <c r="D3308">
        <v>2</v>
      </c>
      <c r="E3308">
        <v>0</v>
      </c>
      <c r="F3308">
        <v>0</v>
      </c>
      <c r="G3308">
        <v>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>
        <v>1</v>
      </c>
      <c r="R3308">
        <v>1</v>
      </c>
    </row>
    <row r="3309" spans="1:18" x14ac:dyDescent="0.35">
      <c r="A3309">
        <v>21</v>
      </c>
      <c r="B3309" s="1">
        <v>42531</v>
      </c>
      <c r="C3309">
        <v>170</v>
      </c>
      <c r="D3309">
        <v>0</v>
      </c>
      <c r="E3309">
        <v>2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>
        <v>1</v>
      </c>
      <c r="R3309">
        <v>0</v>
      </c>
    </row>
    <row r="3310" spans="1:18" x14ac:dyDescent="0.35">
      <c r="A3310">
        <v>22</v>
      </c>
      <c r="B3310" s="1">
        <v>42531</v>
      </c>
      <c r="C3310">
        <v>135</v>
      </c>
      <c r="D3310">
        <v>3</v>
      </c>
      <c r="E3310">
        <v>3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1</v>
      </c>
      <c r="R3310">
        <v>0</v>
      </c>
    </row>
    <row r="3311" spans="1:18" x14ac:dyDescent="0.35">
      <c r="A3311">
        <v>23</v>
      </c>
      <c r="B3311" s="1">
        <v>42531</v>
      </c>
      <c r="C3311">
        <v>190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</row>
    <row r="3312" spans="1:18" x14ac:dyDescent="0.35">
      <c r="A3312">
        <v>24</v>
      </c>
      <c r="B3312" s="1">
        <v>42531</v>
      </c>
      <c r="C3312">
        <v>330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>
        <v>1</v>
      </c>
      <c r="R3312">
        <v>0</v>
      </c>
    </row>
    <row r="3313" spans="1:18" x14ac:dyDescent="0.35">
      <c r="A3313">
        <v>25</v>
      </c>
      <c r="B3313" s="1">
        <v>42531</v>
      </c>
      <c r="C3313">
        <v>140</v>
      </c>
      <c r="D3313">
        <v>1</v>
      </c>
      <c r="E3313">
        <v>3</v>
      </c>
      <c r="F3313">
        <v>3</v>
      </c>
      <c r="G3313">
        <v>1</v>
      </c>
      <c r="H3313">
        <v>0</v>
      </c>
      <c r="I3313">
        <v>1</v>
      </c>
      <c r="J3313">
        <v>0</v>
      </c>
      <c r="K3313">
        <v>1</v>
      </c>
      <c r="L3313">
        <v>0</v>
      </c>
      <c r="M3313">
        <v>1</v>
      </c>
      <c r="N3313">
        <v>0</v>
      </c>
      <c r="O3313">
        <v>1</v>
      </c>
      <c r="P3313">
        <v>0</v>
      </c>
      <c r="Q3313">
        <v>0</v>
      </c>
      <c r="R3313">
        <v>1</v>
      </c>
    </row>
    <row r="3314" spans="1:18" x14ac:dyDescent="0.35">
      <c r="A3314">
        <v>26</v>
      </c>
      <c r="B3314" s="1">
        <v>42531</v>
      </c>
      <c r="C3314">
        <v>180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>
        <v>0</v>
      </c>
      <c r="R3314">
        <v>0</v>
      </c>
    </row>
    <row r="3315" spans="1:18" x14ac:dyDescent="0.35">
      <c r="A3315">
        <v>27</v>
      </c>
      <c r="B3315" s="1">
        <v>42531</v>
      </c>
      <c r="C3315">
        <v>250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>
        <v>1</v>
      </c>
      <c r="R3315">
        <v>0</v>
      </c>
    </row>
    <row r="3316" spans="1:18" x14ac:dyDescent="0.35">
      <c r="A3316">
        <v>28</v>
      </c>
      <c r="B3316" s="1">
        <v>42531</v>
      </c>
      <c r="C3316">
        <v>170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>
        <v>0</v>
      </c>
      <c r="R3316">
        <v>0</v>
      </c>
    </row>
    <row r="3317" spans="1:18" x14ac:dyDescent="0.35">
      <c r="A3317">
        <v>29</v>
      </c>
      <c r="B3317" s="1">
        <v>42531</v>
      </c>
      <c r="C3317" t="s">
        <v>18</v>
      </c>
      <c r="D3317" t="s">
        <v>18</v>
      </c>
      <c r="E3317" t="s">
        <v>18</v>
      </c>
      <c r="F3317" t="s">
        <v>18</v>
      </c>
      <c r="G3317" t="s">
        <v>18</v>
      </c>
      <c r="H3317" t="s">
        <v>18</v>
      </c>
      <c r="I3317" t="s">
        <v>18</v>
      </c>
      <c r="J3317" t="s">
        <v>18</v>
      </c>
      <c r="K3317" t="s">
        <v>18</v>
      </c>
      <c r="L3317" t="s">
        <v>18</v>
      </c>
      <c r="M3317" t="s">
        <v>18</v>
      </c>
      <c r="N3317" t="s">
        <v>18</v>
      </c>
      <c r="O3317" t="s">
        <v>18</v>
      </c>
      <c r="P3317" t="s">
        <v>18</v>
      </c>
      <c r="Q3317" t="s">
        <v>18</v>
      </c>
      <c r="R3317" t="s">
        <v>18</v>
      </c>
    </row>
    <row r="3318" spans="1:18" x14ac:dyDescent="0.35">
      <c r="A3318">
        <v>31</v>
      </c>
      <c r="B3318" s="1">
        <v>42531</v>
      </c>
      <c r="C3318">
        <v>480</v>
      </c>
      <c r="D3318">
        <v>1</v>
      </c>
      <c r="E3318">
        <v>1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>
        <v>0</v>
      </c>
      <c r="R3318">
        <v>0</v>
      </c>
    </row>
    <row r="3319" spans="1:18" x14ac:dyDescent="0.35">
      <c r="A3319">
        <v>32</v>
      </c>
      <c r="B3319" s="1">
        <v>42531</v>
      </c>
      <c r="C3319">
        <v>190</v>
      </c>
      <c r="D3319">
        <v>0</v>
      </c>
      <c r="E3319">
        <v>0</v>
      </c>
      <c r="F3319">
        <v>2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1</v>
      </c>
    </row>
    <row r="3320" spans="1:18" x14ac:dyDescent="0.35">
      <c r="A3320">
        <v>34</v>
      </c>
      <c r="B3320" s="1">
        <v>42531</v>
      </c>
      <c r="C3320">
        <v>170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1</v>
      </c>
      <c r="P3320">
        <v>1</v>
      </c>
      <c r="Q3320">
        <v>0</v>
      </c>
      <c r="R3320">
        <v>0</v>
      </c>
    </row>
    <row r="3321" spans="1:18" x14ac:dyDescent="0.35">
      <c r="A3321">
        <v>35</v>
      </c>
      <c r="B3321" s="1">
        <v>42531</v>
      </c>
      <c r="C3321">
        <v>385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</v>
      </c>
      <c r="Q3321">
        <v>0</v>
      </c>
      <c r="R3321">
        <v>0</v>
      </c>
    </row>
    <row r="3322" spans="1:18" x14ac:dyDescent="0.35">
      <c r="A3322">
        <v>36</v>
      </c>
      <c r="B3322" s="1">
        <v>42531</v>
      </c>
      <c r="C3322">
        <v>140</v>
      </c>
      <c r="D3322">
        <v>0</v>
      </c>
      <c r="E3322">
        <v>1</v>
      </c>
      <c r="F3322">
        <v>1</v>
      </c>
      <c r="G3322">
        <v>2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</v>
      </c>
      <c r="Q3322">
        <v>1</v>
      </c>
      <c r="R3322">
        <v>1</v>
      </c>
    </row>
    <row r="3323" spans="1:18" x14ac:dyDescent="0.35">
      <c r="A3323">
        <v>37</v>
      </c>
      <c r="B3323" s="1">
        <v>42531</v>
      </c>
      <c r="C3323" t="s">
        <v>18</v>
      </c>
      <c r="D3323" t="s">
        <v>18</v>
      </c>
      <c r="E3323" t="s">
        <v>18</v>
      </c>
      <c r="F3323" t="s">
        <v>18</v>
      </c>
      <c r="G3323" t="s">
        <v>18</v>
      </c>
      <c r="H3323" t="s">
        <v>18</v>
      </c>
      <c r="I3323" t="s">
        <v>18</v>
      </c>
      <c r="J3323" t="s">
        <v>18</v>
      </c>
      <c r="K3323" t="s">
        <v>18</v>
      </c>
      <c r="L3323" t="s">
        <v>18</v>
      </c>
      <c r="M3323" t="s">
        <v>18</v>
      </c>
      <c r="N3323" t="s">
        <v>18</v>
      </c>
      <c r="O3323" t="s">
        <v>18</v>
      </c>
      <c r="P3323">
        <v>0</v>
      </c>
      <c r="Q3323">
        <v>0</v>
      </c>
      <c r="R3323" t="s">
        <v>18</v>
      </c>
    </row>
    <row r="3324" spans="1:18" x14ac:dyDescent="0.35">
      <c r="A3324">
        <v>39</v>
      </c>
      <c r="B3324" s="1">
        <v>42531</v>
      </c>
      <c r="C3324" t="s">
        <v>18</v>
      </c>
      <c r="D3324" t="s">
        <v>18</v>
      </c>
      <c r="E3324" t="s">
        <v>18</v>
      </c>
      <c r="F3324" t="s">
        <v>18</v>
      </c>
      <c r="G3324" t="s">
        <v>18</v>
      </c>
      <c r="H3324" t="s">
        <v>18</v>
      </c>
      <c r="I3324" t="s">
        <v>18</v>
      </c>
      <c r="J3324" t="s">
        <v>18</v>
      </c>
      <c r="K3324" t="s">
        <v>18</v>
      </c>
      <c r="L3324" t="s">
        <v>18</v>
      </c>
      <c r="M3324" t="s">
        <v>18</v>
      </c>
      <c r="N3324" t="s">
        <v>18</v>
      </c>
      <c r="O3324" t="s">
        <v>18</v>
      </c>
      <c r="P3324" t="s">
        <v>18</v>
      </c>
      <c r="Q3324" t="s">
        <v>18</v>
      </c>
      <c r="R3324" t="s">
        <v>18</v>
      </c>
    </row>
    <row r="3325" spans="1:18" x14ac:dyDescent="0.35">
      <c r="A3325">
        <v>40</v>
      </c>
      <c r="B3325" s="1">
        <v>42531</v>
      </c>
      <c r="C3325">
        <v>230</v>
      </c>
      <c r="D3325">
        <v>0</v>
      </c>
      <c r="E3325">
        <v>0</v>
      </c>
      <c r="F3325">
        <v>2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</v>
      </c>
      <c r="P3325">
        <v>0</v>
      </c>
      <c r="Q3325">
        <v>0</v>
      </c>
      <c r="R3325">
        <v>0</v>
      </c>
    </row>
    <row r="3326" spans="1:18" x14ac:dyDescent="0.35">
      <c r="A3326">
        <v>41</v>
      </c>
      <c r="B3326" s="1">
        <v>42531</v>
      </c>
      <c r="C3326">
        <v>270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</v>
      </c>
      <c r="P3326">
        <v>1</v>
      </c>
      <c r="Q3326">
        <v>0</v>
      </c>
      <c r="R3326">
        <v>0</v>
      </c>
    </row>
    <row r="3327" spans="1:18" x14ac:dyDescent="0.35">
      <c r="A3327">
        <v>42</v>
      </c>
      <c r="B3327" s="1">
        <v>42531</v>
      </c>
      <c r="C3327">
        <v>320</v>
      </c>
      <c r="D3327">
        <v>1</v>
      </c>
      <c r="E3327">
        <v>0</v>
      </c>
      <c r="F3327">
        <v>1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</v>
      </c>
      <c r="Q3327">
        <v>0</v>
      </c>
      <c r="R3327">
        <v>1</v>
      </c>
    </row>
    <row r="3328" spans="1:18" x14ac:dyDescent="0.35">
      <c r="A3328">
        <v>43</v>
      </c>
      <c r="B3328" s="1">
        <v>42531</v>
      </c>
      <c r="C3328" t="s">
        <v>18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 t="s">
        <v>18</v>
      </c>
      <c r="Q3328" t="s">
        <v>18</v>
      </c>
      <c r="R3328" t="s">
        <v>18</v>
      </c>
    </row>
    <row r="3329" spans="1:18" x14ac:dyDescent="0.35">
      <c r="A3329">
        <v>44</v>
      </c>
      <c r="B3329" s="1">
        <v>42531</v>
      </c>
      <c r="C3329">
        <v>280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1</v>
      </c>
      <c r="R3329">
        <v>0</v>
      </c>
    </row>
    <row r="3330" spans="1:18" x14ac:dyDescent="0.35">
      <c r="A3330">
        <v>45</v>
      </c>
      <c r="B3330" s="1">
        <v>42531</v>
      </c>
      <c r="C3330">
        <v>130</v>
      </c>
      <c r="D3330">
        <v>0</v>
      </c>
      <c r="E3330">
        <v>2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  <c r="Q3330">
        <v>0</v>
      </c>
      <c r="R3330">
        <v>0</v>
      </c>
    </row>
    <row r="3331" spans="1:18" x14ac:dyDescent="0.35">
      <c r="A3331">
        <v>4</v>
      </c>
      <c r="B3331" s="1">
        <v>42532</v>
      </c>
      <c r="C3331">
        <v>460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1</v>
      </c>
      <c r="Q3331">
        <v>0</v>
      </c>
      <c r="R3331">
        <v>0</v>
      </c>
    </row>
    <row r="3332" spans="1:18" x14ac:dyDescent="0.35">
      <c r="A3332">
        <v>7</v>
      </c>
      <c r="B3332" s="1">
        <v>42532</v>
      </c>
      <c r="C3332">
        <v>440</v>
      </c>
      <c r="D3332">
        <v>1</v>
      </c>
      <c r="E3332">
        <v>2</v>
      </c>
      <c r="F3332">
        <v>2</v>
      </c>
      <c r="G3332">
        <v>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</row>
    <row r="3333" spans="1:18" x14ac:dyDescent="0.35">
      <c r="A3333">
        <v>8</v>
      </c>
      <c r="B3333" s="1">
        <v>42532</v>
      </c>
      <c r="C3333">
        <v>150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</v>
      </c>
      <c r="Q3333">
        <v>1</v>
      </c>
      <c r="R3333">
        <v>0</v>
      </c>
    </row>
    <row r="3334" spans="1:18" x14ac:dyDescent="0.35">
      <c r="A3334">
        <v>9</v>
      </c>
      <c r="B3334" s="1">
        <v>42532</v>
      </c>
      <c r="C3334">
        <v>220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</row>
    <row r="3335" spans="1:18" x14ac:dyDescent="0.35">
      <c r="A3335">
        <v>10</v>
      </c>
      <c r="B3335" s="1">
        <v>42532</v>
      </c>
      <c r="C3335">
        <v>250</v>
      </c>
      <c r="D3335">
        <v>0</v>
      </c>
      <c r="E3335">
        <v>0</v>
      </c>
      <c r="F3335">
        <v>3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>
        <v>0</v>
      </c>
      <c r="R3335">
        <v>0</v>
      </c>
    </row>
    <row r="3336" spans="1:18" x14ac:dyDescent="0.35">
      <c r="A3336">
        <v>12</v>
      </c>
      <c r="B3336" s="1">
        <v>42532</v>
      </c>
      <c r="C3336" t="s">
        <v>18</v>
      </c>
      <c r="D3336" t="s">
        <v>18</v>
      </c>
      <c r="E3336" t="s">
        <v>18</v>
      </c>
      <c r="F3336" t="s">
        <v>18</v>
      </c>
      <c r="G3336" t="s">
        <v>18</v>
      </c>
      <c r="H3336" t="s">
        <v>18</v>
      </c>
      <c r="I3336" t="s">
        <v>18</v>
      </c>
      <c r="J3336" t="s">
        <v>18</v>
      </c>
      <c r="K3336" t="s">
        <v>18</v>
      </c>
      <c r="L3336" t="s">
        <v>18</v>
      </c>
      <c r="M3336" t="s">
        <v>18</v>
      </c>
      <c r="N3336" t="s">
        <v>18</v>
      </c>
      <c r="O3336" t="s">
        <v>18</v>
      </c>
      <c r="P3336" t="s">
        <v>18</v>
      </c>
      <c r="Q3336" t="s">
        <v>18</v>
      </c>
      <c r="R3336" t="s">
        <v>18</v>
      </c>
    </row>
    <row r="3337" spans="1:18" x14ac:dyDescent="0.35">
      <c r="A3337">
        <v>15</v>
      </c>
      <c r="B3337" s="1">
        <v>42532</v>
      </c>
      <c r="C3337">
        <v>200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</v>
      </c>
      <c r="Q3337">
        <v>0</v>
      </c>
      <c r="R3337">
        <v>0</v>
      </c>
    </row>
    <row r="3338" spans="1:18" x14ac:dyDescent="0.35">
      <c r="A3338">
        <v>16</v>
      </c>
      <c r="B3338" s="1">
        <v>42532</v>
      </c>
      <c r="C3338">
        <v>505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</v>
      </c>
      <c r="Q3338">
        <v>1</v>
      </c>
      <c r="R3338">
        <v>0</v>
      </c>
    </row>
    <row r="3339" spans="1:18" x14ac:dyDescent="0.35">
      <c r="A3339">
        <v>17</v>
      </c>
      <c r="B3339" s="1">
        <v>42532</v>
      </c>
      <c r="C3339">
        <v>240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>
        <v>1</v>
      </c>
      <c r="R3339">
        <v>0</v>
      </c>
    </row>
    <row r="3340" spans="1:18" x14ac:dyDescent="0.35">
      <c r="A3340">
        <v>19</v>
      </c>
      <c r="B3340" s="1">
        <v>42532</v>
      </c>
      <c r="C3340">
        <v>320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</row>
    <row r="3341" spans="1:18" x14ac:dyDescent="0.35">
      <c r="A3341">
        <v>20</v>
      </c>
      <c r="B3341" s="1">
        <v>42532</v>
      </c>
      <c r="C3341">
        <v>90</v>
      </c>
      <c r="D3341">
        <v>2</v>
      </c>
      <c r="E3341">
        <v>0</v>
      </c>
      <c r="F3341">
        <v>0</v>
      </c>
      <c r="G3341">
        <v>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1</v>
      </c>
      <c r="Q3341">
        <v>1</v>
      </c>
      <c r="R3341">
        <v>1</v>
      </c>
    </row>
    <row r="3342" spans="1:18" x14ac:dyDescent="0.35">
      <c r="A3342">
        <v>21</v>
      </c>
      <c r="B3342" s="1">
        <v>42532</v>
      </c>
      <c r="C3342">
        <v>180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</v>
      </c>
      <c r="Q3342">
        <v>0</v>
      </c>
      <c r="R3342">
        <v>0</v>
      </c>
    </row>
    <row r="3343" spans="1:18" x14ac:dyDescent="0.35">
      <c r="A3343">
        <v>22</v>
      </c>
      <c r="B3343" s="1">
        <v>42532</v>
      </c>
      <c r="C3343">
        <v>170</v>
      </c>
      <c r="D3343">
        <v>2</v>
      </c>
      <c r="E3343">
        <v>3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</v>
      </c>
      <c r="Q3343">
        <v>1</v>
      </c>
      <c r="R3343">
        <v>0</v>
      </c>
    </row>
    <row r="3344" spans="1:18" x14ac:dyDescent="0.35">
      <c r="A3344">
        <v>23</v>
      </c>
      <c r="B3344" s="1">
        <v>42532</v>
      </c>
      <c r="C3344">
        <v>190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1</v>
      </c>
      <c r="Q3344">
        <v>1</v>
      </c>
      <c r="R3344">
        <v>0</v>
      </c>
    </row>
    <row r="3345" spans="1:18" x14ac:dyDescent="0.35">
      <c r="A3345">
        <v>24</v>
      </c>
      <c r="B3345" s="1">
        <v>42532</v>
      </c>
      <c r="C3345">
        <v>360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</v>
      </c>
      <c r="Q3345">
        <v>1</v>
      </c>
      <c r="R3345">
        <v>0</v>
      </c>
    </row>
    <row r="3346" spans="1:18" x14ac:dyDescent="0.35">
      <c r="A3346">
        <v>25</v>
      </c>
      <c r="B3346" s="1">
        <v>42532</v>
      </c>
      <c r="C3346">
        <v>130</v>
      </c>
      <c r="D3346">
        <v>1</v>
      </c>
      <c r="E3346">
        <v>3</v>
      </c>
      <c r="F3346">
        <v>3</v>
      </c>
      <c r="G3346">
        <v>1</v>
      </c>
      <c r="H3346">
        <v>0</v>
      </c>
      <c r="I3346">
        <v>1</v>
      </c>
      <c r="J3346">
        <v>0</v>
      </c>
      <c r="K3346">
        <v>1</v>
      </c>
      <c r="L3346">
        <v>0</v>
      </c>
      <c r="M3346">
        <v>1</v>
      </c>
      <c r="N3346">
        <v>0</v>
      </c>
      <c r="O3346">
        <v>1</v>
      </c>
      <c r="P3346">
        <v>0</v>
      </c>
      <c r="Q3346">
        <v>0</v>
      </c>
      <c r="R3346">
        <v>1</v>
      </c>
    </row>
    <row r="3347" spans="1:18" x14ac:dyDescent="0.35">
      <c r="A3347">
        <v>26</v>
      </c>
      <c r="B3347" s="1">
        <v>42532</v>
      </c>
      <c r="C3347">
        <v>150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</row>
    <row r="3348" spans="1:18" x14ac:dyDescent="0.35">
      <c r="A3348">
        <v>27</v>
      </c>
      <c r="B3348" s="1">
        <v>42532</v>
      </c>
      <c r="C3348">
        <v>240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</row>
    <row r="3349" spans="1:18" x14ac:dyDescent="0.35">
      <c r="A3349">
        <v>28</v>
      </c>
      <c r="B3349" s="1">
        <v>42532</v>
      </c>
      <c r="C3349">
        <v>170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1</v>
      </c>
      <c r="Q3349">
        <v>1</v>
      </c>
      <c r="R3349">
        <v>0</v>
      </c>
    </row>
    <row r="3350" spans="1:18" x14ac:dyDescent="0.35">
      <c r="A3350">
        <v>29</v>
      </c>
      <c r="B3350" s="1">
        <v>42532</v>
      </c>
      <c r="C3350" t="s">
        <v>18</v>
      </c>
      <c r="D3350" t="s">
        <v>18</v>
      </c>
      <c r="E3350" t="s">
        <v>18</v>
      </c>
      <c r="F3350" t="s">
        <v>18</v>
      </c>
      <c r="G3350" t="s">
        <v>18</v>
      </c>
      <c r="H3350" t="s">
        <v>18</v>
      </c>
      <c r="I3350" t="s">
        <v>18</v>
      </c>
      <c r="J3350" t="s">
        <v>18</v>
      </c>
      <c r="K3350" t="s">
        <v>18</v>
      </c>
      <c r="L3350" t="s">
        <v>18</v>
      </c>
      <c r="M3350" t="s">
        <v>18</v>
      </c>
      <c r="N3350" t="s">
        <v>18</v>
      </c>
      <c r="O3350" t="s">
        <v>18</v>
      </c>
      <c r="P3350" t="s">
        <v>18</v>
      </c>
      <c r="Q3350" t="s">
        <v>18</v>
      </c>
      <c r="R3350" t="s">
        <v>18</v>
      </c>
    </row>
    <row r="3351" spans="1:18" x14ac:dyDescent="0.35">
      <c r="A3351">
        <v>31</v>
      </c>
      <c r="B3351" s="1">
        <v>42532</v>
      </c>
      <c r="C3351">
        <v>460</v>
      </c>
      <c r="D3351">
        <v>1</v>
      </c>
      <c r="E3351">
        <v>1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1</v>
      </c>
      <c r="Q3351">
        <v>0</v>
      </c>
      <c r="R3351">
        <v>0</v>
      </c>
    </row>
    <row r="3352" spans="1:18" x14ac:dyDescent="0.35">
      <c r="A3352">
        <v>32</v>
      </c>
      <c r="B3352" s="1">
        <v>42532</v>
      </c>
      <c r="C3352">
        <v>190</v>
      </c>
      <c r="D3352">
        <v>0</v>
      </c>
      <c r="E3352">
        <v>3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1</v>
      </c>
    </row>
    <row r="3353" spans="1:18" x14ac:dyDescent="0.35">
      <c r="A3353">
        <v>34</v>
      </c>
      <c r="B3353" s="1">
        <v>42532</v>
      </c>
      <c r="C3353">
        <v>150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1</v>
      </c>
      <c r="P3353">
        <v>1</v>
      </c>
      <c r="Q3353">
        <v>1</v>
      </c>
      <c r="R3353">
        <v>0</v>
      </c>
    </row>
    <row r="3354" spans="1:18" x14ac:dyDescent="0.35">
      <c r="A3354">
        <v>35</v>
      </c>
      <c r="B3354" s="1">
        <v>42532</v>
      </c>
      <c r="C3354">
        <v>360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1</v>
      </c>
      <c r="Q3354">
        <v>0</v>
      </c>
      <c r="R3354">
        <v>0</v>
      </c>
    </row>
    <row r="3355" spans="1:18" x14ac:dyDescent="0.35">
      <c r="A3355">
        <v>36</v>
      </c>
      <c r="B3355" s="1">
        <v>42532</v>
      </c>
      <c r="C3355">
        <v>140</v>
      </c>
      <c r="D3355">
        <v>0</v>
      </c>
      <c r="E3355">
        <v>1</v>
      </c>
      <c r="F3355">
        <v>1</v>
      </c>
      <c r="G3355">
        <v>2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1</v>
      </c>
    </row>
    <row r="3356" spans="1:18" x14ac:dyDescent="0.35">
      <c r="A3356">
        <v>37</v>
      </c>
      <c r="B3356" s="1">
        <v>42532</v>
      </c>
      <c r="C3356" t="s">
        <v>18</v>
      </c>
      <c r="D3356" t="s">
        <v>18</v>
      </c>
      <c r="E3356" t="s">
        <v>18</v>
      </c>
      <c r="F3356" t="s">
        <v>18</v>
      </c>
      <c r="G3356" t="s">
        <v>18</v>
      </c>
      <c r="H3356" t="s">
        <v>18</v>
      </c>
      <c r="I3356" t="s">
        <v>18</v>
      </c>
      <c r="J3356" t="s">
        <v>18</v>
      </c>
      <c r="K3356" t="s">
        <v>18</v>
      </c>
      <c r="L3356" t="s">
        <v>18</v>
      </c>
      <c r="M3356" t="s">
        <v>18</v>
      </c>
      <c r="N3356" t="s">
        <v>18</v>
      </c>
      <c r="O3356" t="s">
        <v>18</v>
      </c>
      <c r="P3356">
        <v>0</v>
      </c>
      <c r="Q3356">
        <v>0</v>
      </c>
      <c r="R3356" t="s">
        <v>18</v>
      </c>
    </row>
    <row r="3357" spans="1:18" x14ac:dyDescent="0.35">
      <c r="A3357">
        <v>38</v>
      </c>
      <c r="B3357" s="1">
        <v>42532</v>
      </c>
      <c r="C3357">
        <v>180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</row>
    <row r="3358" spans="1:18" x14ac:dyDescent="0.35">
      <c r="A3358">
        <v>39</v>
      </c>
      <c r="B3358" s="1">
        <v>42532</v>
      </c>
      <c r="C3358">
        <v>302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1</v>
      </c>
      <c r="Q3358">
        <v>1</v>
      </c>
      <c r="R3358">
        <v>0</v>
      </c>
    </row>
    <row r="3359" spans="1:18" x14ac:dyDescent="0.35">
      <c r="A3359">
        <v>40</v>
      </c>
      <c r="B3359" s="1">
        <v>42532</v>
      </c>
      <c r="C3359">
        <v>230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</v>
      </c>
      <c r="Q3359">
        <v>0</v>
      </c>
      <c r="R3359">
        <v>0</v>
      </c>
    </row>
    <row r="3360" spans="1:18" x14ac:dyDescent="0.35">
      <c r="A3360">
        <v>41</v>
      </c>
      <c r="B3360" s="1">
        <v>42532</v>
      </c>
      <c r="C3360">
        <v>290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1</v>
      </c>
      <c r="Q3360">
        <v>0</v>
      </c>
      <c r="R3360">
        <v>0</v>
      </c>
    </row>
    <row r="3361" spans="1:18" x14ac:dyDescent="0.35">
      <c r="A3361">
        <v>42</v>
      </c>
      <c r="B3361" s="1">
        <v>42532</v>
      </c>
      <c r="C3361">
        <v>310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>
        <v>1</v>
      </c>
      <c r="R3361">
        <v>0</v>
      </c>
    </row>
    <row r="3362" spans="1:18" x14ac:dyDescent="0.35">
      <c r="A3362">
        <v>43</v>
      </c>
      <c r="B3362" s="1">
        <v>42532</v>
      </c>
      <c r="C3362" t="s">
        <v>18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 t="s">
        <v>18</v>
      </c>
      <c r="Q3362" t="s">
        <v>18</v>
      </c>
      <c r="R3362" t="s">
        <v>18</v>
      </c>
    </row>
    <row r="3363" spans="1:18" x14ac:dyDescent="0.35">
      <c r="A3363">
        <v>44</v>
      </c>
      <c r="B3363" s="1">
        <v>42532</v>
      </c>
      <c r="C3363">
        <v>350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1</v>
      </c>
      <c r="Q3363">
        <v>1</v>
      </c>
      <c r="R3363">
        <v>0</v>
      </c>
    </row>
    <row r="3364" spans="1:18" x14ac:dyDescent="0.35">
      <c r="A3364">
        <v>45</v>
      </c>
      <c r="B3364" s="1">
        <v>42532</v>
      </c>
      <c r="C3364">
        <v>150</v>
      </c>
      <c r="D3364">
        <v>3</v>
      </c>
      <c r="E3364">
        <v>3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</row>
    <row r="3365" spans="1:18" x14ac:dyDescent="0.35">
      <c r="A3365">
        <v>4</v>
      </c>
      <c r="B3365" s="1">
        <v>42533</v>
      </c>
      <c r="C3365">
        <v>400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</row>
    <row r="3366" spans="1:18" x14ac:dyDescent="0.35">
      <c r="A3366">
        <v>6</v>
      </c>
      <c r="B3366" s="1">
        <v>42533</v>
      </c>
      <c r="C3366">
        <v>210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>
        <v>0</v>
      </c>
      <c r="R3366">
        <v>0</v>
      </c>
    </row>
    <row r="3367" spans="1:18" x14ac:dyDescent="0.35">
      <c r="A3367">
        <v>7</v>
      </c>
      <c r="B3367" s="1">
        <v>42533</v>
      </c>
      <c r="C3367">
        <v>450</v>
      </c>
      <c r="D3367">
        <v>1</v>
      </c>
      <c r="E3367">
        <v>2</v>
      </c>
      <c r="F3367">
        <v>2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</row>
    <row r="3368" spans="1:18" x14ac:dyDescent="0.35">
      <c r="A3368">
        <v>8</v>
      </c>
      <c r="B3368" s="1">
        <v>42533</v>
      </c>
      <c r="C3368">
        <v>155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1</v>
      </c>
      <c r="Q3368">
        <v>1</v>
      </c>
      <c r="R3368">
        <v>0</v>
      </c>
    </row>
    <row r="3369" spans="1:18" x14ac:dyDescent="0.35">
      <c r="A3369">
        <v>9</v>
      </c>
      <c r="B3369" s="1">
        <v>42533</v>
      </c>
      <c r="C3369">
        <v>240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</row>
    <row r="3370" spans="1:18" x14ac:dyDescent="0.35">
      <c r="A3370">
        <v>10</v>
      </c>
      <c r="B3370" s="1">
        <v>42533</v>
      </c>
      <c r="C3370">
        <v>250</v>
      </c>
      <c r="D3370">
        <v>0</v>
      </c>
      <c r="E3370">
        <v>0</v>
      </c>
      <c r="F3370">
        <v>3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</row>
    <row r="3371" spans="1:18" x14ac:dyDescent="0.35">
      <c r="A3371">
        <v>12</v>
      </c>
      <c r="B3371" s="1">
        <v>42533</v>
      </c>
      <c r="C3371" t="s">
        <v>18</v>
      </c>
      <c r="D3371" t="s">
        <v>18</v>
      </c>
      <c r="E3371" t="s">
        <v>18</v>
      </c>
      <c r="F3371" t="s">
        <v>18</v>
      </c>
      <c r="G3371" t="s">
        <v>18</v>
      </c>
      <c r="H3371" t="s">
        <v>18</v>
      </c>
      <c r="I3371" t="s">
        <v>18</v>
      </c>
      <c r="J3371" t="s">
        <v>18</v>
      </c>
      <c r="K3371" t="s">
        <v>18</v>
      </c>
      <c r="L3371" t="s">
        <v>18</v>
      </c>
      <c r="M3371" t="s">
        <v>18</v>
      </c>
      <c r="N3371" t="s">
        <v>18</v>
      </c>
      <c r="O3371" t="s">
        <v>18</v>
      </c>
      <c r="P3371" t="s">
        <v>18</v>
      </c>
      <c r="Q3371" t="s">
        <v>18</v>
      </c>
      <c r="R3371" t="s">
        <v>18</v>
      </c>
    </row>
    <row r="3372" spans="1:18" x14ac:dyDescent="0.35">
      <c r="A3372">
        <v>15</v>
      </c>
      <c r="B3372" s="1">
        <v>42533</v>
      </c>
      <c r="C3372">
        <v>190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1</v>
      </c>
      <c r="Q3372">
        <v>0</v>
      </c>
      <c r="R3372">
        <v>0</v>
      </c>
    </row>
    <row r="3373" spans="1:18" x14ac:dyDescent="0.35">
      <c r="A3373">
        <v>16</v>
      </c>
      <c r="B3373" s="1">
        <v>42533</v>
      </c>
      <c r="C3373">
        <v>505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</row>
    <row r="3374" spans="1:18" x14ac:dyDescent="0.35">
      <c r="A3374">
        <v>17</v>
      </c>
      <c r="B3374" s="1">
        <v>42533</v>
      </c>
      <c r="C3374">
        <v>250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</v>
      </c>
      <c r="Q3374">
        <v>1</v>
      </c>
      <c r="R3374">
        <v>0</v>
      </c>
    </row>
    <row r="3375" spans="1:18" x14ac:dyDescent="0.35">
      <c r="A3375">
        <v>19</v>
      </c>
      <c r="B3375" s="1">
        <v>42533</v>
      </c>
      <c r="C3375">
        <v>320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</row>
    <row r="3376" spans="1:18" x14ac:dyDescent="0.35">
      <c r="A3376">
        <v>20</v>
      </c>
      <c r="B3376" s="1">
        <v>42533</v>
      </c>
      <c r="C3376">
        <v>90</v>
      </c>
      <c r="D3376">
        <v>2</v>
      </c>
      <c r="E3376">
        <v>0</v>
      </c>
      <c r="F3376">
        <v>0</v>
      </c>
      <c r="G3376">
        <v>1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</v>
      </c>
      <c r="Q3376">
        <v>0</v>
      </c>
      <c r="R3376">
        <v>1</v>
      </c>
    </row>
    <row r="3377" spans="1:18" x14ac:dyDescent="0.35">
      <c r="A3377">
        <v>21</v>
      </c>
      <c r="B3377" s="1">
        <v>42533</v>
      </c>
      <c r="C3377">
        <v>180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1</v>
      </c>
      <c r="Q3377">
        <v>0</v>
      </c>
      <c r="R3377">
        <v>0</v>
      </c>
    </row>
    <row r="3378" spans="1:18" x14ac:dyDescent="0.35">
      <c r="A3378">
        <v>22</v>
      </c>
      <c r="B3378" s="1">
        <v>42533</v>
      </c>
      <c r="C3378">
        <v>155</v>
      </c>
      <c r="D3378">
        <v>2</v>
      </c>
      <c r="E3378">
        <v>2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</row>
    <row r="3379" spans="1:18" x14ac:dyDescent="0.35">
      <c r="A3379">
        <v>23</v>
      </c>
      <c r="B3379" s="1">
        <v>42533</v>
      </c>
      <c r="C3379">
        <v>190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1</v>
      </c>
      <c r="Q3379">
        <v>0</v>
      </c>
      <c r="R3379">
        <v>0</v>
      </c>
    </row>
    <row r="3380" spans="1:18" x14ac:dyDescent="0.35">
      <c r="A3380">
        <v>24</v>
      </c>
      <c r="B3380" s="1">
        <v>42533</v>
      </c>
      <c r="C3380">
        <v>340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</row>
    <row r="3381" spans="1:18" x14ac:dyDescent="0.35">
      <c r="A3381">
        <v>25</v>
      </c>
      <c r="B3381" s="1">
        <v>42533</v>
      </c>
      <c r="C3381">
        <v>130</v>
      </c>
      <c r="D3381">
        <v>3</v>
      </c>
      <c r="E3381">
        <v>3</v>
      </c>
      <c r="F3381">
        <v>3</v>
      </c>
      <c r="G3381">
        <v>1</v>
      </c>
      <c r="H3381">
        <v>0</v>
      </c>
      <c r="I3381">
        <v>1</v>
      </c>
      <c r="J3381">
        <v>0</v>
      </c>
      <c r="K3381">
        <v>1</v>
      </c>
      <c r="L3381">
        <v>0</v>
      </c>
      <c r="M3381">
        <v>0</v>
      </c>
      <c r="N3381">
        <v>1</v>
      </c>
      <c r="O3381" t="s">
        <v>18</v>
      </c>
      <c r="P3381" t="s">
        <v>18</v>
      </c>
      <c r="Q3381" t="s">
        <v>18</v>
      </c>
      <c r="R3381">
        <v>1</v>
      </c>
    </row>
    <row r="3382" spans="1:18" x14ac:dyDescent="0.35">
      <c r="A3382">
        <v>26</v>
      </c>
      <c r="B3382" s="1">
        <v>42533</v>
      </c>
      <c r="C3382">
        <v>140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</row>
    <row r="3383" spans="1:18" x14ac:dyDescent="0.35">
      <c r="A3383">
        <v>27</v>
      </c>
      <c r="B3383" s="1">
        <v>42533</v>
      </c>
      <c r="C3383">
        <v>250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  <c r="Q3383">
        <v>1</v>
      </c>
      <c r="R3383">
        <v>0</v>
      </c>
    </row>
    <row r="3384" spans="1:18" x14ac:dyDescent="0.35">
      <c r="A3384">
        <v>28</v>
      </c>
      <c r="B3384" s="1">
        <v>42533</v>
      </c>
      <c r="C3384">
        <v>170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</v>
      </c>
      <c r="Q3384">
        <v>0</v>
      </c>
      <c r="R3384">
        <v>0</v>
      </c>
    </row>
    <row r="3385" spans="1:18" x14ac:dyDescent="0.35">
      <c r="A3385">
        <v>29</v>
      </c>
      <c r="B3385" s="1">
        <v>42533</v>
      </c>
      <c r="C3385" t="s">
        <v>18</v>
      </c>
      <c r="D3385" t="s">
        <v>18</v>
      </c>
      <c r="E3385" t="s">
        <v>18</v>
      </c>
      <c r="F3385" t="s">
        <v>18</v>
      </c>
      <c r="G3385" t="s">
        <v>18</v>
      </c>
      <c r="H3385" t="s">
        <v>18</v>
      </c>
      <c r="I3385" t="s">
        <v>18</v>
      </c>
      <c r="J3385" t="s">
        <v>18</v>
      </c>
      <c r="K3385" t="s">
        <v>18</v>
      </c>
      <c r="L3385" t="s">
        <v>18</v>
      </c>
      <c r="M3385" t="s">
        <v>18</v>
      </c>
      <c r="N3385" t="s">
        <v>18</v>
      </c>
      <c r="O3385" t="s">
        <v>18</v>
      </c>
      <c r="P3385" t="s">
        <v>18</v>
      </c>
      <c r="Q3385" t="s">
        <v>18</v>
      </c>
      <c r="R3385" t="s">
        <v>18</v>
      </c>
    </row>
    <row r="3386" spans="1:18" x14ac:dyDescent="0.35">
      <c r="A3386">
        <v>31</v>
      </c>
      <c r="B3386" s="1">
        <v>42533</v>
      </c>
      <c r="C3386">
        <v>450</v>
      </c>
      <c r="D3386">
        <v>1</v>
      </c>
      <c r="E3386">
        <v>1</v>
      </c>
      <c r="F3386">
        <v>1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</v>
      </c>
      <c r="Q3386">
        <v>1</v>
      </c>
      <c r="R3386">
        <v>0</v>
      </c>
    </row>
    <row r="3387" spans="1:18" x14ac:dyDescent="0.35">
      <c r="A3387">
        <v>32</v>
      </c>
      <c r="B3387" s="1">
        <v>42533</v>
      </c>
      <c r="C3387">
        <v>200</v>
      </c>
      <c r="D3387">
        <v>0</v>
      </c>
      <c r="E3387">
        <v>3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</v>
      </c>
      <c r="Q3387">
        <v>0</v>
      </c>
      <c r="R3387">
        <v>1</v>
      </c>
    </row>
    <row r="3388" spans="1:18" x14ac:dyDescent="0.35">
      <c r="A3388">
        <v>34</v>
      </c>
      <c r="B3388" s="1">
        <v>42533</v>
      </c>
      <c r="C3388">
        <v>160</v>
      </c>
      <c r="D3388">
        <v>0</v>
      </c>
      <c r="E3388">
        <v>0</v>
      </c>
      <c r="F3388">
        <v>3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</v>
      </c>
      <c r="P3388">
        <v>1</v>
      </c>
      <c r="Q3388">
        <v>0</v>
      </c>
      <c r="R3388">
        <v>0</v>
      </c>
    </row>
    <row r="3389" spans="1:18" x14ac:dyDescent="0.35">
      <c r="A3389">
        <v>35</v>
      </c>
      <c r="B3389" s="1">
        <v>42533</v>
      </c>
      <c r="C3389">
        <v>390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1</v>
      </c>
      <c r="Q3389">
        <v>0</v>
      </c>
      <c r="R3389">
        <v>0</v>
      </c>
    </row>
    <row r="3390" spans="1:18" x14ac:dyDescent="0.35">
      <c r="A3390">
        <v>36</v>
      </c>
      <c r="B3390" s="1">
        <v>42533</v>
      </c>
      <c r="C3390">
        <v>140</v>
      </c>
      <c r="D3390">
        <v>0</v>
      </c>
      <c r="E3390">
        <v>1</v>
      </c>
      <c r="F3390">
        <v>1</v>
      </c>
      <c r="G3390">
        <v>2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1</v>
      </c>
    </row>
    <row r="3391" spans="1:18" x14ac:dyDescent="0.35">
      <c r="A3391">
        <v>37</v>
      </c>
      <c r="B3391" s="1">
        <v>42533</v>
      </c>
      <c r="C3391">
        <v>180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</row>
    <row r="3392" spans="1:18" x14ac:dyDescent="0.35">
      <c r="A3392">
        <v>38</v>
      </c>
      <c r="B3392" s="1">
        <v>42533</v>
      </c>
      <c r="C3392">
        <v>190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1</v>
      </c>
      <c r="P3392">
        <v>1</v>
      </c>
      <c r="Q3392">
        <v>1</v>
      </c>
      <c r="R3392">
        <v>0</v>
      </c>
    </row>
    <row r="3393" spans="1:18" x14ac:dyDescent="0.35">
      <c r="A3393">
        <v>39</v>
      </c>
      <c r="B3393" s="1">
        <v>42533</v>
      </c>
      <c r="C3393">
        <v>232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</v>
      </c>
      <c r="Q3393">
        <v>1</v>
      </c>
      <c r="R3393">
        <v>0</v>
      </c>
    </row>
    <row r="3394" spans="1:18" x14ac:dyDescent="0.35">
      <c r="A3394">
        <v>40</v>
      </c>
      <c r="B3394" s="1">
        <v>42533</v>
      </c>
      <c r="C3394">
        <v>230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</row>
    <row r="3395" spans="1:18" x14ac:dyDescent="0.35">
      <c r="A3395">
        <v>41</v>
      </c>
      <c r="B3395" s="1">
        <v>42533</v>
      </c>
      <c r="C3395">
        <v>270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</v>
      </c>
      <c r="Q3395">
        <v>0</v>
      </c>
      <c r="R3395">
        <v>0</v>
      </c>
    </row>
    <row r="3396" spans="1:18" x14ac:dyDescent="0.35">
      <c r="A3396">
        <v>42</v>
      </c>
      <c r="B3396" s="1">
        <v>42533</v>
      </c>
      <c r="C3396">
        <v>320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</v>
      </c>
      <c r="Q3396">
        <v>0</v>
      </c>
      <c r="R3396">
        <v>0</v>
      </c>
    </row>
    <row r="3397" spans="1:18" x14ac:dyDescent="0.35">
      <c r="A3397">
        <v>43</v>
      </c>
      <c r="B3397" s="1">
        <v>42533</v>
      </c>
      <c r="C3397" t="s">
        <v>18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 t="s">
        <v>18</v>
      </c>
      <c r="Q3397" t="s">
        <v>18</v>
      </c>
      <c r="R3397" t="s">
        <v>18</v>
      </c>
    </row>
    <row r="3398" spans="1:18" x14ac:dyDescent="0.35">
      <c r="A3398">
        <v>44</v>
      </c>
      <c r="B3398" s="1">
        <v>42533</v>
      </c>
      <c r="C3398">
        <v>310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1</v>
      </c>
      <c r="P3398">
        <v>1</v>
      </c>
      <c r="Q3398">
        <v>1</v>
      </c>
      <c r="R3398">
        <v>0</v>
      </c>
    </row>
    <row r="3399" spans="1:18" x14ac:dyDescent="0.35">
      <c r="A3399">
        <v>45</v>
      </c>
      <c r="B3399" s="1">
        <v>42533</v>
      </c>
      <c r="C3399">
        <v>180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1</v>
      </c>
      <c r="Q3399">
        <v>0</v>
      </c>
      <c r="R3399">
        <v>0</v>
      </c>
    </row>
    <row r="3400" spans="1:18" x14ac:dyDescent="0.35">
      <c r="A3400">
        <v>4</v>
      </c>
      <c r="B3400" s="1">
        <v>42534</v>
      </c>
      <c r="C3400">
        <v>480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</row>
    <row r="3401" spans="1:18" x14ac:dyDescent="0.35">
      <c r="A3401">
        <v>6</v>
      </c>
      <c r="B3401" s="1">
        <v>42534</v>
      </c>
      <c r="C3401">
        <v>210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  <c r="Q3401">
        <v>0</v>
      </c>
      <c r="R3401">
        <v>0</v>
      </c>
    </row>
    <row r="3402" spans="1:18" x14ac:dyDescent="0.35">
      <c r="A3402">
        <v>7</v>
      </c>
      <c r="B3402" s="1">
        <v>42534</v>
      </c>
      <c r="C3402">
        <v>450</v>
      </c>
      <c r="D3402">
        <v>1</v>
      </c>
      <c r="E3402">
        <v>2</v>
      </c>
      <c r="F3402">
        <v>2</v>
      </c>
      <c r="G3402">
        <v>2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</row>
    <row r="3403" spans="1:18" x14ac:dyDescent="0.35">
      <c r="A3403">
        <v>8</v>
      </c>
      <c r="B3403" s="1">
        <v>42534</v>
      </c>
      <c r="C3403">
        <v>150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</v>
      </c>
      <c r="Q3403">
        <v>1</v>
      </c>
      <c r="R3403">
        <v>0</v>
      </c>
    </row>
    <row r="3404" spans="1:18" x14ac:dyDescent="0.35">
      <c r="A3404">
        <v>9</v>
      </c>
      <c r="B3404" s="1">
        <v>42534</v>
      </c>
      <c r="C3404">
        <v>250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</v>
      </c>
      <c r="Q3404">
        <v>1</v>
      </c>
      <c r="R3404">
        <v>0</v>
      </c>
    </row>
    <row r="3405" spans="1:18" x14ac:dyDescent="0.35">
      <c r="A3405">
        <v>10</v>
      </c>
      <c r="B3405" s="1">
        <v>42534</v>
      </c>
      <c r="C3405">
        <v>250</v>
      </c>
      <c r="D3405">
        <v>0</v>
      </c>
      <c r="E3405">
        <v>0</v>
      </c>
      <c r="F3405">
        <v>3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  <c r="Q3405">
        <v>0</v>
      </c>
      <c r="R3405">
        <v>0</v>
      </c>
    </row>
    <row r="3406" spans="1:18" x14ac:dyDescent="0.35">
      <c r="A3406">
        <v>12</v>
      </c>
      <c r="B3406" s="1">
        <v>42534</v>
      </c>
      <c r="C3406" t="s">
        <v>18</v>
      </c>
      <c r="D3406" t="s">
        <v>18</v>
      </c>
      <c r="E3406" t="s">
        <v>18</v>
      </c>
      <c r="F3406" t="s">
        <v>18</v>
      </c>
      <c r="G3406" t="s">
        <v>18</v>
      </c>
      <c r="H3406" t="s">
        <v>18</v>
      </c>
      <c r="I3406" t="s">
        <v>18</v>
      </c>
      <c r="J3406" t="s">
        <v>18</v>
      </c>
      <c r="K3406" t="s">
        <v>18</v>
      </c>
      <c r="L3406" t="s">
        <v>18</v>
      </c>
      <c r="M3406" t="s">
        <v>18</v>
      </c>
      <c r="N3406" t="s">
        <v>18</v>
      </c>
      <c r="O3406" t="s">
        <v>18</v>
      </c>
      <c r="P3406" t="s">
        <v>18</v>
      </c>
      <c r="Q3406" t="s">
        <v>18</v>
      </c>
      <c r="R3406" t="s">
        <v>18</v>
      </c>
    </row>
    <row r="3407" spans="1:18" x14ac:dyDescent="0.35">
      <c r="A3407">
        <v>15</v>
      </c>
      <c r="B3407" s="1">
        <v>42534</v>
      </c>
      <c r="C3407">
        <v>200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>
        <v>1</v>
      </c>
      <c r="R3407">
        <v>0</v>
      </c>
    </row>
    <row r="3408" spans="1:18" x14ac:dyDescent="0.35">
      <c r="A3408">
        <v>16</v>
      </c>
      <c r="B3408" s="1">
        <v>42534</v>
      </c>
      <c r="C3408">
        <v>515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>
        <v>1</v>
      </c>
      <c r="R3408">
        <v>0</v>
      </c>
    </row>
    <row r="3409" spans="1:18" x14ac:dyDescent="0.35">
      <c r="A3409">
        <v>17</v>
      </c>
      <c r="B3409" s="1">
        <v>42534</v>
      </c>
      <c r="C3409">
        <v>220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>
        <v>1</v>
      </c>
      <c r="R3409">
        <v>0</v>
      </c>
    </row>
    <row r="3410" spans="1:18" x14ac:dyDescent="0.35">
      <c r="A3410">
        <v>19</v>
      </c>
      <c r="B3410" s="1">
        <v>42534</v>
      </c>
      <c r="C3410">
        <v>380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</row>
    <row r="3411" spans="1:18" x14ac:dyDescent="0.35">
      <c r="A3411">
        <v>20</v>
      </c>
      <c r="B3411" s="1">
        <v>42534</v>
      </c>
      <c r="C3411">
        <v>80</v>
      </c>
      <c r="D3411">
        <v>2</v>
      </c>
      <c r="E3411">
        <v>0</v>
      </c>
      <c r="F3411">
        <v>0</v>
      </c>
      <c r="G3411">
        <v>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1</v>
      </c>
    </row>
    <row r="3412" spans="1:18" x14ac:dyDescent="0.35">
      <c r="A3412">
        <v>21</v>
      </c>
      <c r="B3412" s="1">
        <v>42534</v>
      </c>
      <c r="C3412">
        <v>170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</row>
    <row r="3413" spans="1:18" x14ac:dyDescent="0.35">
      <c r="A3413">
        <v>22</v>
      </c>
      <c r="B3413" s="1">
        <v>42534</v>
      </c>
      <c r="C3413">
        <v>150</v>
      </c>
      <c r="D3413">
        <v>2</v>
      </c>
      <c r="E3413">
        <v>2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</row>
    <row r="3414" spans="1:18" x14ac:dyDescent="0.35">
      <c r="A3414">
        <v>23</v>
      </c>
      <c r="B3414" s="1">
        <v>42534</v>
      </c>
      <c r="C3414">
        <v>180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>
        <v>0</v>
      </c>
      <c r="R3414">
        <v>0</v>
      </c>
    </row>
    <row r="3415" spans="1:18" x14ac:dyDescent="0.35">
      <c r="A3415">
        <v>24</v>
      </c>
      <c r="B3415" s="1">
        <v>42534</v>
      </c>
      <c r="C3415">
        <v>340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>
        <v>1</v>
      </c>
      <c r="R3415">
        <v>0</v>
      </c>
    </row>
    <row r="3416" spans="1:18" x14ac:dyDescent="0.35">
      <c r="A3416">
        <v>25</v>
      </c>
      <c r="B3416" s="1">
        <v>42534</v>
      </c>
      <c r="C3416" t="s">
        <v>18</v>
      </c>
      <c r="D3416">
        <v>3</v>
      </c>
      <c r="E3416">
        <v>3</v>
      </c>
      <c r="F3416">
        <v>3</v>
      </c>
      <c r="G3416">
        <v>1</v>
      </c>
      <c r="H3416">
        <v>0</v>
      </c>
      <c r="I3416">
        <v>1</v>
      </c>
      <c r="J3416">
        <v>0</v>
      </c>
      <c r="K3416">
        <v>1</v>
      </c>
      <c r="L3416">
        <v>0</v>
      </c>
      <c r="M3416">
        <v>0</v>
      </c>
      <c r="N3416">
        <v>1</v>
      </c>
      <c r="O3416" t="s">
        <v>18</v>
      </c>
      <c r="P3416" t="s">
        <v>18</v>
      </c>
      <c r="Q3416" t="s">
        <v>18</v>
      </c>
      <c r="R3416">
        <v>1</v>
      </c>
    </row>
    <row r="3417" spans="1:18" x14ac:dyDescent="0.35">
      <c r="A3417">
        <v>26</v>
      </c>
      <c r="B3417" s="1">
        <v>42534</v>
      </c>
      <c r="C3417">
        <v>150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>
        <v>1</v>
      </c>
      <c r="R3417">
        <v>0</v>
      </c>
    </row>
    <row r="3418" spans="1:18" x14ac:dyDescent="0.35">
      <c r="A3418">
        <v>27</v>
      </c>
      <c r="B3418" s="1">
        <v>42534</v>
      </c>
      <c r="C3418">
        <v>270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</row>
    <row r="3419" spans="1:18" x14ac:dyDescent="0.35">
      <c r="A3419">
        <v>28</v>
      </c>
      <c r="B3419" s="1">
        <v>42534</v>
      </c>
      <c r="C3419">
        <v>180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</v>
      </c>
      <c r="Q3419">
        <v>0</v>
      </c>
      <c r="R3419">
        <v>0</v>
      </c>
    </row>
    <row r="3420" spans="1:18" x14ac:dyDescent="0.35">
      <c r="A3420">
        <v>29</v>
      </c>
      <c r="B3420" s="1">
        <v>42534</v>
      </c>
      <c r="C3420" t="s">
        <v>18</v>
      </c>
      <c r="D3420" t="s">
        <v>18</v>
      </c>
      <c r="E3420" t="s">
        <v>18</v>
      </c>
      <c r="F3420" t="s">
        <v>18</v>
      </c>
      <c r="G3420" t="s">
        <v>18</v>
      </c>
      <c r="H3420" t="s">
        <v>18</v>
      </c>
      <c r="I3420" t="s">
        <v>18</v>
      </c>
      <c r="J3420" t="s">
        <v>18</v>
      </c>
      <c r="K3420" t="s">
        <v>18</v>
      </c>
      <c r="L3420" t="s">
        <v>18</v>
      </c>
      <c r="M3420" t="s">
        <v>18</v>
      </c>
      <c r="N3420" t="s">
        <v>18</v>
      </c>
      <c r="O3420" t="s">
        <v>18</v>
      </c>
      <c r="P3420" t="s">
        <v>18</v>
      </c>
      <c r="Q3420" t="s">
        <v>18</v>
      </c>
      <c r="R3420" t="s">
        <v>18</v>
      </c>
    </row>
    <row r="3421" spans="1:18" x14ac:dyDescent="0.35">
      <c r="A3421">
        <v>31</v>
      </c>
      <c r="B3421" s="1">
        <v>42534</v>
      </c>
      <c r="C3421">
        <v>440</v>
      </c>
      <c r="D3421">
        <v>1</v>
      </c>
      <c r="E3421">
        <v>1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1</v>
      </c>
      <c r="P3421">
        <v>1</v>
      </c>
      <c r="Q3421">
        <v>1</v>
      </c>
      <c r="R3421">
        <v>0</v>
      </c>
    </row>
    <row r="3422" spans="1:18" x14ac:dyDescent="0.35">
      <c r="A3422">
        <v>32</v>
      </c>
      <c r="B3422" s="1">
        <v>42534</v>
      </c>
      <c r="C3422">
        <v>200</v>
      </c>
      <c r="D3422">
        <v>0</v>
      </c>
      <c r="E3422">
        <v>2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  <c r="Q3422">
        <v>0</v>
      </c>
      <c r="R3422">
        <v>1</v>
      </c>
    </row>
    <row r="3423" spans="1:18" x14ac:dyDescent="0.35">
      <c r="A3423">
        <v>34</v>
      </c>
      <c r="B3423" s="1">
        <v>42534</v>
      </c>
      <c r="C3423">
        <v>180</v>
      </c>
      <c r="D3423">
        <v>0</v>
      </c>
      <c r="E3423">
        <v>0</v>
      </c>
      <c r="F3423">
        <v>3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</v>
      </c>
      <c r="P3423">
        <v>1</v>
      </c>
      <c r="Q3423">
        <v>0</v>
      </c>
      <c r="R3423">
        <v>0</v>
      </c>
    </row>
    <row r="3424" spans="1:18" x14ac:dyDescent="0.35">
      <c r="A3424">
        <v>35</v>
      </c>
      <c r="B3424" s="1">
        <v>42534</v>
      </c>
      <c r="C3424">
        <v>395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</v>
      </c>
      <c r="Q3424">
        <v>1</v>
      </c>
      <c r="R3424">
        <v>0</v>
      </c>
    </row>
    <row r="3425" spans="1:18" x14ac:dyDescent="0.35">
      <c r="A3425">
        <v>36</v>
      </c>
      <c r="B3425" s="1">
        <v>42534</v>
      </c>
      <c r="C3425">
        <v>130</v>
      </c>
      <c r="D3425">
        <v>0</v>
      </c>
      <c r="E3425">
        <v>1</v>
      </c>
      <c r="F3425">
        <v>1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1</v>
      </c>
    </row>
    <row r="3426" spans="1:18" x14ac:dyDescent="0.35">
      <c r="A3426">
        <v>37</v>
      </c>
      <c r="B3426" s="1">
        <v>42534</v>
      </c>
      <c r="C3426" t="s">
        <v>18</v>
      </c>
      <c r="D3426" t="s">
        <v>18</v>
      </c>
      <c r="E3426" t="s">
        <v>18</v>
      </c>
      <c r="F3426" t="s">
        <v>18</v>
      </c>
      <c r="G3426" t="s">
        <v>18</v>
      </c>
      <c r="H3426" t="s">
        <v>18</v>
      </c>
      <c r="I3426" t="s">
        <v>18</v>
      </c>
      <c r="J3426" t="s">
        <v>18</v>
      </c>
      <c r="K3426" t="s">
        <v>18</v>
      </c>
      <c r="L3426" t="s">
        <v>18</v>
      </c>
      <c r="M3426" t="s">
        <v>18</v>
      </c>
      <c r="N3426" t="s">
        <v>18</v>
      </c>
      <c r="O3426" t="s">
        <v>18</v>
      </c>
      <c r="P3426">
        <v>0</v>
      </c>
      <c r="Q3426">
        <v>0</v>
      </c>
      <c r="R3426" t="s">
        <v>18</v>
      </c>
    </row>
    <row r="3427" spans="1:18" x14ac:dyDescent="0.35">
      <c r="A3427">
        <v>39</v>
      </c>
      <c r="B3427" s="1">
        <v>42534</v>
      </c>
      <c r="C3427">
        <v>268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</v>
      </c>
      <c r="Q3427">
        <v>1</v>
      </c>
      <c r="R3427">
        <v>0</v>
      </c>
    </row>
    <row r="3428" spans="1:18" x14ac:dyDescent="0.35">
      <c r="A3428">
        <v>40</v>
      </c>
      <c r="B3428" s="1">
        <v>42534</v>
      </c>
      <c r="C3428">
        <v>230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</v>
      </c>
      <c r="Q3428">
        <v>1</v>
      </c>
      <c r="R3428">
        <v>0</v>
      </c>
    </row>
    <row r="3429" spans="1:18" x14ac:dyDescent="0.35">
      <c r="A3429">
        <v>41</v>
      </c>
      <c r="B3429" s="1">
        <v>42534</v>
      </c>
      <c r="C3429">
        <v>270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1</v>
      </c>
      <c r="P3429">
        <v>1</v>
      </c>
      <c r="Q3429">
        <v>0</v>
      </c>
      <c r="R3429">
        <v>0</v>
      </c>
    </row>
    <row r="3430" spans="1:18" x14ac:dyDescent="0.35">
      <c r="A3430">
        <v>42</v>
      </c>
      <c r="B3430" s="1">
        <v>42534</v>
      </c>
      <c r="C3430">
        <v>330</v>
      </c>
      <c r="D3430">
        <v>1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</v>
      </c>
      <c r="Q3430">
        <v>1</v>
      </c>
      <c r="R3430">
        <v>0</v>
      </c>
    </row>
    <row r="3431" spans="1:18" x14ac:dyDescent="0.35">
      <c r="A3431">
        <v>43</v>
      </c>
      <c r="B3431" s="1">
        <v>42534</v>
      </c>
      <c r="C3431" t="s">
        <v>18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 t="s">
        <v>18</v>
      </c>
      <c r="Q3431" t="s">
        <v>18</v>
      </c>
      <c r="R3431" t="s">
        <v>18</v>
      </c>
    </row>
    <row r="3432" spans="1:18" x14ac:dyDescent="0.35">
      <c r="A3432">
        <v>44</v>
      </c>
      <c r="B3432" s="1">
        <v>42534</v>
      </c>
      <c r="C3432">
        <v>340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</row>
    <row r="3433" spans="1:18" x14ac:dyDescent="0.35">
      <c r="A3433">
        <v>45</v>
      </c>
      <c r="B3433" s="1">
        <v>42534</v>
      </c>
      <c r="C3433">
        <v>190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1</v>
      </c>
      <c r="P3433">
        <v>1</v>
      </c>
      <c r="Q3433">
        <v>1</v>
      </c>
      <c r="R3433">
        <v>0</v>
      </c>
    </row>
    <row r="3434" spans="1:18" x14ac:dyDescent="0.35">
      <c r="A3434">
        <v>4</v>
      </c>
      <c r="B3434" s="1">
        <v>42535</v>
      </c>
      <c r="C3434">
        <v>450</v>
      </c>
      <c r="D3434">
        <v>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</v>
      </c>
      <c r="Q3434">
        <v>0</v>
      </c>
      <c r="R3434">
        <v>0</v>
      </c>
    </row>
    <row r="3435" spans="1:18" x14ac:dyDescent="0.35">
      <c r="A3435">
        <v>6</v>
      </c>
      <c r="B3435" s="1">
        <v>42535</v>
      </c>
      <c r="C3435">
        <v>210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</v>
      </c>
      <c r="Q3435">
        <v>1</v>
      </c>
      <c r="R3435">
        <v>0</v>
      </c>
    </row>
    <row r="3436" spans="1:18" x14ac:dyDescent="0.35">
      <c r="A3436">
        <v>7</v>
      </c>
      <c r="B3436" s="1">
        <v>42535</v>
      </c>
      <c r="C3436">
        <v>440</v>
      </c>
      <c r="D3436">
        <v>1</v>
      </c>
      <c r="E3436">
        <v>2</v>
      </c>
      <c r="F3436">
        <v>2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</row>
    <row r="3437" spans="1:18" x14ac:dyDescent="0.35">
      <c r="A3437">
        <v>8</v>
      </c>
      <c r="B3437" s="1">
        <v>42535</v>
      </c>
      <c r="C3437">
        <v>150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</row>
    <row r="3438" spans="1:18" x14ac:dyDescent="0.35">
      <c r="A3438">
        <v>9</v>
      </c>
      <c r="B3438" s="1">
        <v>42535</v>
      </c>
      <c r="C3438">
        <v>240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</v>
      </c>
      <c r="Q3438">
        <v>0</v>
      </c>
      <c r="R3438">
        <v>0</v>
      </c>
    </row>
    <row r="3439" spans="1:18" x14ac:dyDescent="0.35">
      <c r="A3439">
        <v>10</v>
      </c>
      <c r="B3439" s="1">
        <v>42535</v>
      </c>
      <c r="C3439">
        <v>300</v>
      </c>
      <c r="D3439">
        <v>0</v>
      </c>
      <c r="E3439">
        <v>0</v>
      </c>
      <c r="F3439">
        <v>3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1</v>
      </c>
      <c r="P3439">
        <v>1</v>
      </c>
      <c r="Q3439">
        <v>1</v>
      </c>
      <c r="R3439">
        <v>0</v>
      </c>
    </row>
    <row r="3440" spans="1:18" x14ac:dyDescent="0.35">
      <c r="A3440">
        <v>12</v>
      </c>
      <c r="B3440" s="1">
        <v>42535</v>
      </c>
      <c r="C3440">
        <v>150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1</v>
      </c>
      <c r="Q3440">
        <v>0</v>
      </c>
      <c r="R3440">
        <v>0</v>
      </c>
    </row>
    <row r="3441" spans="1:18" x14ac:dyDescent="0.35">
      <c r="A3441">
        <v>15</v>
      </c>
      <c r="B3441" s="1">
        <v>42535</v>
      </c>
      <c r="C3441">
        <v>200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</v>
      </c>
      <c r="Q3441">
        <v>0</v>
      </c>
      <c r="R3441">
        <v>0</v>
      </c>
    </row>
    <row r="3442" spans="1:18" x14ac:dyDescent="0.35">
      <c r="A3442">
        <v>16</v>
      </c>
      <c r="B3442" s="1">
        <v>42535</v>
      </c>
      <c r="C3442">
        <v>510</v>
      </c>
      <c r="D3442">
        <v>2</v>
      </c>
      <c r="E3442">
        <v>2</v>
      </c>
      <c r="F3442">
        <v>2</v>
      </c>
      <c r="G3442">
        <v>2</v>
      </c>
      <c r="H3442">
        <v>1</v>
      </c>
      <c r="I3442">
        <v>1</v>
      </c>
      <c r="J3442">
        <v>0</v>
      </c>
      <c r="K3442">
        <v>0</v>
      </c>
      <c r="L3442">
        <v>0</v>
      </c>
      <c r="M3442">
        <v>1</v>
      </c>
      <c r="N3442">
        <v>0</v>
      </c>
      <c r="O3442">
        <v>1</v>
      </c>
      <c r="P3442">
        <v>1</v>
      </c>
      <c r="Q3442">
        <v>1</v>
      </c>
      <c r="R3442">
        <v>1</v>
      </c>
    </row>
    <row r="3443" spans="1:18" x14ac:dyDescent="0.35">
      <c r="A3443">
        <v>17</v>
      </c>
      <c r="B3443" s="1">
        <v>42535</v>
      </c>
      <c r="C3443">
        <v>230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1</v>
      </c>
      <c r="Q3443">
        <v>0</v>
      </c>
      <c r="R3443">
        <v>0</v>
      </c>
    </row>
    <row r="3444" spans="1:18" x14ac:dyDescent="0.35">
      <c r="A3444">
        <v>19</v>
      </c>
      <c r="B3444" s="1">
        <v>42535</v>
      </c>
      <c r="C3444">
        <v>340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1</v>
      </c>
      <c r="Q3444">
        <v>1</v>
      </c>
      <c r="R3444">
        <v>0</v>
      </c>
    </row>
    <row r="3445" spans="1:18" x14ac:dyDescent="0.35">
      <c r="A3445">
        <v>20</v>
      </c>
      <c r="B3445" s="1">
        <v>42535</v>
      </c>
      <c r="C3445">
        <v>100</v>
      </c>
      <c r="D3445">
        <v>2</v>
      </c>
      <c r="E3445">
        <v>0</v>
      </c>
      <c r="F3445">
        <v>0</v>
      </c>
      <c r="G3445">
        <v>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</v>
      </c>
      <c r="Q3445">
        <v>1</v>
      </c>
      <c r="R3445">
        <v>1</v>
      </c>
    </row>
    <row r="3446" spans="1:18" x14ac:dyDescent="0.35">
      <c r="A3446">
        <v>21</v>
      </c>
      <c r="B3446" s="1">
        <v>42535</v>
      </c>
      <c r="C3446">
        <v>180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0</v>
      </c>
      <c r="R3446">
        <v>0</v>
      </c>
    </row>
    <row r="3447" spans="1:18" x14ac:dyDescent="0.35">
      <c r="A3447">
        <v>22</v>
      </c>
      <c r="B3447" s="1">
        <v>42535</v>
      </c>
      <c r="C3447">
        <v>155</v>
      </c>
      <c r="D3447">
        <v>2</v>
      </c>
      <c r="E3447">
        <v>2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</v>
      </c>
      <c r="Q3447">
        <v>1</v>
      </c>
      <c r="R3447">
        <v>0</v>
      </c>
    </row>
    <row r="3448" spans="1:18" x14ac:dyDescent="0.35">
      <c r="A3448">
        <v>23</v>
      </c>
      <c r="B3448" s="1">
        <v>42535</v>
      </c>
      <c r="C3448">
        <v>190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</row>
    <row r="3449" spans="1:18" x14ac:dyDescent="0.35">
      <c r="A3449">
        <v>24</v>
      </c>
      <c r="B3449" s="1">
        <v>42535</v>
      </c>
      <c r="C3449">
        <v>340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>
        <v>1</v>
      </c>
      <c r="R3449">
        <v>0</v>
      </c>
    </row>
    <row r="3450" spans="1:18" x14ac:dyDescent="0.35">
      <c r="A3450">
        <v>25</v>
      </c>
      <c r="B3450" s="1">
        <v>42535</v>
      </c>
      <c r="C3450" t="s">
        <v>18</v>
      </c>
      <c r="D3450">
        <v>3</v>
      </c>
      <c r="E3450">
        <v>3</v>
      </c>
      <c r="F3450">
        <v>3</v>
      </c>
      <c r="G3450">
        <v>1</v>
      </c>
      <c r="H3450">
        <v>0</v>
      </c>
      <c r="I3450">
        <v>1</v>
      </c>
      <c r="J3450">
        <v>0</v>
      </c>
      <c r="K3450">
        <v>1</v>
      </c>
      <c r="L3450">
        <v>1</v>
      </c>
      <c r="M3450">
        <v>0</v>
      </c>
      <c r="N3450">
        <v>0</v>
      </c>
      <c r="O3450" t="s">
        <v>18</v>
      </c>
      <c r="P3450" t="s">
        <v>18</v>
      </c>
      <c r="Q3450" t="s">
        <v>18</v>
      </c>
      <c r="R3450">
        <v>1</v>
      </c>
    </row>
    <row r="3451" spans="1:18" x14ac:dyDescent="0.35">
      <c r="A3451">
        <v>26</v>
      </c>
      <c r="B3451" s="1">
        <v>42535</v>
      </c>
      <c r="C3451">
        <v>130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  <c r="Q3451">
        <v>1</v>
      </c>
      <c r="R3451">
        <v>0</v>
      </c>
    </row>
    <row r="3452" spans="1:18" x14ac:dyDescent="0.35">
      <c r="A3452">
        <v>27</v>
      </c>
      <c r="B3452" s="1">
        <v>42535</v>
      </c>
      <c r="C3452">
        <v>270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</row>
    <row r="3453" spans="1:18" x14ac:dyDescent="0.35">
      <c r="A3453">
        <v>28</v>
      </c>
      <c r="B3453" s="1">
        <v>42535</v>
      </c>
      <c r="C3453">
        <v>180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>
        <v>1</v>
      </c>
      <c r="R3453">
        <v>0</v>
      </c>
    </row>
    <row r="3454" spans="1:18" x14ac:dyDescent="0.35">
      <c r="A3454">
        <v>29</v>
      </c>
      <c r="B3454" s="1">
        <v>42535</v>
      </c>
      <c r="C3454" t="s">
        <v>18</v>
      </c>
      <c r="D3454" t="s">
        <v>18</v>
      </c>
      <c r="E3454" t="s">
        <v>18</v>
      </c>
      <c r="F3454" t="s">
        <v>18</v>
      </c>
      <c r="G3454" t="s">
        <v>18</v>
      </c>
      <c r="H3454" t="s">
        <v>18</v>
      </c>
      <c r="I3454" t="s">
        <v>18</v>
      </c>
      <c r="J3454" t="s">
        <v>18</v>
      </c>
      <c r="K3454" t="s">
        <v>18</v>
      </c>
      <c r="L3454" t="s">
        <v>18</v>
      </c>
      <c r="M3454" t="s">
        <v>18</v>
      </c>
      <c r="N3454" t="s">
        <v>18</v>
      </c>
      <c r="O3454" t="s">
        <v>18</v>
      </c>
      <c r="P3454" t="s">
        <v>18</v>
      </c>
      <c r="Q3454" t="s">
        <v>18</v>
      </c>
      <c r="R3454" t="s">
        <v>18</v>
      </c>
    </row>
    <row r="3455" spans="1:18" x14ac:dyDescent="0.35">
      <c r="A3455">
        <v>31</v>
      </c>
      <c r="B3455" s="1">
        <v>42535</v>
      </c>
      <c r="C3455">
        <v>410</v>
      </c>
      <c r="D3455">
        <v>1</v>
      </c>
      <c r="E3455">
        <v>2</v>
      </c>
      <c r="F3455">
        <v>1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</v>
      </c>
      <c r="P3455">
        <v>1</v>
      </c>
      <c r="Q3455">
        <v>0</v>
      </c>
      <c r="R3455">
        <v>0</v>
      </c>
    </row>
    <row r="3456" spans="1:18" x14ac:dyDescent="0.35">
      <c r="A3456">
        <v>32</v>
      </c>
      <c r="B3456" s="1">
        <v>42535</v>
      </c>
      <c r="C3456">
        <v>200</v>
      </c>
      <c r="D3456">
        <v>0</v>
      </c>
      <c r="E3456">
        <v>2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</v>
      </c>
      <c r="Q3456">
        <v>0</v>
      </c>
      <c r="R3456">
        <v>1</v>
      </c>
    </row>
    <row r="3457" spans="1:18" x14ac:dyDescent="0.35">
      <c r="A3457">
        <v>34</v>
      </c>
      <c r="B3457" s="1">
        <v>42535</v>
      </c>
      <c r="C3457">
        <v>170</v>
      </c>
      <c r="D3457">
        <v>0</v>
      </c>
      <c r="E3457">
        <v>0</v>
      </c>
      <c r="F3457">
        <v>3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0</v>
      </c>
    </row>
    <row r="3458" spans="1:18" x14ac:dyDescent="0.35">
      <c r="A3458">
        <v>35</v>
      </c>
      <c r="B3458" s="1">
        <v>42535</v>
      </c>
      <c r="C3458">
        <v>390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1</v>
      </c>
      <c r="Q3458">
        <v>0</v>
      </c>
      <c r="R3458">
        <v>0</v>
      </c>
    </row>
    <row r="3459" spans="1:18" x14ac:dyDescent="0.35">
      <c r="A3459">
        <v>36</v>
      </c>
      <c r="B3459" s="1">
        <v>42535</v>
      </c>
      <c r="C3459">
        <v>130</v>
      </c>
      <c r="D3459">
        <v>0</v>
      </c>
      <c r="E3459">
        <v>1</v>
      </c>
      <c r="F3459">
        <v>1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1</v>
      </c>
      <c r="Q3459">
        <v>1</v>
      </c>
      <c r="R3459">
        <v>1</v>
      </c>
    </row>
    <row r="3460" spans="1:18" x14ac:dyDescent="0.35">
      <c r="A3460">
        <v>37</v>
      </c>
      <c r="B3460" s="1">
        <v>42535</v>
      </c>
      <c r="C3460">
        <v>240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1</v>
      </c>
      <c r="Q3460">
        <v>1</v>
      </c>
      <c r="R3460">
        <v>0</v>
      </c>
    </row>
    <row r="3461" spans="1:18" x14ac:dyDescent="0.35">
      <c r="A3461">
        <v>39</v>
      </c>
      <c r="B3461" s="1">
        <v>42535</v>
      </c>
      <c r="C3461">
        <v>235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1</v>
      </c>
      <c r="Q3461">
        <v>1</v>
      </c>
      <c r="R3461">
        <v>0</v>
      </c>
    </row>
    <row r="3462" spans="1:18" x14ac:dyDescent="0.35">
      <c r="A3462">
        <v>40</v>
      </c>
      <c r="B3462" s="1">
        <v>42535</v>
      </c>
      <c r="C3462">
        <v>200</v>
      </c>
      <c r="D3462">
        <v>0</v>
      </c>
      <c r="E3462">
        <v>0</v>
      </c>
      <c r="F3462">
        <v>2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1</v>
      </c>
      <c r="P3462">
        <v>1</v>
      </c>
      <c r="Q3462">
        <v>0</v>
      </c>
      <c r="R3462">
        <v>0</v>
      </c>
    </row>
    <row r="3463" spans="1:18" x14ac:dyDescent="0.35">
      <c r="A3463">
        <v>41</v>
      </c>
      <c r="B3463" s="1">
        <v>42535</v>
      </c>
      <c r="C3463">
        <v>290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1</v>
      </c>
      <c r="Q3463">
        <v>0</v>
      </c>
      <c r="R3463">
        <v>0</v>
      </c>
    </row>
    <row r="3464" spans="1:18" x14ac:dyDescent="0.35">
      <c r="A3464">
        <v>42</v>
      </c>
      <c r="B3464" s="1">
        <v>42535</v>
      </c>
      <c r="C3464">
        <v>340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1</v>
      </c>
      <c r="Q3464">
        <v>0</v>
      </c>
      <c r="R3464">
        <v>0</v>
      </c>
    </row>
    <row r="3465" spans="1:18" x14ac:dyDescent="0.35">
      <c r="A3465">
        <v>43</v>
      </c>
      <c r="B3465" s="1">
        <v>42535</v>
      </c>
      <c r="C3465" t="s">
        <v>18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 t="s">
        <v>18</v>
      </c>
      <c r="Q3465" t="s">
        <v>18</v>
      </c>
      <c r="R3465" t="s">
        <v>18</v>
      </c>
    </row>
    <row r="3466" spans="1:18" x14ac:dyDescent="0.35">
      <c r="A3466">
        <v>44</v>
      </c>
      <c r="B3466" s="1">
        <v>42535</v>
      </c>
      <c r="C3466">
        <v>350</v>
      </c>
      <c r="D3466">
        <v>0</v>
      </c>
      <c r="E3466">
        <v>0</v>
      </c>
      <c r="F3466">
        <v>2</v>
      </c>
      <c r="G3466">
        <v>2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</v>
      </c>
      <c r="P3466">
        <v>0</v>
      </c>
      <c r="Q3466">
        <v>0</v>
      </c>
      <c r="R3466">
        <v>1</v>
      </c>
    </row>
    <row r="3467" spans="1:18" x14ac:dyDescent="0.35">
      <c r="A3467">
        <v>45</v>
      </c>
      <c r="B3467" s="1">
        <v>42535</v>
      </c>
      <c r="C3467">
        <v>170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</v>
      </c>
      <c r="Q3467">
        <v>0</v>
      </c>
      <c r="R3467">
        <v>0</v>
      </c>
    </row>
    <row r="3468" spans="1:18" x14ac:dyDescent="0.35">
      <c r="A3468">
        <v>4</v>
      </c>
      <c r="B3468" s="1">
        <v>42536</v>
      </c>
      <c r="C3468">
        <v>490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</v>
      </c>
      <c r="Q3468">
        <v>0</v>
      </c>
      <c r="R3468">
        <v>0</v>
      </c>
    </row>
    <row r="3469" spans="1:18" x14ac:dyDescent="0.35">
      <c r="A3469">
        <v>7</v>
      </c>
      <c r="B3469" s="1">
        <v>42536</v>
      </c>
      <c r="C3469">
        <v>450</v>
      </c>
      <c r="D3469">
        <v>1</v>
      </c>
      <c r="E3469">
        <v>2</v>
      </c>
      <c r="F3469">
        <v>2</v>
      </c>
      <c r="G3469">
        <v>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1</v>
      </c>
      <c r="P3469">
        <v>1</v>
      </c>
      <c r="Q3469">
        <v>1</v>
      </c>
      <c r="R3469">
        <v>0</v>
      </c>
    </row>
    <row r="3470" spans="1:18" x14ac:dyDescent="0.35">
      <c r="A3470">
        <v>8</v>
      </c>
      <c r="B3470" s="1">
        <v>42536</v>
      </c>
      <c r="C3470">
        <v>150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1</v>
      </c>
      <c r="Q3470">
        <v>1</v>
      </c>
      <c r="R3470">
        <v>0</v>
      </c>
    </row>
    <row r="3471" spans="1:18" x14ac:dyDescent="0.35">
      <c r="A3471">
        <v>9</v>
      </c>
      <c r="B3471" s="1">
        <v>42536</v>
      </c>
      <c r="C3471">
        <v>240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</v>
      </c>
      <c r="Q3471">
        <v>0</v>
      </c>
      <c r="R3471">
        <v>0</v>
      </c>
    </row>
    <row r="3472" spans="1:18" x14ac:dyDescent="0.35">
      <c r="A3472">
        <v>10</v>
      </c>
      <c r="B3472" s="1">
        <v>42536</v>
      </c>
      <c r="C3472">
        <v>300</v>
      </c>
      <c r="D3472">
        <v>0</v>
      </c>
      <c r="E3472">
        <v>0</v>
      </c>
      <c r="F3472">
        <v>3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</row>
    <row r="3473" spans="1:18" x14ac:dyDescent="0.35">
      <c r="A3473">
        <v>12</v>
      </c>
      <c r="B3473" s="1">
        <v>42536</v>
      </c>
      <c r="C3473">
        <v>140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</v>
      </c>
      <c r="Q3473">
        <v>1</v>
      </c>
      <c r="R3473">
        <v>0</v>
      </c>
    </row>
    <row r="3474" spans="1:18" x14ac:dyDescent="0.35">
      <c r="A3474">
        <v>15</v>
      </c>
      <c r="B3474" s="1">
        <v>42536</v>
      </c>
      <c r="C3474">
        <v>200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1</v>
      </c>
      <c r="Q3474">
        <v>0</v>
      </c>
      <c r="R3474">
        <v>0</v>
      </c>
    </row>
    <row r="3475" spans="1:18" x14ac:dyDescent="0.35">
      <c r="A3475">
        <v>16</v>
      </c>
      <c r="B3475" s="1">
        <v>42536</v>
      </c>
      <c r="C3475">
        <v>450</v>
      </c>
      <c r="D3475">
        <v>2</v>
      </c>
      <c r="E3475">
        <v>2</v>
      </c>
      <c r="F3475">
        <v>2</v>
      </c>
      <c r="G3475">
        <v>2</v>
      </c>
      <c r="H3475">
        <v>1</v>
      </c>
      <c r="I3475">
        <v>1</v>
      </c>
      <c r="J3475">
        <v>0</v>
      </c>
      <c r="K3475">
        <v>0</v>
      </c>
      <c r="L3475">
        <v>0</v>
      </c>
      <c r="M3475">
        <v>1</v>
      </c>
      <c r="N3475">
        <v>0</v>
      </c>
      <c r="O3475">
        <v>1</v>
      </c>
      <c r="P3475">
        <v>1</v>
      </c>
      <c r="Q3475">
        <v>1</v>
      </c>
      <c r="R3475">
        <v>1</v>
      </c>
    </row>
    <row r="3476" spans="1:18" x14ac:dyDescent="0.35">
      <c r="A3476">
        <v>17</v>
      </c>
      <c r="B3476" s="1">
        <v>42536</v>
      </c>
      <c r="C3476">
        <v>240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</v>
      </c>
      <c r="Q3476">
        <v>0</v>
      </c>
      <c r="R3476">
        <v>0</v>
      </c>
    </row>
    <row r="3477" spans="1:18" x14ac:dyDescent="0.35">
      <c r="A3477">
        <v>19</v>
      </c>
      <c r="B3477" s="1">
        <v>42536</v>
      </c>
      <c r="C3477">
        <v>330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1</v>
      </c>
      <c r="Q3477">
        <v>1</v>
      </c>
      <c r="R3477">
        <v>0</v>
      </c>
    </row>
    <row r="3478" spans="1:18" x14ac:dyDescent="0.35">
      <c r="A3478">
        <v>20</v>
      </c>
      <c r="B3478" s="1">
        <v>42536</v>
      </c>
      <c r="C3478">
        <v>100</v>
      </c>
      <c r="D3478">
        <v>2</v>
      </c>
      <c r="E3478">
        <v>0</v>
      </c>
      <c r="F3478">
        <v>0</v>
      </c>
      <c r="G3478">
        <v>1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</v>
      </c>
      <c r="Q3478">
        <v>1</v>
      </c>
      <c r="R3478">
        <v>1</v>
      </c>
    </row>
    <row r="3479" spans="1:18" x14ac:dyDescent="0.35">
      <c r="A3479">
        <v>21</v>
      </c>
      <c r="B3479" s="1">
        <v>42536</v>
      </c>
      <c r="C3479">
        <v>160</v>
      </c>
      <c r="D3479">
        <v>0</v>
      </c>
      <c r="E3479">
        <v>2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</v>
      </c>
      <c r="Q3479">
        <v>0</v>
      </c>
      <c r="R3479">
        <v>0</v>
      </c>
    </row>
    <row r="3480" spans="1:18" x14ac:dyDescent="0.35">
      <c r="A3480">
        <v>22</v>
      </c>
      <c r="B3480" s="1">
        <v>42536</v>
      </c>
      <c r="C3480">
        <v>150</v>
      </c>
      <c r="D3480">
        <v>2</v>
      </c>
      <c r="E3480">
        <v>2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1</v>
      </c>
      <c r="Q3480">
        <v>1</v>
      </c>
      <c r="R3480">
        <v>0</v>
      </c>
    </row>
    <row r="3481" spans="1:18" x14ac:dyDescent="0.35">
      <c r="A3481">
        <v>23</v>
      </c>
      <c r="B3481" s="1">
        <v>42536</v>
      </c>
      <c r="C3481">
        <v>190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</v>
      </c>
      <c r="Q3481">
        <v>1</v>
      </c>
      <c r="R3481">
        <v>0</v>
      </c>
    </row>
    <row r="3482" spans="1:18" x14ac:dyDescent="0.35">
      <c r="A3482">
        <v>24</v>
      </c>
      <c r="B3482" s="1">
        <v>42536</v>
      </c>
      <c r="C3482">
        <v>350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</v>
      </c>
      <c r="Q3482">
        <v>1</v>
      </c>
      <c r="R3482">
        <v>0</v>
      </c>
    </row>
    <row r="3483" spans="1:18" x14ac:dyDescent="0.35">
      <c r="A3483">
        <v>25</v>
      </c>
      <c r="B3483" s="1">
        <v>42536</v>
      </c>
      <c r="C3483" t="s">
        <v>18</v>
      </c>
      <c r="D3483">
        <v>3</v>
      </c>
      <c r="E3483">
        <v>3</v>
      </c>
      <c r="F3483">
        <v>3</v>
      </c>
      <c r="G3483">
        <v>1</v>
      </c>
      <c r="H3483">
        <v>0</v>
      </c>
      <c r="I3483">
        <v>1</v>
      </c>
      <c r="J3483">
        <v>0</v>
      </c>
      <c r="K3483">
        <v>1</v>
      </c>
      <c r="L3483">
        <v>1</v>
      </c>
      <c r="M3483">
        <v>0</v>
      </c>
      <c r="N3483">
        <v>0</v>
      </c>
      <c r="O3483" t="s">
        <v>18</v>
      </c>
      <c r="P3483" t="s">
        <v>18</v>
      </c>
      <c r="Q3483" t="s">
        <v>18</v>
      </c>
      <c r="R3483">
        <v>1</v>
      </c>
    </row>
    <row r="3484" spans="1:18" x14ac:dyDescent="0.35">
      <c r="A3484">
        <v>26</v>
      </c>
      <c r="B3484" s="1">
        <v>42536</v>
      </c>
      <c r="C3484">
        <v>150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</row>
    <row r="3485" spans="1:18" x14ac:dyDescent="0.35">
      <c r="A3485">
        <v>27</v>
      </c>
      <c r="B3485" s="1">
        <v>42536</v>
      </c>
      <c r="C3485">
        <v>250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</row>
    <row r="3486" spans="1:18" x14ac:dyDescent="0.35">
      <c r="A3486">
        <v>28</v>
      </c>
      <c r="B3486" s="1">
        <v>42536</v>
      </c>
      <c r="C3486">
        <v>180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>
        <v>0</v>
      </c>
      <c r="R3486">
        <v>0</v>
      </c>
    </row>
    <row r="3487" spans="1:18" x14ac:dyDescent="0.35">
      <c r="A3487">
        <v>29</v>
      </c>
      <c r="B3487" s="1">
        <v>42536</v>
      </c>
      <c r="C3487" t="s">
        <v>18</v>
      </c>
      <c r="D3487" t="s">
        <v>18</v>
      </c>
      <c r="E3487" t="s">
        <v>18</v>
      </c>
      <c r="F3487" t="s">
        <v>18</v>
      </c>
      <c r="G3487" t="s">
        <v>18</v>
      </c>
      <c r="H3487" t="s">
        <v>18</v>
      </c>
      <c r="I3487" t="s">
        <v>18</v>
      </c>
      <c r="J3487" t="s">
        <v>18</v>
      </c>
      <c r="K3487" t="s">
        <v>18</v>
      </c>
      <c r="L3487" t="s">
        <v>18</v>
      </c>
      <c r="M3487" t="s">
        <v>18</v>
      </c>
      <c r="N3487" t="s">
        <v>18</v>
      </c>
      <c r="O3487" t="s">
        <v>18</v>
      </c>
      <c r="P3487" t="s">
        <v>18</v>
      </c>
      <c r="Q3487" t="s">
        <v>18</v>
      </c>
      <c r="R3487" t="s">
        <v>18</v>
      </c>
    </row>
    <row r="3488" spans="1:18" x14ac:dyDescent="0.35">
      <c r="A3488">
        <v>31</v>
      </c>
      <c r="B3488" s="1">
        <v>42536</v>
      </c>
      <c r="C3488">
        <v>440</v>
      </c>
      <c r="D3488">
        <v>1</v>
      </c>
      <c r="E3488">
        <v>2</v>
      </c>
      <c r="F3488">
        <v>1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1</v>
      </c>
      <c r="P3488">
        <v>1</v>
      </c>
      <c r="Q3488">
        <v>0</v>
      </c>
      <c r="R3488">
        <v>0</v>
      </c>
    </row>
    <row r="3489" spans="1:18" x14ac:dyDescent="0.35">
      <c r="A3489">
        <v>32</v>
      </c>
      <c r="B3489" s="1">
        <v>42536</v>
      </c>
      <c r="C3489">
        <v>190</v>
      </c>
      <c r="D3489">
        <v>0</v>
      </c>
      <c r="E3489">
        <v>3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1</v>
      </c>
      <c r="Q3489">
        <v>1</v>
      </c>
      <c r="R3489">
        <v>1</v>
      </c>
    </row>
    <row r="3490" spans="1:18" x14ac:dyDescent="0.35">
      <c r="A3490">
        <v>34</v>
      </c>
      <c r="B3490" s="1">
        <v>42536</v>
      </c>
      <c r="C3490">
        <v>160</v>
      </c>
      <c r="D3490">
        <v>0</v>
      </c>
      <c r="E3490">
        <v>0</v>
      </c>
      <c r="F3490">
        <v>3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</row>
    <row r="3491" spans="1:18" x14ac:dyDescent="0.35">
      <c r="A3491">
        <v>35</v>
      </c>
      <c r="B3491" s="1">
        <v>42536</v>
      </c>
      <c r="C3491">
        <v>380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</row>
    <row r="3492" spans="1:18" x14ac:dyDescent="0.35">
      <c r="A3492">
        <v>36</v>
      </c>
      <c r="B3492" s="1">
        <v>42536</v>
      </c>
      <c r="C3492">
        <v>130</v>
      </c>
      <c r="D3492">
        <v>0</v>
      </c>
      <c r="E3492">
        <v>1</v>
      </c>
      <c r="F3492">
        <v>1</v>
      </c>
      <c r="G3492">
        <v>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1</v>
      </c>
    </row>
    <row r="3493" spans="1:18" x14ac:dyDescent="0.35">
      <c r="A3493">
        <v>37</v>
      </c>
      <c r="B3493" s="1">
        <v>42536</v>
      </c>
      <c r="C3493" t="s">
        <v>18</v>
      </c>
      <c r="D3493" t="s">
        <v>18</v>
      </c>
      <c r="E3493" t="s">
        <v>18</v>
      </c>
      <c r="F3493" t="s">
        <v>18</v>
      </c>
      <c r="G3493" t="s">
        <v>18</v>
      </c>
      <c r="H3493" t="s">
        <v>18</v>
      </c>
      <c r="I3493" t="s">
        <v>18</v>
      </c>
      <c r="J3493" t="s">
        <v>18</v>
      </c>
      <c r="K3493" t="s">
        <v>18</v>
      </c>
      <c r="L3493" t="s">
        <v>18</v>
      </c>
      <c r="M3493" t="s">
        <v>18</v>
      </c>
      <c r="N3493" t="s">
        <v>18</v>
      </c>
      <c r="O3493" t="s">
        <v>18</v>
      </c>
      <c r="P3493">
        <v>0</v>
      </c>
      <c r="Q3493">
        <v>0</v>
      </c>
      <c r="R3493" t="s">
        <v>18</v>
      </c>
    </row>
    <row r="3494" spans="1:18" x14ac:dyDescent="0.35">
      <c r="A3494">
        <v>39</v>
      </c>
      <c r="B3494" s="1">
        <v>42536</v>
      </c>
      <c r="C3494">
        <v>246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1</v>
      </c>
      <c r="R3494">
        <v>0</v>
      </c>
    </row>
    <row r="3495" spans="1:18" x14ac:dyDescent="0.35">
      <c r="A3495">
        <v>40</v>
      </c>
      <c r="B3495" s="1">
        <v>42536</v>
      </c>
      <c r="C3495">
        <v>220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0</v>
      </c>
      <c r="R3495">
        <v>0</v>
      </c>
    </row>
    <row r="3496" spans="1:18" x14ac:dyDescent="0.35">
      <c r="A3496">
        <v>41</v>
      </c>
      <c r="B3496" s="1">
        <v>42536</v>
      </c>
      <c r="C3496">
        <v>330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0</v>
      </c>
    </row>
    <row r="3497" spans="1:18" x14ac:dyDescent="0.35">
      <c r="A3497">
        <v>42</v>
      </c>
      <c r="B3497" s="1">
        <v>42536</v>
      </c>
      <c r="C3497">
        <v>360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1</v>
      </c>
      <c r="R3497">
        <v>0</v>
      </c>
    </row>
    <row r="3498" spans="1:18" x14ac:dyDescent="0.35">
      <c r="A3498">
        <v>43</v>
      </c>
      <c r="B3498" s="1">
        <v>42536</v>
      </c>
      <c r="C3498" t="s">
        <v>18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 t="s">
        <v>18</v>
      </c>
      <c r="Q3498" t="s">
        <v>18</v>
      </c>
      <c r="R3498" t="s">
        <v>18</v>
      </c>
    </row>
    <row r="3499" spans="1:18" x14ac:dyDescent="0.35">
      <c r="A3499">
        <v>44</v>
      </c>
      <c r="B3499" s="1">
        <v>42536</v>
      </c>
      <c r="C3499">
        <v>300</v>
      </c>
      <c r="D3499">
        <v>0</v>
      </c>
      <c r="E3499">
        <v>1</v>
      </c>
      <c r="F3499">
        <v>2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</v>
      </c>
      <c r="P3499">
        <v>1</v>
      </c>
      <c r="Q3499">
        <v>1</v>
      </c>
      <c r="R3499">
        <v>1</v>
      </c>
    </row>
    <row r="3500" spans="1:18" x14ac:dyDescent="0.35">
      <c r="A3500">
        <v>45</v>
      </c>
      <c r="B3500" s="1">
        <v>42536</v>
      </c>
      <c r="C3500">
        <v>180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1</v>
      </c>
      <c r="Q3500">
        <v>0</v>
      </c>
      <c r="R3500">
        <v>0</v>
      </c>
    </row>
    <row r="3501" spans="1:18" x14ac:dyDescent="0.35">
      <c r="A3501">
        <v>4</v>
      </c>
      <c r="B3501" s="1">
        <v>42537</v>
      </c>
      <c r="C3501">
        <v>430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</v>
      </c>
      <c r="P3501">
        <v>1</v>
      </c>
      <c r="Q3501">
        <v>1</v>
      </c>
      <c r="R3501">
        <v>0</v>
      </c>
    </row>
    <row r="3502" spans="1:18" x14ac:dyDescent="0.35">
      <c r="A3502">
        <v>6</v>
      </c>
      <c r="B3502" s="1">
        <v>42537</v>
      </c>
      <c r="C3502">
        <v>200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</row>
    <row r="3503" spans="1:18" x14ac:dyDescent="0.35">
      <c r="A3503">
        <v>7</v>
      </c>
      <c r="B3503" s="1">
        <v>42537</v>
      </c>
      <c r="C3503">
        <v>440</v>
      </c>
      <c r="D3503">
        <v>2</v>
      </c>
      <c r="E3503">
        <v>2</v>
      </c>
      <c r="F3503">
        <v>3</v>
      </c>
      <c r="G3503">
        <v>2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1</v>
      </c>
    </row>
    <row r="3504" spans="1:18" x14ac:dyDescent="0.35">
      <c r="A3504">
        <v>8</v>
      </c>
      <c r="B3504" s="1">
        <v>42537</v>
      </c>
      <c r="C3504">
        <v>150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1</v>
      </c>
      <c r="Q3504">
        <v>1</v>
      </c>
      <c r="R3504">
        <v>0</v>
      </c>
    </row>
    <row r="3505" spans="1:18" x14ac:dyDescent="0.35">
      <c r="A3505">
        <v>9</v>
      </c>
      <c r="B3505" s="1">
        <v>42537</v>
      </c>
      <c r="C3505">
        <v>240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</row>
    <row r="3506" spans="1:18" x14ac:dyDescent="0.35">
      <c r="A3506">
        <v>10</v>
      </c>
      <c r="B3506" s="1">
        <v>42537</v>
      </c>
      <c r="C3506">
        <v>270</v>
      </c>
      <c r="D3506">
        <v>0</v>
      </c>
      <c r="E3506">
        <v>0</v>
      </c>
      <c r="F3506">
        <v>3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>
        <v>1</v>
      </c>
      <c r="R3506">
        <v>0</v>
      </c>
    </row>
    <row r="3507" spans="1:18" x14ac:dyDescent="0.35">
      <c r="A3507">
        <v>12</v>
      </c>
      <c r="B3507" s="1">
        <v>42537</v>
      </c>
      <c r="C3507">
        <v>150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1</v>
      </c>
      <c r="Q3507">
        <v>0</v>
      </c>
      <c r="R3507">
        <v>0</v>
      </c>
    </row>
    <row r="3508" spans="1:18" x14ac:dyDescent="0.35">
      <c r="A3508">
        <v>15</v>
      </c>
      <c r="B3508" s="1">
        <v>42537</v>
      </c>
      <c r="C3508">
        <v>200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1</v>
      </c>
      <c r="Q3508">
        <v>0</v>
      </c>
      <c r="R3508">
        <v>0</v>
      </c>
    </row>
    <row r="3509" spans="1:18" x14ac:dyDescent="0.35">
      <c r="A3509">
        <v>16</v>
      </c>
      <c r="B3509" s="1">
        <v>42537</v>
      </c>
      <c r="C3509">
        <v>450</v>
      </c>
      <c r="D3509">
        <v>2</v>
      </c>
      <c r="E3509">
        <v>2</v>
      </c>
      <c r="F3509">
        <v>2</v>
      </c>
      <c r="G3509">
        <v>2</v>
      </c>
      <c r="H3509">
        <v>1</v>
      </c>
      <c r="I3509">
        <v>1</v>
      </c>
      <c r="J3509">
        <v>0</v>
      </c>
      <c r="K3509">
        <v>0</v>
      </c>
      <c r="L3509">
        <v>0</v>
      </c>
      <c r="M3509">
        <v>1</v>
      </c>
      <c r="N3509">
        <v>0</v>
      </c>
      <c r="O3509">
        <v>1</v>
      </c>
      <c r="P3509">
        <v>1</v>
      </c>
      <c r="Q3509">
        <v>1</v>
      </c>
      <c r="R3509">
        <v>1</v>
      </c>
    </row>
    <row r="3510" spans="1:18" x14ac:dyDescent="0.35">
      <c r="A3510">
        <v>17</v>
      </c>
      <c r="B3510" s="1">
        <v>42537</v>
      </c>
      <c r="C3510">
        <v>210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1</v>
      </c>
      <c r="Q3510">
        <v>1</v>
      </c>
      <c r="R3510">
        <v>0</v>
      </c>
    </row>
    <row r="3511" spans="1:18" x14ac:dyDescent="0.35">
      <c r="A3511">
        <v>19</v>
      </c>
      <c r="B3511" s="1">
        <v>42537</v>
      </c>
      <c r="C3511">
        <v>370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</v>
      </c>
      <c r="Q3511">
        <v>1</v>
      </c>
      <c r="R3511">
        <v>0</v>
      </c>
    </row>
    <row r="3512" spans="1:18" x14ac:dyDescent="0.35">
      <c r="A3512">
        <v>20</v>
      </c>
      <c r="B3512" s="1">
        <v>42537</v>
      </c>
      <c r="C3512">
        <v>90</v>
      </c>
      <c r="D3512">
        <v>0</v>
      </c>
      <c r="E3512">
        <v>0</v>
      </c>
      <c r="F3512">
        <v>0</v>
      </c>
      <c r="G3512">
        <v>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>
        <v>1</v>
      </c>
      <c r="R3512">
        <v>0</v>
      </c>
    </row>
    <row r="3513" spans="1:18" x14ac:dyDescent="0.35">
      <c r="A3513">
        <v>21</v>
      </c>
      <c r="B3513" s="1">
        <v>42537</v>
      </c>
      <c r="C3513">
        <v>180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</row>
    <row r="3514" spans="1:18" x14ac:dyDescent="0.35">
      <c r="A3514">
        <v>22</v>
      </c>
      <c r="B3514" s="1">
        <v>42537</v>
      </c>
      <c r="C3514">
        <v>155</v>
      </c>
      <c r="D3514">
        <v>2</v>
      </c>
      <c r="E3514">
        <v>3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</row>
    <row r="3515" spans="1:18" x14ac:dyDescent="0.35">
      <c r="A3515">
        <v>23</v>
      </c>
      <c r="B3515" s="1">
        <v>42537</v>
      </c>
      <c r="C3515">
        <v>190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>
        <v>1</v>
      </c>
      <c r="R3515">
        <v>0</v>
      </c>
    </row>
    <row r="3516" spans="1:18" x14ac:dyDescent="0.35">
      <c r="A3516">
        <v>24</v>
      </c>
      <c r="B3516" s="1">
        <v>42537</v>
      </c>
      <c r="C3516">
        <v>340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</row>
    <row r="3517" spans="1:18" x14ac:dyDescent="0.35">
      <c r="A3517">
        <v>25</v>
      </c>
      <c r="B3517" s="1">
        <v>42537</v>
      </c>
      <c r="C3517" t="s">
        <v>18</v>
      </c>
      <c r="D3517">
        <v>3</v>
      </c>
      <c r="E3517">
        <v>3</v>
      </c>
      <c r="F3517">
        <v>3</v>
      </c>
      <c r="G3517">
        <v>1</v>
      </c>
      <c r="H3517">
        <v>0</v>
      </c>
      <c r="I3517">
        <v>1</v>
      </c>
      <c r="J3517">
        <v>0</v>
      </c>
      <c r="K3517">
        <v>1</v>
      </c>
      <c r="L3517">
        <v>1</v>
      </c>
      <c r="M3517">
        <v>0</v>
      </c>
      <c r="N3517">
        <v>0</v>
      </c>
      <c r="O3517" t="s">
        <v>18</v>
      </c>
      <c r="P3517" t="s">
        <v>18</v>
      </c>
      <c r="Q3517" t="s">
        <v>18</v>
      </c>
      <c r="R3517">
        <v>1</v>
      </c>
    </row>
    <row r="3518" spans="1:18" x14ac:dyDescent="0.35">
      <c r="A3518">
        <v>26</v>
      </c>
      <c r="B3518" s="1">
        <v>42537</v>
      </c>
      <c r="C3518">
        <v>150</v>
      </c>
      <c r="D3518">
        <v>2</v>
      </c>
      <c r="E3518">
        <v>2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</v>
      </c>
      <c r="Q3518">
        <v>1</v>
      </c>
      <c r="R3518">
        <v>1</v>
      </c>
    </row>
    <row r="3519" spans="1:18" x14ac:dyDescent="0.35">
      <c r="A3519">
        <v>27</v>
      </c>
      <c r="B3519" s="1">
        <v>42537</v>
      </c>
      <c r="C3519">
        <v>250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0</v>
      </c>
      <c r="R3519">
        <v>0</v>
      </c>
    </row>
    <row r="3520" spans="1:18" x14ac:dyDescent="0.35">
      <c r="A3520">
        <v>28</v>
      </c>
      <c r="B3520" s="1">
        <v>42537</v>
      </c>
      <c r="C3520">
        <v>180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>
        <v>1</v>
      </c>
      <c r="R3520">
        <v>0</v>
      </c>
    </row>
    <row r="3521" spans="1:18" x14ac:dyDescent="0.35">
      <c r="A3521">
        <v>29</v>
      </c>
      <c r="B3521" s="1">
        <v>42537</v>
      </c>
      <c r="C3521" t="s">
        <v>18</v>
      </c>
      <c r="D3521" t="s">
        <v>18</v>
      </c>
      <c r="E3521" t="s">
        <v>18</v>
      </c>
      <c r="F3521" t="s">
        <v>18</v>
      </c>
      <c r="G3521" t="s">
        <v>18</v>
      </c>
      <c r="H3521" t="s">
        <v>18</v>
      </c>
      <c r="I3521" t="s">
        <v>18</v>
      </c>
      <c r="J3521" t="s">
        <v>18</v>
      </c>
      <c r="K3521" t="s">
        <v>18</v>
      </c>
      <c r="L3521" t="s">
        <v>18</v>
      </c>
      <c r="M3521" t="s">
        <v>18</v>
      </c>
      <c r="N3521" t="s">
        <v>18</v>
      </c>
      <c r="O3521" t="s">
        <v>18</v>
      </c>
      <c r="P3521" t="s">
        <v>18</v>
      </c>
      <c r="Q3521" t="s">
        <v>18</v>
      </c>
      <c r="R3521" t="s">
        <v>18</v>
      </c>
    </row>
    <row r="3522" spans="1:18" x14ac:dyDescent="0.35">
      <c r="A3522">
        <v>31</v>
      </c>
      <c r="B3522" s="1">
        <v>42537</v>
      </c>
      <c r="C3522">
        <v>410</v>
      </c>
      <c r="D3522">
        <v>2</v>
      </c>
      <c r="E3522">
        <v>2</v>
      </c>
      <c r="F3522">
        <v>1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1</v>
      </c>
      <c r="P3522">
        <v>1</v>
      </c>
      <c r="Q3522">
        <v>0</v>
      </c>
      <c r="R3522">
        <v>0</v>
      </c>
    </row>
    <row r="3523" spans="1:18" x14ac:dyDescent="0.35">
      <c r="A3523">
        <v>32</v>
      </c>
      <c r="B3523" s="1">
        <v>42537</v>
      </c>
      <c r="C3523">
        <v>180</v>
      </c>
      <c r="D3523">
        <v>0</v>
      </c>
      <c r="E3523">
        <v>2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</v>
      </c>
      <c r="Q3523">
        <v>0</v>
      </c>
      <c r="R3523">
        <v>1</v>
      </c>
    </row>
    <row r="3524" spans="1:18" x14ac:dyDescent="0.35">
      <c r="A3524">
        <v>34</v>
      </c>
      <c r="B3524" s="1">
        <v>42537</v>
      </c>
      <c r="C3524">
        <v>170</v>
      </c>
      <c r="D3524">
        <v>0</v>
      </c>
      <c r="E3524">
        <v>0</v>
      </c>
      <c r="F3524">
        <v>3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</v>
      </c>
      <c r="Q3524">
        <v>0</v>
      </c>
      <c r="R3524">
        <v>0</v>
      </c>
    </row>
    <row r="3525" spans="1:18" x14ac:dyDescent="0.35">
      <c r="A3525">
        <v>35</v>
      </c>
      <c r="B3525" s="1">
        <v>42537</v>
      </c>
      <c r="C3525">
        <v>360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</row>
    <row r="3526" spans="1:18" x14ac:dyDescent="0.35">
      <c r="A3526">
        <v>36</v>
      </c>
      <c r="B3526" s="1">
        <v>42537</v>
      </c>
      <c r="C3526">
        <v>150</v>
      </c>
      <c r="D3526">
        <v>0</v>
      </c>
      <c r="E3526">
        <v>2</v>
      </c>
      <c r="F3526">
        <v>1</v>
      </c>
      <c r="G3526">
        <v>2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>
        <v>1</v>
      </c>
      <c r="R3526">
        <v>1</v>
      </c>
    </row>
    <row r="3527" spans="1:18" x14ac:dyDescent="0.35">
      <c r="A3527">
        <v>37</v>
      </c>
      <c r="B3527" s="1">
        <v>42537</v>
      </c>
      <c r="C3527">
        <v>220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</row>
    <row r="3528" spans="1:18" x14ac:dyDescent="0.35">
      <c r="A3528">
        <v>39</v>
      </c>
      <c r="B3528" s="1">
        <v>42537</v>
      </c>
      <c r="C3528">
        <v>241</v>
      </c>
      <c r="D3528">
        <v>1</v>
      </c>
      <c r="E3528">
        <v>0</v>
      </c>
      <c r="F3528">
        <v>2</v>
      </c>
      <c r="G3528">
        <v>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>
        <v>1</v>
      </c>
      <c r="R3528">
        <v>1</v>
      </c>
    </row>
    <row r="3529" spans="1:18" x14ac:dyDescent="0.35">
      <c r="A3529">
        <v>40</v>
      </c>
      <c r="B3529" s="1">
        <v>42537</v>
      </c>
      <c r="C3529">
        <v>230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>
        <v>0</v>
      </c>
      <c r="R3529">
        <v>0</v>
      </c>
    </row>
    <row r="3530" spans="1:18" x14ac:dyDescent="0.35">
      <c r="A3530">
        <v>41</v>
      </c>
      <c r="B3530" s="1">
        <v>42537</v>
      </c>
      <c r="C3530">
        <v>300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>
        <v>0</v>
      </c>
      <c r="R3530">
        <v>0</v>
      </c>
    </row>
    <row r="3531" spans="1:18" x14ac:dyDescent="0.35">
      <c r="A3531">
        <v>42</v>
      </c>
      <c r="B3531" s="1">
        <v>42537</v>
      </c>
      <c r="C3531">
        <v>360</v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1</v>
      </c>
      <c r="P3531">
        <v>1</v>
      </c>
      <c r="Q3531">
        <v>0</v>
      </c>
      <c r="R3531">
        <v>0</v>
      </c>
    </row>
    <row r="3532" spans="1:18" x14ac:dyDescent="0.35">
      <c r="A3532">
        <v>43</v>
      </c>
      <c r="B3532" s="1">
        <v>42537</v>
      </c>
      <c r="C3532" t="s">
        <v>18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 t="s">
        <v>18</v>
      </c>
      <c r="Q3532" t="s">
        <v>18</v>
      </c>
      <c r="R3532" t="s">
        <v>18</v>
      </c>
    </row>
    <row r="3533" spans="1:18" x14ac:dyDescent="0.35">
      <c r="A3533">
        <v>44</v>
      </c>
      <c r="B3533" s="1">
        <v>42537</v>
      </c>
      <c r="C3533">
        <v>320</v>
      </c>
      <c r="D3533">
        <v>0</v>
      </c>
      <c r="E3533">
        <v>1</v>
      </c>
      <c r="F3533">
        <v>2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0</v>
      </c>
      <c r="Q3533">
        <v>0</v>
      </c>
      <c r="R3533">
        <v>1</v>
      </c>
    </row>
    <row r="3534" spans="1:18" x14ac:dyDescent="0.35">
      <c r="A3534">
        <v>45</v>
      </c>
      <c r="B3534" s="1">
        <v>42537</v>
      </c>
      <c r="C3534">
        <v>180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 t="s">
        <v>18</v>
      </c>
      <c r="Q3534" t="s">
        <v>18</v>
      </c>
      <c r="R3534">
        <v>0</v>
      </c>
    </row>
    <row r="3535" spans="1:18" x14ac:dyDescent="0.35">
      <c r="A3535">
        <v>6</v>
      </c>
      <c r="B3535" s="1">
        <v>42538</v>
      </c>
      <c r="C3535">
        <v>220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</row>
    <row r="3536" spans="1:18" x14ac:dyDescent="0.35">
      <c r="A3536">
        <v>7</v>
      </c>
      <c r="B3536" s="1">
        <v>42538</v>
      </c>
      <c r="C3536">
        <v>450</v>
      </c>
      <c r="D3536">
        <v>1</v>
      </c>
      <c r="E3536">
        <v>2</v>
      </c>
      <c r="F3536">
        <v>2</v>
      </c>
      <c r="G3536">
        <v>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</row>
    <row r="3537" spans="1:18" x14ac:dyDescent="0.35">
      <c r="A3537">
        <v>8</v>
      </c>
      <c r="B3537" s="1">
        <v>42538</v>
      </c>
      <c r="C3537">
        <v>150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1</v>
      </c>
      <c r="Q3537">
        <v>0</v>
      </c>
      <c r="R3537">
        <v>0</v>
      </c>
    </row>
    <row r="3538" spans="1:18" x14ac:dyDescent="0.35">
      <c r="A3538">
        <v>9</v>
      </c>
      <c r="B3538" s="1">
        <v>42538</v>
      </c>
      <c r="C3538">
        <v>240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</v>
      </c>
      <c r="Q3538">
        <v>1</v>
      </c>
      <c r="R3538">
        <v>0</v>
      </c>
    </row>
    <row r="3539" spans="1:18" x14ac:dyDescent="0.35">
      <c r="A3539">
        <v>10</v>
      </c>
      <c r="B3539" s="1">
        <v>42538</v>
      </c>
      <c r="C3539">
        <v>300</v>
      </c>
      <c r="D3539">
        <v>0</v>
      </c>
      <c r="E3539">
        <v>0</v>
      </c>
      <c r="F3539">
        <v>3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1</v>
      </c>
      <c r="P3539">
        <v>0</v>
      </c>
      <c r="Q3539">
        <v>0</v>
      </c>
      <c r="R3539">
        <v>0</v>
      </c>
    </row>
    <row r="3540" spans="1:18" x14ac:dyDescent="0.35">
      <c r="A3540">
        <v>12</v>
      </c>
      <c r="B3540" s="1">
        <v>42538</v>
      </c>
      <c r="C3540">
        <v>150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</v>
      </c>
      <c r="Q3540">
        <v>1</v>
      </c>
      <c r="R3540">
        <v>0</v>
      </c>
    </row>
    <row r="3541" spans="1:18" x14ac:dyDescent="0.35">
      <c r="A3541">
        <v>15</v>
      </c>
      <c r="B3541" s="1">
        <v>42538</v>
      </c>
      <c r="C3541">
        <v>190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</row>
    <row r="3542" spans="1:18" x14ac:dyDescent="0.35">
      <c r="A3542">
        <v>16</v>
      </c>
      <c r="B3542" s="1">
        <v>42538</v>
      </c>
      <c r="C3542">
        <v>455</v>
      </c>
      <c r="D3542">
        <v>2</v>
      </c>
      <c r="E3542">
        <v>2</v>
      </c>
      <c r="F3542">
        <v>2</v>
      </c>
      <c r="G3542">
        <v>2</v>
      </c>
      <c r="H3542">
        <v>1</v>
      </c>
      <c r="I3542">
        <v>1</v>
      </c>
      <c r="J3542">
        <v>0</v>
      </c>
      <c r="K3542">
        <v>0</v>
      </c>
      <c r="L3542">
        <v>0</v>
      </c>
      <c r="M3542">
        <v>1</v>
      </c>
      <c r="N3542">
        <v>0</v>
      </c>
      <c r="O3542">
        <v>0</v>
      </c>
      <c r="P3542">
        <v>1</v>
      </c>
      <c r="Q3542">
        <v>1</v>
      </c>
      <c r="R3542">
        <v>1</v>
      </c>
    </row>
    <row r="3543" spans="1:18" x14ac:dyDescent="0.35">
      <c r="A3543">
        <v>19</v>
      </c>
      <c r="B3543" s="1">
        <v>42538</v>
      </c>
      <c r="C3543">
        <v>330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>
        <v>1</v>
      </c>
      <c r="R3543">
        <v>0</v>
      </c>
    </row>
    <row r="3544" spans="1:18" x14ac:dyDescent="0.35">
      <c r="A3544">
        <v>20</v>
      </c>
      <c r="B3544" s="1">
        <v>42538</v>
      </c>
      <c r="C3544">
        <v>100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>
        <v>1</v>
      </c>
      <c r="R3544">
        <v>1</v>
      </c>
    </row>
    <row r="3545" spans="1:18" x14ac:dyDescent="0.35">
      <c r="A3545">
        <v>21</v>
      </c>
      <c r="B3545" s="1">
        <v>42538</v>
      </c>
      <c r="C3545">
        <v>160</v>
      </c>
      <c r="D3545">
        <v>0</v>
      </c>
      <c r="E3545">
        <v>2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>
        <v>1</v>
      </c>
      <c r="R3545">
        <v>0</v>
      </c>
    </row>
    <row r="3546" spans="1:18" x14ac:dyDescent="0.35">
      <c r="A3546">
        <v>22</v>
      </c>
      <c r="B3546" s="1">
        <v>42538</v>
      </c>
      <c r="C3546">
        <v>150</v>
      </c>
      <c r="D3546">
        <v>2</v>
      </c>
      <c r="E3546">
        <v>2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>
        <v>1</v>
      </c>
      <c r="R3546">
        <v>0</v>
      </c>
    </row>
    <row r="3547" spans="1:18" x14ac:dyDescent="0.35">
      <c r="A3547">
        <v>23</v>
      </c>
      <c r="B3547" s="1">
        <v>42538</v>
      </c>
      <c r="C3547">
        <v>180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>
        <v>0</v>
      </c>
      <c r="R3547">
        <v>0</v>
      </c>
    </row>
    <row r="3548" spans="1:18" x14ac:dyDescent="0.35">
      <c r="A3548">
        <v>24</v>
      </c>
      <c r="B3548" s="1">
        <v>42538</v>
      </c>
      <c r="C3548">
        <v>340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</row>
    <row r="3549" spans="1:18" x14ac:dyDescent="0.35">
      <c r="A3549">
        <v>25</v>
      </c>
      <c r="B3549" s="1">
        <v>42538</v>
      </c>
      <c r="C3549">
        <v>140</v>
      </c>
      <c r="D3549">
        <v>1</v>
      </c>
      <c r="E3549">
        <v>2</v>
      </c>
      <c r="F3549">
        <v>2</v>
      </c>
      <c r="G3549">
        <v>1</v>
      </c>
      <c r="H3549">
        <v>0</v>
      </c>
      <c r="I3549">
        <v>1</v>
      </c>
      <c r="J3549">
        <v>0</v>
      </c>
      <c r="K3549">
        <v>0</v>
      </c>
      <c r="L3549">
        <v>1</v>
      </c>
      <c r="M3549">
        <v>0</v>
      </c>
      <c r="N3549">
        <v>0</v>
      </c>
      <c r="O3549">
        <v>1</v>
      </c>
      <c r="P3549">
        <v>0</v>
      </c>
      <c r="Q3549">
        <v>0</v>
      </c>
      <c r="R3549">
        <v>1</v>
      </c>
    </row>
    <row r="3550" spans="1:18" x14ac:dyDescent="0.35">
      <c r="A3550">
        <v>26</v>
      </c>
      <c r="B3550" s="1">
        <v>42538</v>
      </c>
      <c r="C3550">
        <v>150</v>
      </c>
      <c r="D3550">
        <v>2</v>
      </c>
      <c r="E3550">
        <v>2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>
        <v>0</v>
      </c>
      <c r="R3550">
        <v>1</v>
      </c>
    </row>
    <row r="3551" spans="1:18" x14ac:dyDescent="0.35">
      <c r="A3551">
        <v>27</v>
      </c>
      <c r="B3551" s="1">
        <v>42538</v>
      </c>
      <c r="C3551">
        <v>252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</row>
    <row r="3552" spans="1:18" x14ac:dyDescent="0.35">
      <c r="A3552">
        <v>28</v>
      </c>
      <c r="B3552" s="1">
        <v>42538</v>
      </c>
      <c r="C3552">
        <v>160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</v>
      </c>
      <c r="Q3552">
        <v>0</v>
      </c>
      <c r="R3552">
        <v>0</v>
      </c>
    </row>
    <row r="3553" spans="1:18" x14ac:dyDescent="0.35">
      <c r="A3553">
        <v>29</v>
      </c>
      <c r="B3553" s="1">
        <v>42538</v>
      </c>
      <c r="C3553" t="s">
        <v>18</v>
      </c>
      <c r="D3553" t="s">
        <v>18</v>
      </c>
      <c r="E3553" t="s">
        <v>18</v>
      </c>
      <c r="F3553" t="s">
        <v>18</v>
      </c>
      <c r="G3553" t="s">
        <v>18</v>
      </c>
      <c r="H3553" t="s">
        <v>18</v>
      </c>
      <c r="I3553" t="s">
        <v>18</v>
      </c>
      <c r="J3553" t="s">
        <v>18</v>
      </c>
      <c r="K3553" t="s">
        <v>18</v>
      </c>
      <c r="L3553" t="s">
        <v>18</v>
      </c>
      <c r="M3553" t="s">
        <v>18</v>
      </c>
      <c r="N3553" t="s">
        <v>18</v>
      </c>
      <c r="O3553" t="s">
        <v>18</v>
      </c>
      <c r="P3553" t="s">
        <v>18</v>
      </c>
      <c r="Q3553" t="s">
        <v>18</v>
      </c>
      <c r="R3553" t="s">
        <v>18</v>
      </c>
    </row>
    <row r="3554" spans="1:18" x14ac:dyDescent="0.35">
      <c r="A3554">
        <v>31</v>
      </c>
      <c r="B3554" s="1">
        <v>42538</v>
      </c>
      <c r="C3554">
        <v>440</v>
      </c>
      <c r="D3554">
        <v>1</v>
      </c>
      <c r="E3554">
        <v>2</v>
      </c>
      <c r="F3554">
        <v>1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1</v>
      </c>
      <c r="P3554">
        <v>1</v>
      </c>
      <c r="Q3554">
        <v>0</v>
      </c>
      <c r="R3554">
        <v>0</v>
      </c>
    </row>
    <row r="3555" spans="1:18" x14ac:dyDescent="0.35">
      <c r="A3555">
        <v>32</v>
      </c>
      <c r="B3555" s="1">
        <v>42538</v>
      </c>
      <c r="C3555">
        <v>200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</row>
    <row r="3556" spans="1:18" x14ac:dyDescent="0.35">
      <c r="A3556">
        <v>34</v>
      </c>
      <c r="B3556" s="1">
        <v>42538</v>
      </c>
      <c r="C3556">
        <v>160</v>
      </c>
      <c r="D3556">
        <v>0</v>
      </c>
      <c r="E3556">
        <v>0</v>
      </c>
      <c r="F3556">
        <v>3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</v>
      </c>
      <c r="Q3556">
        <v>0</v>
      </c>
      <c r="R3556">
        <v>0</v>
      </c>
    </row>
    <row r="3557" spans="1:18" x14ac:dyDescent="0.35">
      <c r="A3557">
        <v>35</v>
      </c>
      <c r="B3557" s="1">
        <v>42538</v>
      </c>
      <c r="C3557">
        <v>380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>
        <v>1</v>
      </c>
      <c r="R3557">
        <v>0</v>
      </c>
    </row>
    <row r="3558" spans="1:18" x14ac:dyDescent="0.35">
      <c r="A3558">
        <v>36</v>
      </c>
      <c r="B3558" s="1">
        <v>42538</v>
      </c>
      <c r="C3558">
        <v>150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</v>
      </c>
      <c r="Q3558">
        <v>0</v>
      </c>
      <c r="R3558">
        <v>0</v>
      </c>
    </row>
    <row r="3559" spans="1:18" x14ac:dyDescent="0.35">
      <c r="A3559">
        <v>39</v>
      </c>
      <c r="B3559" s="1">
        <v>42538</v>
      </c>
      <c r="C3559">
        <v>170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</v>
      </c>
      <c r="Q3559">
        <v>1</v>
      </c>
      <c r="R3559">
        <v>0</v>
      </c>
    </row>
    <row r="3560" spans="1:18" x14ac:dyDescent="0.35">
      <c r="A3560">
        <v>40</v>
      </c>
      <c r="B3560" s="1">
        <v>42538</v>
      </c>
      <c r="C3560">
        <v>220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1</v>
      </c>
      <c r="Q3560">
        <v>0</v>
      </c>
      <c r="R3560">
        <v>0</v>
      </c>
    </row>
    <row r="3561" spans="1:18" x14ac:dyDescent="0.35">
      <c r="A3561">
        <v>41</v>
      </c>
      <c r="B3561" s="1">
        <v>42538</v>
      </c>
      <c r="C3561">
        <v>290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1</v>
      </c>
      <c r="P3561">
        <v>1</v>
      </c>
      <c r="Q3561">
        <v>0</v>
      </c>
      <c r="R3561">
        <v>0</v>
      </c>
    </row>
    <row r="3562" spans="1:18" x14ac:dyDescent="0.35">
      <c r="A3562">
        <v>42</v>
      </c>
      <c r="B3562" s="1">
        <v>42538</v>
      </c>
      <c r="C3562">
        <v>370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</v>
      </c>
      <c r="Q3562">
        <v>0</v>
      </c>
      <c r="R3562">
        <v>0</v>
      </c>
    </row>
    <row r="3563" spans="1:18" x14ac:dyDescent="0.35">
      <c r="A3563">
        <v>43</v>
      </c>
      <c r="B3563" s="1">
        <v>42538</v>
      </c>
      <c r="C3563" t="s">
        <v>18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 t="s">
        <v>18</v>
      </c>
      <c r="Q3563" t="s">
        <v>18</v>
      </c>
      <c r="R3563" t="s">
        <v>18</v>
      </c>
    </row>
    <row r="3564" spans="1:18" x14ac:dyDescent="0.35">
      <c r="A3564">
        <v>44</v>
      </c>
      <c r="B3564" s="1">
        <v>42538</v>
      </c>
      <c r="C3564">
        <v>300</v>
      </c>
      <c r="D3564">
        <v>0</v>
      </c>
      <c r="E3564">
        <v>2</v>
      </c>
      <c r="F3564">
        <v>2</v>
      </c>
      <c r="G3564">
        <v>2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1</v>
      </c>
      <c r="P3564">
        <v>1</v>
      </c>
      <c r="Q3564">
        <v>1</v>
      </c>
      <c r="R3564">
        <v>1</v>
      </c>
    </row>
    <row r="3565" spans="1:18" x14ac:dyDescent="0.35">
      <c r="A3565">
        <v>45</v>
      </c>
      <c r="B3565" s="1">
        <v>42538</v>
      </c>
      <c r="C3565">
        <v>160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1</v>
      </c>
      <c r="P3565">
        <v>1</v>
      </c>
      <c r="Q3565">
        <v>1</v>
      </c>
      <c r="R3565">
        <v>0</v>
      </c>
    </row>
    <row r="3566" spans="1:18" x14ac:dyDescent="0.35">
      <c r="A3566">
        <v>6</v>
      </c>
      <c r="B3566" s="1">
        <v>42539</v>
      </c>
      <c r="C3566">
        <v>210</v>
      </c>
      <c r="D3566">
        <v>0</v>
      </c>
      <c r="E3566">
        <v>0</v>
      </c>
      <c r="F3566">
        <v>1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</v>
      </c>
      <c r="Q3566">
        <v>0</v>
      </c>
      <c r="R3566">
        <v>0</v>
      </c>
    </row>
    <row r="3567" spans="1:18" x14ac:dyDescent="0.35">
      <c r="A3567">
        <v>7</v>
      </c>
      <c r="B3567" s="1">
        <v>42539</v>
      </c>
      <c r="C3567">
        <v>440</v>
      </c>
      <c r="D3567">
        <v>1</v>
      </c>
      <c r="E3567">
        <v>1</v>
      </c>
      <c r="F3567">
        <v>2</v>
      </c>
      <c r="G3567">
        <v>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</row>
    <row r="3568" spans="1:18" x14ac:dyDescent="0.35">
      <c r="A3568">
        <v>8</v>
      </c>
      <c r="B3568" s="1">
        <v>42539</v>
      </c>
      <c r="C3568">
        <v>150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</row>
    <row r="3569" spans="1:18" x14ac:dyDescent="0.35">
      <c r="A3569">
        <v>9</v>
      </c>
      <c r="B3569" s="1">
        <v>42539</v>
      </c>
      <c r="C3569">
        <v>240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1</v>
      </c>
      <c r="Q3569">
        <v>0</v>
      </c>
      <c r="R3569">
        <v>0</v>
      </c>
    </row>
    <row r="3570" spans="1:18" x14ac:dyDescent="0.35">
      <c r="A3570">
        <v>10</v>
      </c>
      <c r="B3570" s="1">
        <v>42539</v>
      </c>
      <c r="C3570">
        <v>250</v>
      </c>
      <c r="D3570">
        <v>0</v>
      </c>
      <c r="E3570">
        <v>0</v>
      </c>
      <c r="F3570">
        <v>3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</v>
      </c>
      <c r="P3570">
        <v>1</v>
      </c>
      <c r="Q3570">
        <v>0</v>
      </c>
      <c r="R3570">
        <v>0</v>
      </c>
    </row>
    <row r="3571" spans="1:18" x14ac:dyDescent="0.35">
      <c r="A3571">
        <v>12</v>
      </c>
      <c r="B3571" s="1">
        <v>42539</v>
      </c>
      <c r="C3571">
        <v>150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</v>
      </c>
      <c r="Q3571">
        <v>1</v>
      </c>
      <c r="R3571">
        <v>0</v>
      </c>
    </row>
    <row r="3572" spans="1:18" x14ac:dyDescent="0.35">
      <c r="A3572">
        <v>15</v>
      </c>
      <c r="B3572" s="1">
        <v>42539</v>
      </c>
      <c r="C3572">
        <v>180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</v>
      </c>
      <c r="Q3572">
        <v>0</v>
      </c>
      <c r="R3572">
        <v>0</v>
      </c>
    </row>
    <row r="3573" spans="1:18" x14ac:dyDescent="0.35">
      <c r="A3573">
        <v>16</v>
      </c>
      <c r="B3573" s="1">
        <v>42539</v>
      </c>
      <c r="C3573">
        <v>490</v>
      </c>
      <c r="D3573">
        <v>2</v>
      </c>
      <c r="E3573">
        <v>2</v>
      </c>
      <c r="F3573">
        <v>2</v>
      </c>
      <c r="G3573">
        <v>2</v>
      </c>
      <c r="H3573">
        <v>1</v>
      </c>
      <c r="I3573">
        <v>1</v>
      </c>
      <c r="J3573">
        <v>0</v>
      </c>
      <c r="K3573">
        <v>0</v>
      </c>
      <c r="L3573">
        <v>0</v>
      </c>
      <c r="M3573">
        <v>1</v>
      </c>
      <c r="N3573">
        <v>0</v>
      </c>
      <c r="O3573">
        <v>0</v>
      </c>
      <c r="P3573">
        <v>1</v>
      </c>
      <c r="Q3573">
        <v>1</v>
      </c>
      <c r="R3573">
        <v>1</v>
      </c>
    </row>
    <row r="3574" spans="1:18" x14ac:dyDescent="0.35">
      <c r="A3574">
        <v>19</v>
      </c>
      <c r="B3574" s="1">
        <v>42539</v>
      </c>
      <c r="C3574">
        <v>310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>
        <v>1</v>
      </c>
      <c r="R3574">
        <v>0</v>
      </c>
    </row>
    <row r="3575" spans="1:18" x14ac:dyDescent="0.35">
      <c r="A3575">
        <v>20</v>
      </c>
      <c r="B3575" s="1">
        <v>42539</v>
      </c>
      <c r="C3575">
        <v>90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8" x14ac:dyDescent="0.35">
      <c r="A3576">
        <v>21</v>
      </c>
      <c r="B3576" s="1">
        <v>42539</v>
      </c>
      <c r="C3576">
        <v>170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1</v>
      </c>
      <c r="Q3576">
        <v>0</v>
      </c>
      <c r="R3576">
        <v>0</v>
      </c>
    </row>
    <row r="3577" spans="1:18" x14ac:dyDescent="0.35">
      <c r="A3577">
        <v>22</v>
      </c>
      <c r="B3577" s="1">
        <v>42539</v>
      </c>
      <c r="C3577">
        <v>160</v>
      </c>
      <c r="D3577">
        <v>2</v>
      </c>
      <c r="E3577">
        <v>2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</v>
      </c>
      <c r="Q3577">
        <v>1</v>
      </c>
      <c r="R3577">
        <v>0</v>
      </c>
    </row>
    <row r="3578" spans="1:18" x14ac:dyDescent="0.35">
      <c r="A3578">
        <v>23</v>
      </c>
      <c r="B3578" s="1">
        <v>42539</v>
      </c>
      <c r="C3578">
        <v>190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</v>
      </c>
      <c r="Q3578">
        <v>0</v>
      </c>
      <c r="R3578">
        <v>0</v>
      </c>
    </row>
    <row r="3579" spans="1:18" x14ac:dyDescent="0.35">
      <c r="A3579">
        <v>24</v>
      </c>
      <c r="B3579" s="1">
        <v>42539</v>
      </c>
      <c r="C3579" t="s">
        <v>18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</row>
    <row r="3580" spans="1:18" x14ac:dyDescent="0.35">
      <c r="A3580">
        <v>25</v>
      </c>
      <c r="B3580" s="1">
        <v>42539</v>
      </c>
      <c r="C3580">
        <v>140</v>
      </c>
      <c r="D3580">
        <v>1</v>
      </c>
      <c r="E3580">
        <v>2</v>
      </c>
      <c r="F3580">
        <v>2</v>
      </c>
      <c r="G3580">
        <v>1</v>
      </c>
      <c r="H3580">
        <v>0</v>
      </c>
      <c r="I3580">
        <v>1</v>
      </c>
      <c r="J3580">
        <v>0</v>
      </c>
      <c r="K3580">
        <v>0</v>
      </c>
      <c r="L3580">
        <v>1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1</v>
      </c>
    </row>
    <row r="3581" spans="1:18" x14ac:dyDescent="0.35">
      <c r="A3581">
        <v>26</v>
      </c>
      <c r="B3581" s="1">
        <v>42539</v>
      </c>
      <c r="C3581">
        <v>160</v>
      </c>
      <c r="D3581">
        <v>0</v>
      </c>
      <c r="E3581">
        <v>2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</row>
    <row r="3582" spans="1:18" x14ac:dyDescent="0.35">
      <c r="A3582">
        <v>27</v>
      </c>
      <c r="B3582" s="1">
        <v>42539</v>
      </c>
      <c r="C3582">
        <v>250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</row>
    <row r="3583" spans="1:18" x14ac:dyDescent="0.35">
      <c r="A3583">
        <v>28</v>
      </c>
      <c r="B3583" s="1">
        <v>42539</v>
      </c>
      <c r="C3583">
        <v>170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</v>
      </c>
      <c r="Q3583">
        <v>1</v>
      </c>
      <c r="R3583">
        <v>0</v>
      </c>
    </row>
    <row r="3584" spans="1:18" x14ac:dyDescent="0.35">
      <c r="A3584">
        <v>29</v>
      </c>
      <c r="B3584" s="1">
        <v>42539</v>
      </c>
      <c r="C3584" t="s">
        <v>18</v>
      </c>
      <c r="D3584" t="s">
        <v>18</v>
      </c>
      <c r="E3584" t="s">
        <v>18</v>
      </c>
      <c r="F3584" t="s">
        <v>18</v>
      </c>
      <c r="G3584" t="s">
        <v>18</v>
      </c>
      <c r="H3584" t="s">
        <v>18</v>
      </c>
      <c r="I3584" t="s">
        <v>18</v>
      </c>
      <c r="J3584" t="s">
        <v>18</v>
      </c>
      <c r="K3584" t="s">
        <v>18</v>
      </c>
      <c r="L3584" t="s">
        <v>18</v>
      </c>
      <c r="M3584" t="s">
        <v>18</v>
      </c>
      <c r="N3584" t="s">
        <v>18</v>
      </c>
      <c r="O3584" t="s">
        <v>18</v>
      </c>
      <c r="P3584" t="s">
        <v>18</v>
      </c>
      <c r="Q3584" t="s">
        <v>18</v>
      </c>
      <c r="R3584" t="s">
        <v>18</v>
      </c>
    </row>
    <row r="3585" spans="1:18" x14ac:dyDescent="0.35">
      <c r="A3585">
        <v>31</v>
      </c>
      <c r="B3585" s="1">
        <v>42539</v>
      </c>
      <c r="C3585">
        <v>450</v>
      </c>
      <c r="D3585">
        <v>2</v>
      </c>
      <c r="E3585">
        <v>2</v>
      </c>
      <c r="F3585">
        <v>1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1</v>
      </c>
      <c r="P3585">
        <v>1</v>
      </c>
      <c r="Q3585">
        <v>0</v>
      </c>
      <c r="R3585">
        <v>0</v>
      </c>
    </row>
    <row r="3586" spans="1:18" x14ac:dyDescent="0.35">
      <c r="A3586">
        <v>32</v>
      </c>
      <c r="B3586" s="1">
        <v>42539</v>
      </c>
      <c r="C3586">
        <v>200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>
        <v>0</v>
      </c>
      <c r="R3586">
        <v>0</v>
      </c>
    </row>
    <row r="3587" spans="1:18" x14ac:dyDescent="0.35">
      <c r="A3587">
        <v>34</v>
      </c>
      <c r="B3587" s="1">
        <v>42539</v>
      </c>
      <c r="C3587">
        <v>170</v>
      </c>
      <c r="D3587">
        <v>0</v>
      </c>
      <c r="E3587">
        <v>0</v>
      </c>
      <c r="F3587">
        <v>3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1</v>
      </c>
      <c r="P3587">
        <v>1</v>
      </c>
      <c r="Q3587">
        <v>0</v>
      </c>
      <c r="R3587">
        <v>0</v>
      </c>
    </row>
    <row r="3588" spans="1:18" x14ac:dyDescent="0.35">
      <c r="A3588">
        <v>35</v>
      </c>
      <c r="B3588" s="1">
        <v>42539</v>
      </c>
      <c r="C3588">
        <v>350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>
        <v>1</v>
      </c>
      <c r="R3588">
        <v>0</v>
      </c>
    </row>
    <row r="3589" spans="1:18" x14ac:dyDescent="0.35">
      <c r="A3589">
        <v>36</v>
      </c>
      <c r="B3589" s="1">
        <v>42539</v>
      </c>
      <c r="C3589">
        <v>140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>
        <v>0</v>
      </c>
      <c r="R3589">
        <v>0</v>
      </c>
    </row>
    <row r="3590" spans="1:18" x14ac:dyDescent="0.35">
      <c r="A3590">
        <v>39</v>
      </c>
      <c r="B3590" s="1">
        <v>42539</v>
      </c>
      <c r="C3590">
        <v>199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>
        <v>1</v>
      </c>
      <c r="R3590">
        <v>0</v>
      </c>
    </row>
    <row r="3591" spans="1:18" x14ac:dyDescent="0.35">
      <c r="A3591">
        <v>40</v>
      </c>
      <c r="B3591" s="1">
        <v>42539</v>
      </c>
      <c r="C3591">
        <v>220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</v>
      </c>
      <c r="Q3591">
        <v>0</v>
      </c>
      <c r="R3591">
        <v>0</v>
      </c>
    </row>
    <row r="3592" spans="1:18" x14ac:dyDescent="0.35">
      <c r="A3592">
        <v>41</v>
      </c>
      <c r="B3592" s="1">
        <v>42539</v>
      </c>
      <c r="C3592">
        <v>280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</row>
    <row r="3593" spans="1:18" x14ac:dyDescent="0.35">
      <c r="A3593">
        <v>42</v>
      </c>
      <c r="B3593" s="1">
        <v>42539</v>
      </c>
      <c r="C3593">
        <v>360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1</v>
      </c>
      <c r="Q3593">
        <v>0</v>
      </c>
      <c r="R3593">
        <v>0</v>
      </c>
    </row>
    <row r="3594" spans="1:18" x14ac:dyDescent="0.35">
      <c r="A3594">
        <v>43</v>
      </c>
      <c r="B3594" s="1">
        <v>42539</v>
      </c>
      <c r="C3594" t="s">
        <v>18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 t="s">
        <v>18</v>
      </c>
      <c r="Q3594" t="s">
        <v>18</v>
      </c>
      <c r="R3594" t="s">
        <v>18</v>
      </c>
    </row>
    <row r="3595" spans="1:18" x14ac:dyDescent="0.35">
      <c r="A3595">
        <v>44</v>
      </c>
      <c r="B3595" s="1">
        <v>42539</v>
      </c>
      <c r="C3595">
        <v>250</v>
      </c>
      <c r="D3595">
        <v>0</v>
      </c>
      <c r="E3595">
        <v>2</v>
      </c>
      <c r="F3595">
        <v>2</v>
      </c>
      <c r="G3595">
        <v>2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</v>
      </c>
      <c r="P3595">
        <v>0</v>
      </c>
      <c r="Q3595">
        <v>0</v>
      </c>
      <c r="R3595">
        <v>1</v>
      </c>
    </row>
    <row r="3596" spans="1:18" x14ac:dyDescent="0.35">
      <c r="A3596">
        <v>45</v>
      </c>
      <c r="B3596" s="1">
        <v>42539</v>
      </c>
      <c r="C3596">
        <v>170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</v>
      </c>
      <c r="Q3596">
        <v>1</v>
      </c>
      <c r="R3596">
        <v>0</v>
      </c>
    </row>
    <row r="3597" spans="1:18" x14ac:dyDescent="0.35">
      <c r="A3597">
        <v>6</v>
      </c>
      <c r="B3597" s="1">
        <v>42540</v>
      </c>
      <c r="C3597">
        <v>220</v>
      </c>
      <c r="D3597">
        <v>0</v>
      </c>
      <c r="E3597">
        <v>0</v>
      </c>
      <c r="F3597">
        <v>1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</row>
    <row r="3598" spans="1:18" x14ac:dyDescent="0.35">
      <c r="A3598">
        <v>7</v>
      </c>
      <c r="B3598" s="1">
        <v>42540</v>
      </c>
      <c r="C3598">
        <v>440</v>
      </c>
      <c r="D3598">
        <v>1</v>
      </c>
      <c r="E3598">
        <v>1</v>
      </c>
      <c r="F3598">
        <v>1</v>
      </c>
      <c r="G3598">
        <v>2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</row>
    <row r="3599" spans="1:18" x14ac:dyDescent="0.35">
      <c r="A3599">
        <v>8</v>
      </c>
      <c r="B3599" s="1">
        <v>42540</v>
      </c>
      <c r="C3599">
        <v>150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</row>
    <row r="3600" spans="1:18" x14ac:dyDescent="0.35">
      <c r="A3600">
        <v>9</v>
      </c>
      <c r="B3600" s="1">
        <v>42540</v>
      </c>
      <c r="C3600">
        <v>220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</row>
    <row r="3601" spans="1:18" x14ac:dyDescent="0.35">
      <c r="A3601">
        <v>10</v>
      </c>
      <c r="B3601" s="1">
        <v>42540</v>
      </c>
      <c r="C3601">
        <v>300</v>
      </c>
      <c r="D3601">
        <v>0</v>
      </c>
      <c r="E3601">
        <v>0</v>
      </c>
      <c r="F3601">
        <v>3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  <c r="Q3601">
        <v>0</v>
      </c>
      <c r="R3601">
        <v>0</v>
      </c>
    </row>
    <row r="3602" spans="1:18" x14ac:dyDescent="0.35">
      <c r="A3602">
        <v>12</v>
      </c>
      <c r="B3602" s="1">
        <v>42540</v>
      </c>
      <c r="C3602">
        <v>150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</v>
      </c>
      <c r="Q3602">
        <v>1</v>
      </c>
      <c r="R3602">
        <v>0</v>
      </c>
    </row>
    <row r="3603" spans="1:18" x14ac:dyDescent="0.35">
      <c r="A3603">
        <v>15</v>
      </c>
      <c r="B3603" s="1">
        <v>42540</v>
      </c>
      <c r="C3603">
        <v>200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  <c r="Q3603">
        <v>0</v>
      </c>
      <c r="R3603">
        <v>0</v>
      </c>
    </row>
    <row r="3604" spans="1:18" x14ac:dyDescent="0.35">
      <c r="A3604">
        <v>16</v>
      </c>
      <c r="B3604" s="1">
        <v>42540</v>
      </c>
      <c r="C3604">
        <v>490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</row>
    <row r="3605" spans="1:18" x14ac:dyDescent="0.35">
      <c r="A3605">
        <v>19</v>
      </c>
      <c r="B3605" s="1">
        <v>42540</v>
      </c>
      <c r="C3605">
        <v>340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1</v>
      </c>
      <c r="Q3605">
        <v>1</v>
      </c>
      <c r="R3605">
        <v>0</v>
      </c>
    </row>
    <row r="3606" spans="1:18" x14ac:dyDescent="0.35">
      <c r="A3606">
        <v>20</v>
      </c>
      <c r="B3606" s="1">
        <v>42540</v>
      </c>
      <c r="C3606">
        <v>100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</row>
    <row r="3607" spans="1:18" x14ac:dyDescent="0.35">
      <c r="A3607">
        <v>21</v>
      </c>
      <c r="B3607" s="1">
        <v>42540</v>
      </c>
      <c r="C3607">
        <v>180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</row>
    <row r="3608" spans="1:18" x14ac:dyDescent="0.35">
      <c r="A3608">
        <v>22</v>
      </c>
      <c r="B3608" s="1">
        <v>42540</v>
      </c>
      <c r="C3608">
        <v>145</v>
      </c>
      <c r="D3608">
        <v>2</v>
      </c>
      <c r="E3608">
        <v>3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1</v>
      </c>
      <c r="Q3608">
        <v>1</v>
      </c>
      <c r="R3608">
        <v>0</v>
      </c>
    </row>
    <row r="3609" spans="1:18" x14ac:dyDescent="0.35">
      <c r="A3609">
        <v>23</v>
      </c>
      <c r="B3609" s="1">
        <v>42540</v>
      </c>
      <c r="C3609">
        <v>190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1</v>
      </c>
      <c r="Q3609">
        <v>0</v>
      </c>
      <c r="R3609">
        <v>0</v>
      </c>
    </row>
    <row r="3610" spans="1:18" x14ac:dyDescent="0.35">
      <c r="A3610">
        <v>24</v>
      </c>
      <c r="B3610" s="1">
        <v>42540</v>
      </c>
      <c r="C3610" t="s">
        <v>18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1</v>
      </c>
      <c r="Q3610">
        <v>1</v>
      </c>
      <c r="R3610">
        <v>0</v>
      </c>
    </row>
    <row r="3611" spans="1:18" x14ac:dyDescent="0.35">
      <c r="A3611">
        <v>25</v>
      </c>
      <c r="B3611" s="1">
        <v>42540</v>
      </c>
      <c r="C3611">
        <v>130</v>
      </c>
      <c r="D3611">
        <v>1</v>
      </c>
      <c r="E3611">
        <v>2</v>
      </c>
      <c r="F3611">
        <v>2</v>
      </c>
      <c r="G3611">
        <v>1</v>
      </c>
      <c r="H3611">
        <v>0</v>
      </c>
      <c r="I3611">
        <v>1</v>
      </c>
      <c r="J3611">
        <v>0</v>
      </c>
      <c r="K3611">
        <v>0</v>
      </c>
      <c r="L3611">
        <v>1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1</v>
      </c>
    </row>
    <row r="3612" spans="1:18" x14ac:dyDescent="0.35">
      <c r="A3612">
        <v>26</v>
      </c>
      <c r="B3612" s="1">
        <v>42540</v>
      </c>
      <c r="C3612">
        <v>150</v>
      </c>
      <c r="D3612">
        <v>0</v>
      </c>
      <c r="E3612">
        <v>2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1</v>
      </c>
      <c r="Q3612">
        <v>1</v>
      </c>
      <c r="R3612">
        <v>0</v>
      </c>
    </row>
    <row r="3613" spans="1:18" x14ac:dyDescent="0.35">
      <c r="A3613">
        <v>27</v>
      </c>
      <c r="B3613" s="1">
        <v>42540</v>
      </c>
      <c r="C3613">
        <v>250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1</v>
      </c>
      <c r="Q3613">
        <v>0</v>
      </c>
      <c r="R3613">
        <v>0</v>
      </c>
    </row>
    <row r="3614" spans="1:18" x14ac:dyDescent="0.35">
      <c r="A3614">
        <v>28</v>
      </c>
      <c r="B3614" s="1">
        <v>42540</v>
      </c>
      <c r="C3614">
        <v>170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1</v>
      </c>
      <c r="Q3614">
        <v>1</v>
      </c>
      <c r="R3614">
        <v>0</v>
      </c>
    </row>
    <row r="3615" spans="1:18" x14ac:dyDescent="0.35">
      <c r="A3615">
        <v>29</v>
      </c>
      <c r="B3615" s="1">
        <v>42540</v>
      </c>
      <c r="C3615" t="s">
        <v>18</v>
      </c>
      <c r="D3615" t="s">
        <v>18</v>
      </c>
      <c r="E3615" t="s">
        <v>18</v>
      </c>
      <c r="F3615" t="s">
        <v>18</v>
      </c>
      <c r="G3615" t="s">
        <v>18</v>
      </c>
      <c r="H3615" t="s">
        <v>18</v>
      </c>
      <c r="I3615" t="s">
        <v>18</v>
      </c>
      <c r="J3615" t="s">
        <v>18</v>
      </c>
      <c r="K3615" t="s">
        <v>18</v>
      </c>
      <c r="L3615" t="s">
        <v>18</v>
      </c>
      <c r="M3615" t="s">
        <v>18</v>
      </c>
      <c r="N3615" t="s">
        <v>18</v>
      </c>
      <c r="O3615" t="s">
        <v>18</v>
      </c>
      <c r="P3615" t="s">
        <v>18</v>
      </c>
      <c r="Q3615" t="s">
        <v>18</v>
      </c>
      <c r="R3615" t="s">
        <v>18</v>
      </c>
    </row>
    <row r="3616" spans="1:18" x14ac:dyDescent="0.35">
      <c r="A3616">
        <v>31</v>
      </c>
      <c r="B3616" s="1">
        <v>42540</v>
      </c>
      <c r="C3616">
        <v>430</v>
      </c>
      <c r="D3616">
        <v>2</v>
      </c>
      <c r="E3616">
        <v>2</v>
      </c>
      <c r="F3616">
        <v>1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>
        <v>0</v>
      </c>
      <c r="R3616">
        <v>0</v>
      </c>
    </row>
    <row r="3617" spans="1:18" x14ac:dyDescent="0.35">
      <c r="A3617">
        <v>32</v>
      </c>
      <c r="B3617" s="1">
        <v>42540</v>
      </c>
      <c r="C3617">
        <v>200</v>
      </c>
      <c r="D3617">
        <v>0</v>
      </c>
      <c r="E3617">
        <v>0</v>
      </c>
      <c r="F3617">
        <v>2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</v>
      </c>
      <c r="Q3617">
        <v>1</v>
      </c>
      <c r="R3617">
        <v>0</v>
      </c>
    </row>
    <row r="3618" spans="1:18" x14ac:dyDescent="0.35">
      <c r="A3618">
        <v>34</v>
      </c>
      <c r="B3618" s="1">
        <v>42540</v>
      </c>
      <c r="C3618">
        <v>170</v>
      </c>
      <c r="D3618">
        <v>0</v>
      </c>
      <c r="E3618">
        <v>0</v>
      </c>
      <c r="F3618">
        <v>3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</v>
      </c>
      <c r="P3618">
        <v>1</v>
      </c>
      <c r="Q3618">
        <v>0</v>
      </c>
      <c r="R3618">
        <v>0</v>
      </c>
    </row>
    <row r="3619" spans="1:18" x14ac:dyDescent="0.35">
      <c r="A3619">
        <v>35</v>
      </c>
      <c r="B3619" s="1">
        <v>42540</v>
      </c>
      <c r="C3619">
        <v>365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</v>
      </c>
      <c r="Q3619">
        <v>1</v>
      </c>
      <c r="R3619">
        <v>0</v>
      </c>
    </row>
    <row r="3620" spans="1:18" x14ac:dyDescent="0.35">
      <c r="A3620">
        <v>36</v>
      </c>
      <c r="B3620" s="1">
        <v>42540</v>
      </c>
      <c r="C3620">
        <v>140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</row>
    <row r="3621" spans="1:18" x14ac:dyDescent="0.35">
      <c r="A3621">
        <v>39</v>
      </c>
      <c r="B3621" s="1">
        <v>42540</v>
      </c>
      <c r="C3621">
        <v>222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</v>
      </c>
      <c r="Q3621">
        <v>1</v>
      </c>
      <c r="R3621">
        <v>0</v>
      </c>
    </row>
    <row r="3622" spans="1:18" x14ac:dyDescent="0.35">
      <c r="A3622">
        <v>40</v>
      </c>
      <c r="B3622" s="1">
        <v>42540</v>
      </c>
      <c r="C3622">
        <v>210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</row>
    <row r="3623" spans="1:18" x14ac:dyDescent="0.35">
      <c r="A3623">
        <v>41</v>
      </c>
      <c r="B3623" s="1">
        <v>42540</v>
      </c>
      <c r="C3623">
        <v>290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1</v>
      </c>
      <c r="P3623">
        <v>1</v>
      </c>
      <c r="Q3623">
        <v>0</v>
      </c>
      <c r="R3623">
        <v>0</v>
      </c>
    </row>
    <row r="3624" spans="1:18" x14ac:dyDescent="0.35">
      <c r="A3624">
        <v>42</v>
      </c>
      <c r="B3624" s="1">
        <v>42540</v>
      </c>
      <c r="C3624">
        <v>370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>
        <v>1</v>
      </c>
      <c r="R3624">
        <v>0</v>
      </c>
    </row>
    <row r="3625" spans="1:18" x14ac:dyDescent="0.35">
      <c r="A3625">
        <v>43</v>
      </c>
      <c r="B3625" s="1">
        <v>42540</v>
      </c>
      <c r="C3625" t="s">
        <v>18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 t="s">
        <v>18</v>
      </c>
      <c r="Q3625" t="s">
        <v>18</v>
      </c>
      <c r="R3625" t="s">
        <v>18</v>
      </c>
    </row>
    <row r="3626" spans="1:18" x14ac:dyDescent="0.35">
      <c r="A3626">
        <v>44</v>
      </c>
      <c r="B3626" s="1">
        <v>42540</v>
      </c>
      <c r="C3626">
        <v>250</v>
      </c>
      <c r="D3626">
        <v>0</v>
      </c>
      <c r="E3626">
        <v>2</v>
      </c>
      <c r="F3626">
        <v>2</v>
      </c>
      <c r="G3626">
        <v>2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</v>
      </c>
      <c r="P3626">
        <v>1</v>
      </c>
      <c r="Q3626">
        <v>0</v>
      </c>
      <c r="R3626">
        <v>1</v>
      </c>
    </row>
    <row r="3627" spans="1:18" x14ac:dyDescent="0.35">
      <c r="A3627">
        <v>45</v>
      </c>
      <c r="B3627" s="1">
        <v>42540</v>
      </c>
      <c r="C3627">
        <v>170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</row>
    <row r="3628" spans="1:18" x14ac:dyDescent="0.35">
      <c r="A3628">
        <v>6</v>
      </c>
      <c r="B3628" s="1">
        <v>42541</v>
      </c>
      <c r="C3628">
        <v>220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>
        <v>0</v>
      </c>
      <c r="R3628">
        <v>0</v>
      </c>
    </row>
    <row r="3629" spans="1:18" x14ac:dyDescent="0.35">
      <c r="A3629">
        <v>7</v>
      </c>
      <c r="B3629" s="1">
        <v>42541</v>
      </c>
      <c r="C3629">
        <v>440</v>
      </c>
      <c r="D3629">
        <v>1</v>
      </c>
      <c r="E3629">
        <v>2</v>
      </c>
      <c r="F3629">
        <v>2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</row>
    <row r="3630" spans="1:18" x14ac:dyDescent="0.35">
      <c r="A3630">
        <v>8</v>
      </c>
      <c r="B3630" s="1">
        <v>42541</v>
      </c>
      <c r="C3630">
        <v>155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  <c r="Q3630">
        <v>1</v>
      </c>
      <c r="R3630">
        <v>0</v>
      </c>
    </row>
    <row r="3631" spans="1:18" x14ac:dyDescent="0.35">
      <c r="A3631">
        <v>9</v>
      </c>
      <c r="B3631" s="1">
        <v>42541</v>
      </c>
      <c r="C3631">
        <v>200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>
        <v>1</v>
      </c>
      <c r="R3631">
        <v>0</v>
      </c>
    </row>
    <row r="3632" spans="1:18" x14ac:dyDescent="0.35">
      <c r="A3632">
        <v>10</v>
      </c>
      <c r="B3632" s="1">
        <v>42541</v>
      </c>
      <c r="C3632">
        <v>280</v>
      </c>
      <c r="D3632">
        <v>0</v>
      </c>
      <c r="E3632">
        <v>0</v>
      </c>
      <c r="F3632">
        <v>3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1</v>
      </c>
      <c r="P3632">
        <v>1</v>
      </c>
      <c r="Q3632">
        <v>0</v>
      </c>
      <c r="R3632">
        <v>0</v>
      </c>
    </row>
    <row r="3633" spans="1:18" x14ac:dyDescent="0.35">
      <c r="A3633">
        <v>12</v>
      </c>
      <c r="B3633" s="1">
        <v>42541</v>
      </c>
      <c r="C3633">
        <v>140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0</v>
      </c>
    </row>
    <row r="3634" spans="1:18" x14ac:dyDescent="0.35">
      <c r="A3634">
        <v>15</v>
      </c>
      <c r="B3634" s="1">
        <v>42541</v>
      </c>
      <c r="C3634">
        <v>190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  <c r="Q3634">
        <v>0</v>
      </c>
      <c r="R3634">
        <v>0</v>
      </c>
    </row>
    <row r="3635" spans="1:18" x14ac:dyDescent="0.35">
      <c r="A3635">
        <v>16</v>
      </c>
      <c r="B3635" s="1">
        <v>42541</v>
      </c>
      <c r="C3635">
        <v>505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</v>
      </c>
      <c r="Q3635">
        <v>1</v>
      </c>
      <c r="R3635">
        <v>0</v>
      </c>
    </row>
    <row r="3636" spans="1:18" x14ac:dyDescent="0.35">
      <c r="A3636">
        <v>19</v>
      </c>
      <c r="B3636" s="1">
        <v>42541</v>
      </c>
      <c r="C3636">
        <v>340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>
        <v>1</v>
      </c>
      <c r="R3636">
        <v>0</v>
      </c>
    </row>
    <row r="3637" spans="1:18" x14ac:dyDescent="0.35">
      <c r="A3637">
        <v>20</v>
      </c>
      <c r="B3637" s="1">
        <v>42541</v>
      </c>
      <c r="C3637" t="s">
        <v>18</v>
      </c>
      <c r="D3637" t="s">
        <v>18</v>
      </c>
      <c r="E3637" t="s">
        <v>18</v>
      </c>
      <c r="F3637" t="s">
        <v>18</v>
      </c>
      <c r="G3637" t="s">
        <v>18</v>
      </c>
      <c r="H3637" t="s">
        <v>18</v>
      </c>
      <c r="I3637" t="s">
        <v>18</v>
      </c>
      <c r="J3637" t="s">
        <v>18</v>
      </c>
      <c r="K3637" t="s">
        <v>18</v>
      </c>
      <c r="L3637" t="s">
        <v>18</v>
      </c>
      <c r="M3637" t="s">
        <v>18</v>
      </c>
      <c r="N3637" t="s">
        <v>18</v>
      </c>
      <c r="O3637" t="s">
        <v>18</v>
      </c>
      <c r="P3637" t="s">
        <v>18</v>
      </c>
      <c r="Q3637" t="s">
        <v>18</v>
      </c>
      <c r="R3637" t="s">
        <v>18</v>
      </c>
    </row>
    <row r="3638" spans="1:18" x14ac:dyDescent="0.35">
      <c r="A3638">
        <v>21</v>
      </c>
      <c r="B3638" s="1">
        <v>42541</v>
      </c>
      <c r="C3638">
        <v>180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1</v>
      </c>
      <c r="Q3638">
        <v>0</v>
      </c>
      <c r="R3638">
        <v>0</v>
      </c>
    </row>
    <row r="3639" spans="1:18" x14ac:dyDescent="0.35">
      <c r="A3639">
        <v>22</v>
      </c>
      <c r="B3639" s="1">
        <v>42541</v>
      </c>
      <c r="C3639">
        <v>170</v>
      </c>
      <c r="D3639">
        <v>2</v>
      </c>
      <c r="E3639">
        <v>3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1</v>
      </c>
      <c r="Q3639">
        <v>1</v>
      </c>
      <c r="R3639">
        <v>0</v>
      </c>
    </row>
    <row r="3640" spans="1:18" x14ac:dyDescent="0.35">
      <c r="A3640">
        <v>23</v>
      </c>
      <c r="B3640" s="1">
        <v>42541</v>
      </c>
      <c r="C3640">
        <v>190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1</v>
      </c>
      <c r="Q3640">
        <v>0</v>
      </c>
      <c r="R3640">
        <v>0</v>
      </c>
    </row>
    <row r="3641" spans="1:18" x14ac:dyDescent="0.35">
      <c r="A3641">
        <v>24</v>
      </c>
      <c r="B3641" s="1">
        <v>42541</v>
      </c>
      <c r="C3641" t="s">
        <v>18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</row>
    <row r="3642" spans="1:18" x14ac:dyDescent="0.35">
      <c r="A3642">
        <v>25</v>
      </c>
      <c r="B3642" s="1">
        <v>42541</v>
      </c>
      <c r="C3642">
        <v>140</v>
      </c>
      <c r="D3642">
        <v>1</v>
      </c>
      <c r="E3642">
        <v>2</v>
      </c>
      <c r="F3642">
        <v>2</v>
      </c>
      <c r="G3642">
        <v>1</v>
      </c>
      <c r="H3642">
        <v>0</v>
      </c>
      <c r="I3642">
        <v>1</v>
      </c>
      <c r="J3642">
        <v>0</v>
      </c>
      <c r="K3642">
        <v>0</v>
      </c>
      <c r="L3642">
        <v>1</v>
      </c>
      <c r="M3642">
        <v>0</v>
      </c>
      <c r="N3642">
        <v>0</v>
      </c>
      <c r="O3642">
        <v>0</v>
      </c>
      <c r="P3642">
        <v>1</v>
      </c>
      <c r="Q3642">
        <v>0</v>
      </c>
      <c r="R3642">
        <v>1</v>
      </c>
    </row>
    <row r="3643" spans="1:18" x14ac:dyDescent="0.35">
      <c r="A3643">
        <v>26</v>
      </c>
      <c r="B3643" s="1">
        <v>42541</v>
      </c>
      <c r="C3643">
        <v>140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1</v>
      </c>
      <c r="Q3643">
        <v>1</v>
      </c>
      <c r="R3643">
        <v>0</v>
      </c>
    </row>
    <row r="3644" spans="1:18" x14ac:dyDescent="0.35">
      <c r="A3644">
        <v>27</v>
      </c>
      <c r="B3644" s="1">
        <v>42541</v>
      </c>
      <c r="C3644">
        <v>249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1</v>
      </c>
      <c r="Q3644">
        <v>1</v>
      </c>
      <c r="R3644">
        <v>0</v>
      </c>
    </row>
    <row r="3645" spans="1:18" x14ac:dyDescent="0.35">
      <c r="A3645">
        <v>28</v>
      </c>
      <c r="B3645" s="1">
        <v>42541</v>
      </c>
      <c r="C3645">
        <v>160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1</v>
      </c>
      <c r="Q3645">
        <v>0</v>
      </c>
      <c r="R3645">
        <v>0</v>
      </c>
    </row>
    <row r="3646" spans="1:18" x14ac:dyDescent="0.35">
      <c r="A3646">
        <v>29</v>
      </c>
      <c r="B3646" s="1">
        <v>42541</v>
      </c>
      <c r="C3646" t="s">
        <v>18</v>
      </c>
      <c r="D3646" t="s">
        <v>18</v>
      </c>
      <c r="E3646" t="s">
        <v>18</v>
      </c>
      <c r="F3646" t="s">
        <v>18</v>
      </c>
      <c r="G3646" t="s">
        <v>18</v>
      </c>
      <c r="H3646" t="s">
        <v>18</v>
      </c>
      <c r="I3646" t="s">
        <v>18</v>
      </c>
      <c r="J3646" t="s">
        <v>18</v>
      </c>
      <c r="K3646" t="s">
        <v>18</v>
      </c>
      <c r="L3646" t="s">
        <v>18</v>
      </c>
      <c r="M3646" t="s">
        <v>18</v>
      </c>
      <c r="N3646" t="s">
        <v>18</v>
      </c>
      <c r="O3646" t="s">
        <v>18</v>
      </c>
      <c r="P3646" t="s">
        <v>18</v>
      </c>
      <c r="Q3646" t="s">
        <v>18</v>
      </c>
      <c r="R3646" t="s">
        <v>18</v>
      </c>
    </row>
    <row r="3647" spans="1:18" x14ac:dyDescent="0.35">
      <c r="A3647">
        <v>31</v>
      </c>
      <c r="B3647" s="1">
        <v>42541</v>
      </c>
      <c r="C3647">
        <v>390</v>
      </c>
      <c r="D3647">
        <v>2</v>
      </c>
      <c r="E3647">
        <v>2</v>
      </c>
      <c r="F3647">
        <v>1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1</v>
      </c>
      <c r="P3647">
        <v>1</v>
      </c>
      <c r="Q3647">
        <v>0</v>
      </c>
      <c r="R3647">
        <v>0</v>
      </c>
    </row>
    <row r="3648" spans="1:18" x14ac:dyDescent="0.35">
      <c r="A3648">
        <v>32</v>
      </c>
      <c r="B3648" s="1">
        <v>42541</v>
      </c>
      <c r="C3648">
        <v>210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</v>
      </c>
      <c r="Q3648">
        <v>0</v>
      </c>
      <c r="R3648">
        <v>0</v>
      </c>
    </row>
    <row r="3649" spans="1:18" x14ac:dyDescent="0.35">
      <c r="A3649">
        <v>34</v>
      </c>
      <c r="B3649" s="1">
        <v>42541</v>
      </c>
      <c r="C3649">
        <v>150</v>
      </c>
      <c r="D3649">
        <v>0</v>
      </c>
      <c r="E3649">
        <v>0</v>
      </c>
      <c r="F3649">
        <v>3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</v>
      </c>
      <c r="P3649">
        <v>0</v>
      </c>
      <c r="Q3649">
        <v>0</v>
      </c>
      <c r="R3649">
        <v>0</v>
      </c>
    </row>
    <row r="3650" spans="1:18" x14ac:dyDescent="0.35">
      <c r="A3650">
        <v>35</v>
      </c>
      <c r="B3650" s="1">
        <v>42541</v>
      </c>
      <c r="C3650">
        <v>350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</v>
      </c>
      <c r="Q3650">
        <v>1</v>
      </c>
      <c r="R3650">
        <v>0</v>
      </c>
    </row>
    <row r="3651" spans="1:18" x14ac:dyDescent="0.35">
      <c r="A3651">
        <v>36</v>
      </c>
      <c r="B3651" s="1">
        <v>42541</v>
      </c>
      <c r="C3651">
        <v>150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</row>
    <row r="3652" spans="1:18" x14ac:dyDescent="0.35">
      <c r="A3652">
        <v>39</v>
      </c>
      <c r="B3652" s="1">
        <v>42541</v>
      </c>
      <c r="C3652">
        <v>231</v>
      </c>
      <c r="D3652">
        <v>1</v>
      </c>
      <c r="E3652">
        <v>0</v>
      </c>
      <c r="F3652">
        <v>2</v>
      </c>
      <c r="G3652">
        <v>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</v>
      </c>
      <c r="Q3652">
        <v>1</v>
      </c>
      <c r="R3652">
        <v>1</v>
      </c>
    </row>
    <row r="3653" spans="1:18" x14ac:dyDescent="0.35">
      <c r="A3653">
        <v>40</v>
      </c>
      <c r="B3653" s="1">
        <v>42541</v>
      </c>
      <c r="C3653">
        <v>210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1</v>
      </c>
      <c r="Q3653">
        <v>1</v>
      </c>
      <c r="R3653">
        <v>0</v>
      </c>
    </row>
    <row r="3654" spans="1:18" x14ac:dyDescent="0.35">
      <c r="A3654">
        <v>41</v>
      </c>
      <c r="B3654" s="1">
        <v>42541</v>
      </c>
      <c r="C3654">
        <v>300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</v>
      </c>
      <c r="Q3654">
        <v>0</v>
      </c>
      <c r="R3654">
        <v>0</v>
      </c>
    </row>
    <row r="3655" spans="1:18" x14ac:dyDescent="0.35">
      <c r="A3655">
        <v>42</v>
      </c>
      <c r="B3655" s="1">
        <v>42541</v>
      </c>
      <c r="C3655">
        <v>370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1</v>
      </c>
      <c r="Q3655">
        <v>0</v>
      </c>
      <c r="R3655">
        <v>0</v>
      </c>
    </row>
    <row r="3656" spans="1:18" x14ac:dyDescent="0.35">
      <c r="A3656">
        <v>43</v>
      </c>
      <c r="B3656" s="1">
        <v>42541</v>
      </c>
      <c r="C3656" t="s">
        <v>18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 t="s">
        <v>18</v>
      </c>
      <c r="Q3656" t="s">
        <v>18</v>
      </c>
      <c r="R3656" t="s">
        <v>18</v>
      </c>
    </row>
    <row r="3657" spans="1:18" x14ac:dyDescent="0.35">
      <c r="A3657">
        <v>44</v>
      </c>
      <c r="B3657" s="1">
        <v>42541</v>
      </c>
      <c r="C3657">
        <v>290</v>
      </c>
      <c r="D3657">
        <v>0</v>
      </c>
      <c r="E3657">
        <v>2</v>
      </c>
      <c r="F3657">
        <v>3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</v>
      </c>
      <c r="P3657">
        <v>1</v>
      </c>
      <c r="Q3657">
        <v>1</v>
      </c>
      <c r="R3657">
        <v>1</v>
      </c>
    </row>
    <row r="3658" spans="1:18" x14ac:dyDescent="0.35">
      <c r="A3658">
        <v>45</v>
      </c>
      <c r="B3658" s="1">
        <v>42541</v>
      </c>
      <c r="C3658">
        <v>200</v>
      </c>
      <c r="D3658">
        <v>0</v>
      </c>
      <c r="E3658">
        <v>0</v>
      </c>
      <c r="F3658">
        <v>1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1</v>
      </c>
      <c r="Q3658">
        <v>0</v>
      </c>
      <c r="R3658">
        <v>0</v>
      </c>
    </row>
    <row r="3659" spans="1:18" x14ac:dyDescent="0.35">
      <c r="A3659">
        <v>6</v>
      </c>
      <c r="B3659" s="1">
        <v>42542</v>
      </c>
      <c r="C3659">
        <v>220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</v>
      </c>
      <c r="Q3659">
        <v>0</v>
      </c>
      <c r="R3659">
        <v>0</v>
      </c>
    </row>
    <row r="3660" spans="1:18" x14ac:dyDescent="0.35">
      <c r="A3660">
        <v>7</v>
      </c>
      <c r="B3660" s="1">
        <v>42542</v>
      </c>
      <c r="C3660">
        <v>440</v>
      </c>
      <c r="D3660">
        <v>2</v>
      </c>
      <c r="E3660">
        <v>2</v>
      </c>
      <c r="F3660">
        <v>2</v>
      </c>
      <c r="G3660">
        <v>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1</v>
      </c>
      <c r="P3660">
        <v>1</v>
      </c>
      <c r="Q3660">
        <v>1</v>
      </c>
      <c r="R3660">
        <v>0</v>
      </c>
    </row>
    <row r="3661" spans="1:18" x14ac:dyDescent="0.35">
      <c r="A3661">
        <v>8</v>
      </c>
      <c r="B3661" s="1">
        <v>42542</v>
      </c>
      <c r="C3661">
        <v>150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</v>
      </c>
      <c r="Q3661">
        <v>1</v>
      </c>
      <c r="R3661">
        <v>0</v>
      </c>
    </row>
    <row r="3662" spans="1:18" x14ac:dyDescent="0.35">
      <c r="A3662">
        <v>9</v>
      </c>
      <c r="B3662" s="1">
        <v>42542</v>
      </c>
      <c r="C3662">
        <v>240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</v>
      </c>
      <c r="Q3662">
        <v>1</v>
      </c>
      <c r="R3662">
        <v>0</v>
      </c>
    </row>
    <row r="3663" spans="1:18" x14ac:dyDescent="0.35">
      <c r="A3663">
        <v>10</v>
      </c>
      <c r="B3663" s="1">
        <v>42542</v>
      </c>
      <c r="C3663">
        <v>300</v>
      </c>
      <c r="D3663">
        <v>0</v>
      </c>
      <c r="E3663">
        <v>0</v>
      </c>
      <c r="F3663">
        <v>3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</v>
      </c>
      <c r="Q3663">
        <v>1</v>
      </c>
      <c r="R3663">
        <v>0</v>
      </c>
    </row>
    <row r="3664" spans="1:18" x14ac:dyDescent="0.35">
      <c r="A3664">
        <v>12</v>
      </c>
      <c r="B3664" s="1">
        <v>42542</v>
      </c>
      <c r="C3664">
        <v>140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</v>
      </c>
      <c r="Q3664">
        <v>0</v>
      </c>
      <c r="R3664">
        <v>0</v>
      </c>
    </row>
    <row r="3665" spans="1:18" x14ac:dyDescent="0.35">
      <c r="A3665">
        <v>15</v>
      </c>
      <c r="B3665" s="1">
        <v>42542</v>
      </c>
      <c r="C3665">
        <v>190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</v>
      </c>
      <c r="Q3665">
        <v>0</v>
      </c>
      <c r="R3665">
        <v>0</v>
      </c>
    </row>
    <row r="3666" spans="1:18" x14ac:dyDescent="0.35">
      <c r="A3666">
        <v>16</v>
      </c>
      <c r="B3666" s="1">
        <v>42542</v>
      </c>
      <c r="C3666">
        <v>500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>
        <v>1</v>
      </c>
      <c r="R3666">
        <v>0</v>
      </c>
    </row>
    <row r="3667" spans="1:18" x14ac:dyDescent="0.35">
      <c r="A3667">
        <v>19</v>
      </c>
      <c r="B3667" s="1">
        <v>42542</v>
      </c>
      <c r="C3667">
        <v>330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</v>
      </c>
      <c r="Q3667">
        <v>1</v>
      </c>
      <c r="R3667">
        <v>0</v>
      </c>
    </row>
    <row r="3668" spans="1:18" x14ac:dyDescent="0.35">
      <c r="A3668">
        <v>20</v>
      </c>
      <c r="B3668" s="1">
        <v>42542</v>
      </c>
      <c r="C3668" t="s">
        <v>18</v>
      </c>
      <c r="D3668" t="s">
        <v>18</v>
      </c>
      <c r="E3668" t="s">
        <v>18</v>
      </c>
      <c r="F3668" t="s">
        <v>18</v>
      </c>
      <c r="G3668" t="s">
        <v>18</v>
      </c>
      <c r="H3668" t="s">
        <v>18</v>
      </c>
      <c r="I3668" t="s">
        <v>18</v>
      </c>
      <c r="J3668" t="s">
        <v>18</v>
      </c>
      <c r="K3668" t="s">
        <v>18</v>
      </c>
      <c r="L3668" t="s">
        <v>18</v>
      </c>
      <c r="M3668" t="s">
        <v>18</v>
      </c>
      <c r="N3668" t="s">
        <v>18</v>
      </c>
      <c r="O3668" t="s">
        <v>18</v>
      </c>
      <c r="P3668" t="s">
        <v>18</v>
      </c>
      <c r="Q3668" t="s">
        <v>18</v>
      </c>
      <c r="R3668" t="s">
        <v>18</v>
      </c>
    </row>
    <row r="3669" spans="1:18" x14ac:dyDescent="0.35">
      <c r="A3669">
        <v>21</v>
      </c>
      <c r="B3669" s="1">
        <v>42542</v>
      </c>
      <c r="C3669">
        <v>170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</v>
      </c>
      <c r="Q3669">
        <v>0</v>
      </c>
      <c r="R3669">
        <v>0</v>
      </c>
    </row>
    <row r="3670" spans="1:18" x14ac:dyDescent="0.35">
      <c r="A3670">
        <v>22</v>
      </c>
      <c r="B3670" s="1">
        <v>42542</v>
      </c>
      <c r="C3670">
        <v>155</v>
      </c>
      <c r="D3670">
        <v>2</v>
      </c>
      <c r="E3670">
        <v>3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>
        <v>0</v>
      </c>
      <c r="R3670">
        <v>0</v>
      </c>
    </row>
    <row r="3671" spans="1:18" x14ac:dyDescent="0.35">
      <c r="A3671">
        <v>23</v>
      </c>
      <c r="B3671" s="1">
        <v>42542</v>
      </c>
      <c r="C3671">
        <v>190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1</v>
      </c>
      <c r="Q3671">
        <v>0</v>
      </c>
      <c r="R3671">
        <v>0</v>
      </c>
    </row>
    <row r="3672" spans="1:18" x14ac:dyDescent="0.35">
      <c r="A3672">
        <v>24</v>
      </c>
      <c r="B3672" s="1">
        <v>42542</v>
      </c>
      <c r="C3672">
        <v>330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>
        <v>1</v>
      </c>
      <c r="R3672">
        <v>0</v>
      </c>
    </row>
    <row r="3673" spans="1:18" x14ac:dyDescent="0.35">
      <c r="A3673">
        <v>25</v>
      </c>
      <c r="B3673" s="1">
        <v>42542</v>
      </c>
      <c r="C3673">
        <v>140</v>
      </c>
      <c r="D3673">
        <v>1</v>
      </c>
      <c r="E3673">
        <v>2</v>
      </c>
      <c r="F3673">
        <v>2</v>
      </c>
      <c r="G3673">
        <v>1</v>
      </c>
      <c r="H3673">
        <v>0</v>
      </c>
      <c r="I3673">
        <v>1</v>
      </c>
      <c r="J3673">
        <v>0</v>
      </c>
      <c r="K3673">
        <v>1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1</v>
      </c>
    </row>
    <row r="3674" spans="1:18" x14ac:dyDescent="0.35">
      <c r="A3674">
        <v>26</v>
      </c>
      <c r="B3674" s="1">
        <v>42542</v>
      </c>
      <c r="C3674">
        <v>140</v>
      </c>
      <c r="D3674">
        <v>2</v>
      </c>
      <c r="E3674">
        <v>2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</v>
      </c>
    </row>
    <row r="3675" spans="1:18" x14ac:dyDescent="0.35">
      <c r="A3675">
        <v>27</v>
      </c>
      <c r="B3675" s="1">
        <v>42542</v>
      </c>
      <c r="C3675">
        <v>249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>
        <v>1</v>
      </c>
      <c r="R3675">
        <v>0</v>
      </c>
    </row>
    <row r="3676" spans="1:18" x14ac:dyDescent="0.35">
      <c r="A3676">
        <v>28</v>
      </c>
      <c r="B3676" s="1">
        <v>42542</v>
      </c>
      <c r="C3676">
        <v>160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</v>
      </c>
      <c r="Q3676">
        <v>1</v>
      </c>
      <c r="R3676">
        <v>0</v>
      </c>
    </row>
    <row r="3677" spans="1:18" x14ac:dyDescent="0.35">
      <c r="A3677">
        <v>29</v>
      </c>
      <c r="B3677" s="1">
        <v>42542</v>
      </c>
      <c r="C3677" t="s">
        <v>18</v>
      </c>
      <c r="D3677" t="s">
        <v>18</v>
      </c>
      <c r="E3677" t="s">
        <v>18</v>
      </c>
      <c r="F3677" t="s">
        <v>18</v>
      </c>
      <c r="G3677" t="s">
        <v>18</v>
      </c>
      <c r="H3677" t="s">
        <v>18</v>
      </c>
      <c r="I3677" t="s">
        <v>18</v>
      </c>
      <c r="J3677" t="s">
        <v>18</v>
      </c>
      <c r="K3677" t="s">
        <v>18</v>
      </c>
      <c r="L3677" t="s">
        <v>18</v>
      </c>
      <c r="M3677" t="s">
        <v>18</v>
      </c>
      <c r="N3677" t="s">
        <v>18</v>
      </c>
      <c r="O3677" t="s">
        <v>18</v>
      </c>
      <c r="P3677" t="s">
        <v>18</v>
      </c>
      <c r="Q3677" t="s">
        <v>18</v>
      </c>
      <c r="R3677" t="s">
        <v>18</v>
      </c>
    </row>
    <row r="3678" spans="1:18" x14ac:dyDescent="0.35">
      <c r="A3678">
        <v>31</v>
      </c>
      <c r="B3678" s="1">
        <v>42542</v>
      </c>
      <c r="C3678">
        <v>450</v>
      </c>
      <c r="D3678">
        <v>2</v>
      </c>
      <c r="E3678">
        <v>2</v>
      </c>
      <c r="F3678">
        <v>1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1</v>
      </c>
      <c r="P3678">
        <v>1</v>
      </c>
      <c r="Q3678">
        <v>0</v>
      </c>
      <c r="R3678">
        <v>0</v>
      </c>
    </row>
    <row r="3679" spans="1:18" x14ac:dyDescent="0.35">
      <c r="A3679">
        <v>32</v>
      </c>
      <c r="B3679" s="1">
        <v>42542</v>
      </c>
      <c r="C3679">
        <v>200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</v>
      </c>
      <c r="Q3679">
        <v>0</v>
      </c>
      <c r="R3679">
        <v>0</v>
      </c>
    </row>
    <row r="3680" spans="1:18" x14ac:dyDescent="0.35">
      <c r="A3680">
        <v>34</v>
      </c>
      <c r="B3680" s="1">
        <v>42542</v>
      </c>
      <c r="C3680">
        <v>160</v>
      </c>
      <c r="D3680">
        <v>0</v>
      </c>
      <c r="E3680">
        <v>0</v>
      </c>
      <c r="F3680">
        <v>3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1</v>
      </c>
      <c r="P3680">
        <v>1</v>
      </c>
      <c r="Q3680">
        <v>0</v>
      </c>
      <c r="R3680">
        <v>0</v>
      </c>
    </row>
    <row r="3681" spans="1:18" x14ac:dyDescent="0.35">
      <c r="A3681">
        <v>35</v>
      </c>
      <c r="B3681" s="1">
        <v>42542</v>
      </c>
      <c r="C3681">
        <v>365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</v>
      </c>
      <c r="Q3681">
        <v>1</v>
      </c>
      <c r="R3681">
        <v>0</v>
      </c>
    </row>
    <row r="3682" spans="1:18" x14ac:dyDescent="0.35">
      <c r="A3682">
        <v>36</v>
      </c>
      <c r="B3682" s="1">
        <v>42542</v>
      </c>
      <c r="C3682">
        <v>140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</row>
    <row r="3683" spans="1:18" x14ac:dyDescent="0.35">
      <c r="A3683">
        <v>39</v>
      </c>
      <c r="B3683" s="1">
        <v>42542</v>
      </c>
      <c r="C3683">
        <v>298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>
        <v>1</v>
      </c>
      <c r="R3683">
        <v>0</v>
      </c>
    </row>
    <row r="3684" spans="1:18" x14ac:dyDescent="0.35">
      <c r="A3684">
        <v>40</v>
      </c>
      <c r="B3684" s="1">
        <v>42542</v>
      </c>
      <c r="C3684">
        <v>220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</v>
      </c>
      <c r="Q3684">
        <v>0</v>
      </c>
      <c r="R3684">
        <v>0</v>
      </c>
    </row>
    <row r="3685" spans="1:18" x14ac:dyDescent="0.35">
      <c r="A3685">
        <v>41</v>
      </c>
      <c r="B3685" s="1">
        <v>42542</v>
      </c>
      <c r="C3685">
        <v>320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</v>
      </c>
      <c r="Q3685">
        <v>0</v>
      </c>
      <c r="R3685">
        <v>0</v>
      </c>
    </row>
    <row r="3686" spans="1:18" x14ac:dyDescent="0.35">
      <c r="A3686">
        <v>42</v>
      </c>
      <c r="B3686" s="1">
        <v>42542</v>
      </c>
      <c r="C3686">
        <v>380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</v>
      </c>
      <c r="Q3686">
        <v>1</v>
      </c>
      <c r="R3686">
        <v>0</v>
      </c>
    </row>
    <row r="3687" spans="1:18" x14ac:dyDescent="0.35">
      <c r="A3687">
        <v>43</v>
      </c>
      <c r="B3687" s="1">
        <v>42542</v>
      </c>
      <c r="C3687" t="s">
        <v>18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 t="s">
        <v>18</v>
      </c>
      <c r="Q3687" t="s">
        <v>18</v>
      </c>
      <c r="R3687" t="s">
        <v>18</v>
      </c>
    </row>
    <row r="3688" spans="1:18" x14ac:dyDescent="0.35">
      <c r="A3688">
        <v>44</v>
      </c>
      <c r="B3688" s="1">
        <v>42542</v>
      </c>
      <c r="C3688">
        <v>250</v>
      </c>
      <c r="D3688">
        <v>0</v>
      </c>
      <c r="E3688">
        <v>2</v>
      </c>
      <c r="F3688">
        <v>3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</v>
      </c>
      <c r="P3688">
        <v>1</v>
      </c>
      <c r="Q3688">
        <v>1</v>
      </c>
      <c r="R3688">
        <v>1</v>
      </c>
    </row>
    <row r="3689" spans="1:18" x14ac:dyDescent="0.35">
      <c r="A3689">
        <v>45</v>
      </c>
      <c r="B3689" s="1">
        <v>42542</v>
      </c>
      <c r="C3689">
        <v>210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>
        <v>1</v>
      </c>
      <c r="R3689">
        <v>0</v>
      </c>
    </row>
    <row r="3690" spans="1:18" x14ac:dyDescent="0.35">
      <c r="A3690">
        <v>6</v>
      </c>
      <c r="B3690" s="1">
        <v>42543</v>
      </c>
      <c r="C3690">
        <v>220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>
        <v>0</v>
      </c>
      <c r="R3690">
        <v>0</v>
      </c>
    </row>
    <row r="3691" spans="1:18" x14ac:dyDescent="0.35">
      <c r="A3691">
        <v>7</v>
      </c>
      <c r="B3691" s="1">
        <v>42543</v>
      </c>
      <c r="C3691">
        <v>4302</v>
      </c>
      <c r="D3691">
        <v>3</v>
      </c>
      <c r="E3691">
        <v>2</v>
      </c>
      <c r="F3691">
        <v>2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1</v>
      </c>
    </row>
    <row r="3692" spans="1:18" x14ac:dyDescent="0.35">
      <c r="A3692">
        <v>8</v>
      </c>
      <c r="B3692" s="1">
        <v>42543</v>
      </c>
      <c r="C3692">
        <v>150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</row>
    <row r="3693" spans="1:18" x14ac:dyDescent="0.35">
      <c r="A3693">
        <v>9</v>
      </c>
      <c r="B3693" s="1">
        <v>42543</v>
      </c>
      <c r="C3693">
        <v>240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>
        <v>0</v>
      </c>
      <c r="R3693">
        <v>0</v>
      </c>
    </row>
    <row r="3694" spans="1:18" x14ac:dyDescent="0.35">
      <c r="A3694">
        <v>10</v>
      </c>
      <c r="B3694" s="1">
        <v>42543</v>
      </c>
      <c r="C3694">
        <v>300</v>
      </c>
      <c r="D3694">
        <v>0</v>
      </c>
      <c r="E3694">
        <v>0</v>
      </c>
      <c r="F3694">
        <v>3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1</v>
      </c>
      <c r="P3694">
        <v>1</v>
      </c>
      <c r="Q3694">
        <v>0</v>
      </c>
      <c r="R3694">
        <v>0</v>
      </c>
    </row>
    <row r="3695" spans="1:18" x14ac:dyDescent="0.35">
      <c r="A3695">
        <v>12</v>
      </c>
      <c r="B3695" s="1">
        <v>42543</v>
      </c>
      <c r="C3695">
        <v>150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</v>
      </c>
      <c r="Q3695">
        <v>0</v>
      </c>
      <c r="R3695">
        <v>0</v>
      </c>
    </row>
    <row r="3696" spans="1:18" x14ac:dyDescent="0.35">
      <c r="A3696">
        <v>15</v>
      </c>
      <c r="B3696" s="1">
        <v>42543</v>
      </c>
      <c r="C3696">
        <v>190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1</v>
      </c>
      <c r="Q3696">
        <v>0</v>
      </c>
      <c r="R3696">
        <v>0</v>
      </c>
    </row>
    <row r="3697" spans="1:18" x14ac:dyDescent="0.35">
      <c r="A3697">
        <v>16</v>
      </c>
      <c r="B3697" s="1">
        <v>42543</v>
      </c>
      <c r="C3697">
        <v>495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</row>
    <row r="3698" spans="1:18" x14ac:dyDescent="0.35">
      <c r="A3698">
        <v>19</v>
      </c>
      <c r="B3698" s="1">
        <v>42543</v>
      </c>
      <c r="C3698">
        <v>320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>
        <v>1</v>
      </c>
      <c r="R3698">
        <v>0</v>
      </c>
    </row>
    <row r="3699" spans="1:18" x14ac:dyDescent="0.35">
      <c r="A3699">
        <v>20</v>
      </c>
      <c r="B3699" s="1">
        <v>42543</v>
      </c>
      <c r="C3699" t="s">
        <v>18</v>
      </c>
      <c r="D3699" t="s">
        <v>18</v>
      </c>
      <c r="E3699" t="s">
        <v>18</v>
      </c>
      <c r="F3699" t="s">
        <v>18</v>
      </c>
      <c r="G3699" t="s">
        <v>18</v>
      </c>
      <c r="H3699" t="s">
        <v>18</v>
      </c>
      <c r="I3699" t="s">
        <v>18</v>
      </c>
      <c r="J3699" t="s">
        <v>18</v>
      </c>
      <c r="K3699" t="s">
        <v>18</v>
      </c>
      <c r="L3699" t="s">
        <v>18</v>
      </c>
      <c r="M3699" t="s">
        <v>18</v>
      </c>
      <c r="N3699" t="s">
        <v>18</v>
      </c>
      <c r="O3699" t="s">
        <v>18</v>
      </c>
      <c r="P3699" t="s">
        <v>18</v>
      </c>
      <c r="Q3699" t="s">
        <v>18</v>
      </c>
      <c r="R3699" t="s">
        <v>18</v>
      </c>
    </row>
    <row r="3700" spans="1:18" x14ac:dyDescent="0.35">
      <c r="A3700">
        <v>21</v>
      </c>
      <c r="B3700" s="1">
        <v>42543</v>
      </c>
      <c r="C3700">
        <v>180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1</v>
      </c>
      <c r="Q3700">
        <v>0</v>
      </c>
      <c r="R3700">
        <v>0</v>
      </c>
    </row>
    <row r="3701" spans="1:18" x14ac:dyDescent="0.35">
      <c r="A3701">
        <v>22</v>
      </c>
      <c r="B3701" s="1">
        <v>42543</v>
      </c>
      <c r="C3701">
        <v>150</v>
      </c>
      <c r="D3701">
        <v>2</v>
      </c>
      <c r="E3701">
        <v>3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</v>
      </c>
      <c r="Q3701">
        <v>1</v>
      </c>
      <c r="R3701">
        <v>0</v>
      </c>
    </row>
    <row r="3702" spans="1:18" x14ac:dyDescent="0.35">
      <c r="A3702">
        <v>23</v>
      </c>
      <c r="B3702" s="1">
        <v>42543</v>
      </c>
      <c r="C3702">
        <v>190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1</v>
      </c>
      <c r="Q3702">
        <v>1</v>
      </c>
      <c r="R3702">
        <v>0</v>
      </c>
    </row>
    <row r="3703" spans="1:18" x14ac:dyDescent="0.35">
      <c r="A3703">
        <v>24</v>
      </c>
      <c r="B3703" s="1">
        <v>42543</v>
      </c>
      <c r="C3703">
        <v>310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1</v>
      </c>
      <c r="Q3703">
        <v>1</v>
      </c>
      <c r="R3703">
        <v>0</v>
      </c>
    </row>
    <row r="3704" spans="1:18" x14ac:dyDescent="0.35">
      <c r="A3704">
        <v>25</v>
      </c>
      <c r="B3704" s="1">
        <v>42543</v>
      </c>
      <c r="C3704">
        <v>130</v>
      </c>
      <c r="D3704">
        <v>1</v>
      </c>
      <c r="E3704">
        <v>2</v>
      </c>
      <c r="F3704">
        <v>2</v>
      </c>
      <c r="G3704">
        <v>1</v>
      </c>
      <c r="H3704">
        <v>0</v>
      </c>
      <c r="I3704">
        <v>1</v>
      </c>
      <c r="J3704">
        <v>0</v>
      </c>
      <c r="K3704">
        <v>1</v>
      </c>
      <c r="L3704">
        <v>1</v>
      </c>
      <c r="M3704">
        <v>0</v>
      </c>
      <c r="N3704">
        <v>0</v>
      </c>
      <c r="O3704">
        <v>1</v>
      </c>
      <c r="P3704">
        <v>0</v>
      </c>
      <c r="Q3704">
        <v>0</v>
      </c>
      <c r="R3704">
        <v>1</v>
      </c>
    </row>
    <row r="3705" spans="1:18" x14ac:dyDescent="0.35">
      <c r="A3705">
        <v>26</v>
      </c>
      <c r="B3705" s="1">
        <v>42543</v>
      </c>
      <c r="C3705">
        <v>150</v>
      </c>
      <c r="D3705">
        <v>2</v>
      </c>
      <c r="E3705">
        <v>2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>
        <v>0</v>
      </c>
      <c r="R3705">
        <v>1</v>
      </c>
    </row>
    <row r="3706" spans="1:18" x14ac:dyDescent="0.35">
      <c r="A3706">
        <v>27</v>
      </c>
      <c r="B3706" s="1">
        <v>42543</v>
      </c>
      <c r="C3706">
        <v>250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</row>
    <row r="3707" spans="1:18" x14ac:dyDescent="0.35">
      <c r="A3707">
        <v>28</v>
      </c>
      <c r="B3707" s="1">
        <v>42543</v>
      </c>
      <c r="C3707">
        <v>170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</v>
      </c>
      <c r="Q3707">
        <v>1</v>
      </c>
      <c r="R3707">
        <v>0</v>
      </c>
    </row>
    <row r="3708" spans="1:18" x14ac:dyDescent="0.35">
      <c r="A3708">
        <v>29</v>
      </c>
      <c r="B3708" s="1">
        <v>42543</v>
      </c>
      <c r="C3708" t="s">
        <v>18</v>
      </c>
      <c r="D3708" t="s">
        <v>18</v>
      </c>
      <c r="E3708" t="s">
        <v>18</v>
      </c>
      <c r="F3708" t="s">
        <v>18</v>
      </c>
      <c r="G3708" t="s">
        <v>18</v>
      </c>
      <c r="H3708" t="s">
        <v>18</v>
      </c>
      <c r="I3708" t="s">
        <v>18</v>
      </c>
      <c r="J3708" t="s">
        <v>18</v>
      </c>
      <c r="K3708" t="s">
        <v>18</v>
      </c>
      <c r="L3708" t="s">
        <v>18</v>
      </c>
      <c r="M3708" t="s">
        <v>18</v>
      </c>
      <c r="N3708" t="s">
        <v>18</v>
      </c>
      <c r="O3708" t="s">
        <v>18</v>
      </c>
      <c r="P3708" t="s">
        <v>18</v>
      </c>
      <c r="Q3708" t="s">
        <v>18</v>
      </c>
      <c r="R3708" t="s">
        <v>18</v>
      </c>
    </row>
    <row r="3709" spans="1:18" x14ac:dyDescent="0.35">
      <c r="A3709">
        <v>31</v>
      </c>
      <c r="B3709" s="1">
        <v>42543</v>
      </c>
      <c r="C3709">
        <v>370</v>
      </c>
      <c r="D3709">
        <v>2</v>
      </c>
      <c r="E3709">
        <v>2</v>
      </c>
      <c r="F3709">
        <v>1</v>
      </c>
      <c r="G3709">
        <v>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1</v>
      </c>
      <c r="P3709">
        <v>1</v>
      </c>
      <c r="Q3709">
        <v>1</v>
      </c>
      <c r="R3709">
        <v>1</v>
      </c>
    </row>
    <row r="3710" spans="1:18" x14ac:dyDescent="0.35">
      <c r="A3710">
        <v>32</v>
      </c>
      <c r="B3710" s="1">
        <v>42543</v>
      </c>
      <c r="C3710">
        <v>190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1</v>
      </c>
      <c r="Q3710">
        <v>1</v>
      </c>
      <c r="R3710">
        <v>0</v>
      </c>
    </row>
    <row r="3711" spans="1:18" x14ac:dyDescent="0.35">
      <c r="A3711">
        <v>34</v>
      </c>
      <c r="B3711" s="1">
        <v>42543</v>
      </c>
      <c r="C3711">
        <v>150</v>
      </c>
      <c r="D3711">
        <v>0</v>
      </c>
      <c r="E3711">
        <v>0</v>
      </c>
      <c r="F3711">
        <v>3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  <c r="P3711">
        <v>0</v>
      </c>
      <c r="Q3711">
        <v>0</v>
      </c>
      <c r="R3711">
        <v>0</v>
      </c>
    </row>
    <row r="3712" spans="1:18" x14ac:dyDescent="0.35">
      <c r="A3712">
        <v>35</v>
      </c>
      <c r="B3712" s="1">
        <v>42543</v>
      </c>
      <c r="C3712">
        <v>375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</row>
    <row r="3713" spans="1:18" x14ac:dyDescent="0.35">
      <c r="A3713">
        <v>36</v>
      </c>
      <c r="B3713" s="1">
        <v>42543</v>
      </c>
      <c r="C3713">
        <v>140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1</v>
      </c>
      <c r="Q3713">
        <v>1</v>
      </c>
      <c r="R3713">
        <v>0</v>
      </c>
    </row>
    <row r="3714" spans="1:18" x14ac:dyDescent="0.35">
      <c r="A3714">
        <v>39</v>
      </c>
      <c r="B3714" s="1">
        <v>42543</v>
      </c>
      <c r="C3714">
        <v>252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1</v>
      </c>
      <c r="Q3714">
        <v>1</v>
      </c>
      <c r="R3714">
        <v>0</v>
      </c>
    </row>
    <row r="3715" spans="1:18" x14ac:dyDescent="0.35">
      <c r="A3715">
        <v>40</v>
      </c>
      <c r="B3715" s="1">
        <v>42543</v>
      </c>
      <c r="C3715">
        <v>210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</row>
    <row r="3716" spans="1:18" x14ac:dyDescent="0.35">
      <c r="A3716">
        <v>41</v>
      </c>
      <c r="B3716" s="1">
        <v>42543</v>
      </c>
      <c r="C3716">
        <v>330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</v>
      </c>
      <c r="Q3716">
        <v>1</v>
      </c>
      <c r="R3716">
        <v>0</v>
      </c>
    </row>
    <row r="3717" spans="1:18" x14ac:dyDescent="0.35">
      <c r="A3717">
        <v>42</v>
      </c>
      <c r="B3717" s="1">
        <v>42543</v>
      </c>
      <c r="C3717">
        <v>380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</v>
      </c>
      <c r="Q3717">
        <v>1</v>
      </c>
      <c r="R3717">
        <v>0</v>
      </c>
    </row>
    <row r="3718" spans="1:18" x14ac:dyDescent="0.35">
      <c r="A3718">
        <v>43</v>
      </c>
      <c r="B3718" s="1">
        <v>42543</v>
      </c>
      <c r="C3718">
        <v>310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</v>
      </c>
      <c r="Q3718">
        <v>1</v>
      </c>
      <c r="R3718">
        <v>0</v>
      </c>
    </row>
    <row r="3719" spans="1:18" x14ac:dyDescent="0.35">
      <c r="A3719">
        <v>44</v>
      </c>
      <c r="B3719" s="1">
        <v>42543</v>
      </c>
      <c r="C3719">
        <v>300</v>
      </c>
      <c r="D3719">
        <v>0</v>
      </c>
      <c r="E3719">
        <v>3</v>
      </c>
      <c r="F3719">
        <v>3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1</v>
      </c>
      <c r="P3719">
        <v>1</v>
      </c>
      <c r="Q3719">
        <v>1</v>
      </c>
      <c r="R3719">
        <v>1</v>
      </c>
    </row>
    <row r="3720" spans="1:18" x14ac:dyDescent="0.35">
      <c r="A3720">
        <v>45</v>
      </c>
      <c r="B3720" s="1">
        <v>42543</v>
      </c>
      <c r="C3720">
        <v>220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</v>
      </c>
      <c r="Q3720">
        <v>1</v>
      </c>
      <c r="R3720">
        <v>0</v>
      </c>
    </row>
    <row r="3721" spans="1:18" x14ac:dyDescent="0.35">
      <c r="A3721">
        <v>6</v>
      </c>
      <c r="B3721" s="1">
        <v>42544</v>
      </c>
      <c r="C3721">
        <v>210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</v>
      </c>
      <c r="Q3721">
        <v>0</v>
      </c>
      <c r="R3721">
        <v>0</v>
      </c>
    </row>
    <row r="3722" spans="1:18" x14ac:dyDescent="0.35">
      <c r="A3722">
        <v>7</v>
      </c>
      <c r="B3722" s="1">
        <v>42544</v>
      </c>
      <c r="C3722">
        <v>470</v>
      </c>
      <c r="D3722">
        <v>1</v>
      </c>
      <c r="E3722">
        <v>2</v>
      </c>
      <c r="F3722">
        <v>1</v>
      </c>
      <c r="G3722">
        <v>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</row>
    <row r="3723" spans="1:18" x14ac:dyDescent="0.35">
      <c r="A3723">
        <v>8</v>
      </c>
      <c r="B3723" s="1">
        <v>42544</v>
      </c>
      <c r="C3723">
        <v>150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</v>
      </c>
      <c r="Q3723">
        <v>1</v>
      </c>
      <c r="R3723">
        <v>0</v>
      </c>
    </row>
    <row r="3724" spans="1:18" x14ac:dyDescent="0.35">
      <c r="A3724">
        <v>9</v>
      </c>
      <c r="B3724" s="1">
        <v>42544</v>
      </c>
      <c r="C3724">
        <v>220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</row>
    <row r="3725" spans="1:18" x14ac:dyDescent="0.35">
      <c r="A3725">
        <v>10</v>
      </c>
      <c r="B3725" s="1">
        <v>42544</v>
      </c>
      <c r="C3725">
        <v>300</v>
      </c>
      <c r="D3725">
        <v>0</v>
      </c>
      <c r="E3725">
        <v>0</v>
      </c>
      <c r="F3725">
        <v>3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>
        <v>1</v>
      </c>
      <c r="R3725">
        <v>0</v>
      </c>
    </row>
    <row r="3726" spans="1:18" x14ac:dyDescent="0.35">
      <c r="A3726">
        <v>12</v>
      </c>
      <c r="B3726" s="1">
        <v>42544</v>
      </c>
      <c r="C3726">
        <v>150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</v>
      </c>
      <c r="Q3726">
        <v>0</v>
      </c>
      <c r="R3726">
        <v>0</v>
      </c>
    </row>
    <row r="3727" spans="1:18" x14ac:dyDescent="0.35">
      <c r="A3727">
        <v>15</v>
      </c>
      <c r="B3727" s="1">
        <v>42544</v>
      </c>
      <c r="C3727">
        <v>200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</row>
    <row r="3728" spans="1:18" x14ac:dyDescent="0.35">
      <c r="A3728">
        <v>16</v>
      </c>
      <c r="B3728" s="1">
        <v>42544</v>
      </c>
      <c r="C3728">
        <v>500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</row>
    <row r="3729" spans="1:18" x14ac:dyDescent="0.35">
      <c r="A3729">
        <v>19</v>
      </c>
      <c r="B3729" s="1">
        <v>42544</v>
      </c>
      <c r="C3729">
        <v>330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>
        <v>1</v>
      </c>
      <c r="R3729">
        <v>0</v>
      </c>
    </row>
    <row r="3730" spans="1:18" x14ac:dyDescent="0.35">
      <c r="A3730">
        <v>20</v>
      </c>
      <c r="B3730" s="1">
        <v>42544</v>
      </c>
      <c r="C3730" t="s">
        <v>18</v>
      </c>
      <c r="D3730" t="s">
        <v>18</v>
      </c>
      <c r="E3730" t="s">
        <v>18</v>
      </c>
      <c r="F3730" t="s">
        <v>18</v>
      </c>
      <c r="G3730" t="s">
        <v>18</v>
      </c>
      <c r="H3730" t="s">
        <v>18</v>
      </c>
      <c r="I3730" t="s">
        <v>18</v>
      </c>
      <c r="J3730" t="s">
        <v>18</v>
      </c>
      <c r="K3730" t="s">
        <v>18</v>
      </c>
      <c r="L3730" t="s">
        <v>18</v>
      </c>
      <c r="M3730" t="s">
        <v>18</v>
      </c>
      <c r="N3730" t="s">
        <v>18</v>
      </c>
      <c r="O3730" t="s">
        <v>18</v>
      </c>
      <c r="P3730" t="s">
        <v>18</v>
      </c>
      <c r="Q3730" t="s">
        <v>18</v>
      </c>
      <c r="R3730" t="s">
        <v>18</v>
      </c>
    </row>
    <row r="3731" spans="1:18" x14ac:dyDescent="0.35">
      <c r="A3731">
        <v>21</v>
      </c>
      <c r="B3731" s="1">
        <v>42544</v>
      </c>
      <c r="C3731">
        <v>190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>
        <v>0</v>
      </c>
      <c r="R3731">
        <v>0</v>
      </c>
    </row>
    <row r="3732" spans="1:18" x14ac:dyDescent="0.35">
      <c r="A3732">
        <v>22</v>
      </c>
      <c r="B3732" s="1">
        <v>42544</v>
      </c>
      <c r="C3732">
        <v>125</v>
      </c>
      <c r="D3732">
        <v>2</v>
      </c>
      <c r="E3732">
        <v>3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>
        <v>1</v>
      </c>
      <c r="R3732">
        <v>0</v>
      </c>
    </row>
    <row r="3733" spans="1:18" x14ac:dyDescent="0.35">
      <c r="A3733">
        <v>23</v>
      </c>
      <c r="B3733" s="1">
        <v>42544</v>
      </c>
      <c r="C3733">
        <v>190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>
        <v>0</v>
      </c>
      <c r="R3733">
        <v>0</v>
      </c>
    </row>
    <row r="3734" spans="1:18" x14ac:dyDescent="0.35">
      <c r="A3734">
        <v>24</v>
      </c>
      <c r="B3734" s="1">
        <v>42544</v>
      </c>
      <c r="C3734">
        <v>320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</row>
    <row r="3735" spans="1:18" x14ac:dyDescent="0.35">
      <c r="A3735">
        <v>25</v>
      </c>
      <c r="B3735" s="1">
        <v>42544</v>
      </c>
      <c r="C3735">
        <v>140</v>
      </c>
      <c r="D3735">
        <v>1</v>
      </c>
      <c r="E3735">
        <v>2</v>
      </c>
      <c r="F3735">
        <v>2</v>
      </c>
      <c r="G3735">
        <v>1</v>
      </c>
      <c r="H3735">
        <v>0</v>
      </c>
      <c r="I3735">
        <v>1</v>
      </c>
      <c r="J3735">
        <v>0</v>
      </c>
      <c r="K3735">
        <v>1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1</v>
      </c>
    </row>
    <row r="3736" spans="1:18" x14ac:dyDescent="0.35">
      <c r="A3736">
        <v>26</v>
      </c>
      <c r="B3736" s="1">
        <v>42544</v>
      </c>
      <c r="C3736">
        <v>160</v>
      </c>
      <c r="D3736">
        <v>2</v>
      </c>
      <c r="E3736">
        <v>2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1</v>
      </c>
    </row>
    <row r="3737" spans="1:18" x14ac:dyDescent="0.35">
      <c r="A3737">
        <v>27</v>
      </c>
      <c r="B3737" s="1">
        <v>42544</v>
      </c>
      <c r="C3737">
        <v>250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</row>
    <row r="3738" spans="1:18" x14ac:dyDescent="0.35">
      <c r="A3738">
        <v>28</v>
      </c>
      <c r="B3738" s="1">
        <v>42544</v>
      </c>
      <c r="C3738">
        <v>170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</v>
      </c>
      <c r="Q3738">
        <v>1</v>
      </c>
      <c r="R3738">
        <v>0</v>
      </c>
    </row>
    <row r="3739" spans="1:18" x14ac:dyDescent="0.35">
      <c r="A3739">
        <v>29</v>
      </c>
      <c r="B3739" s="1">
        <v>42544</v>
      </c>
      <c r="C3739" t="s">
        <v>18</v>
      </c>
      <c r="D3739" t="s">
        <v>18</v>
      </c>
      <c r="E3739" t="s">
        <v>18</v>
      </c>
      <c r="F3739" t="s">
        <v>18</v>
      </c>
      <c r="G3739" t="s">
        <v>18</v>
      </c>
      <c r="H3739" t="s">
        <v>18</v>
      </c>
      <c r="I3739" t="s">
        <v>18</v>
      </c>
      <c r="J3739" t="s">
        <v>18</v>
      </c>
      <c r="K3739" t="s">
        <v>18</v>
      </c>
      <c r="L3739" t="s">
        <v>18</v>
      </c>
      <c r="M3739" t="s">
        <v>18</v>
      </c>
      <c r="N3739" t="s">
        <v>18</v>
      </c>
      <c r="O3739" t="s">
        <v>18</v>
      </c>
      <c r="P3739" t="s">
        <v>18</v>
      </c>
      <c r="Q3739" t="s">
        <v>18</v>
      </c>
      <c r="R3739" t="s">
        <v>18</v>
      </c>
    </row>
    <row r="3740" spans="1:18" x14ac:dyDescent="0.35">
      <c r="A3740">
        <v>31</v>
      </c>
      <c r="B3740" s="1">
        <v>42544</v>
      </c>
      <c r="C3740">
        <v>400</v>
      </c>
      <c r="D3740">
        <v>1</v>
      </c>
      <c r="E3740">
        <v>2</v>
      </c>
      <c r="F3740">
        <v>1</v>
      </c>
      <c r="G3740">
        <v>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1</v>
      </c>
      <c r="P3740">
        <v>1</v>
      </c>
      <c r="Q3740">
        <v>0</v>
      </c>
      <c r="R3740">
        <v>1</v>
      </c>
    </row>
    <row r="3741" spans="1:18" x14ac:dyDescent="0.35">
      <c r="A3741">
        <v>34</v>
      </c>
      <c r="B3741" s="1">
        <v>42544</v>
      </c>
      <c r="C3741">
        <v>150</v>
      </c>
      <c r="D3741">
        <v>0</v>
      </c>
      <c r="E3741">
        <v>0</v>
      </c>
      <c r="F3741">
        <v>3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1</v>
      </c>
      <c r="P3741">
        <v>0</v>
      </c>
      <c r="Q3741">
        <v>0</v>
      </c>
      <c r="R3741">
        <v>0</v>
      </c>
    </row>
    <row r="3742" spans="1:18" x14ac:dyDescent="0.35">
      <c r="A3742">
        <v>35</v>
      </c>
      <c r="B3742" s="1">
        <v>42544</v>
      </c>
      <c r="C3742">
        <v>350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1</v>
      </c>
      <c r="Q3742">
        <v>0</v>
      </c>
      <c r="R3742">
        <v>0</v>
      </c>
    </row>
    <row r="3743" spans="1:18" x14ac:dyDescent="0.35">
      <c r="A3743">
        <v>36</v>
      </c>
      <c r="B3743" s="1">
        <v>42544</v>
      </c>
      <c r="C3743">
        <v>140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</row>
    <row r="3744" spans="1:18" x14ac:dyDescent="0.35">
      <c r="A3744">
        <v>39</v>
      </c>
      <c r="B3744" s="1">
        <v>42544</v>
      </c>
      <c r="C3744">
        <v>263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</v>
      </c>
      <c r="Q3744">
        <v>1</v>
      </c>
      <c r="R3744">
        <v>0</v>
      </c>
    </row>
    <row r="3745" spans="1:18" x14ac:dyDescent="0.35">
      <c r="A3745">
        <v>40</v>
      </c>
      <c r="B3745" s="1">
        <v>42544</v>
      </c>
      <c r="C3745">
        <v>200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</v>
      </c>
      <c r="Q3745">
        <v>0</v>
      </c>
      <c r="R3745">
        <v>0</v>
      </c>
    </row>
    <row r="3746" spans="1:18" x14ac:dyDescent="0.35">
      <c r="A3746">
        <v>41</v>
      </c>
      <c r="B3746" s="1">
        <v>42544</v>
      </c>
      <c r="C3746">
        <v>270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1</v>
      </c>
      <c r="Q3746">
        <v>0</v>
      </c>
      <c r="R3746">
        <v>0</v>
      </c>
    </row>
    <row r="3747" spans="1:18" x14ac:dyDescent="0.35">
      <c r="A3747">
        <v>42</v>
      </c>
      <c r="B3747" s="1">
        <v>42544</v>
      </c>
      <c r="C3747">
        <v>380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</v>
      </c>
      <c r="Q3747">
        <v>0</v>
      </c>
      <c r="R3747">
        <v>0</v>
      </c>
    </row>
    <row r="3748" spans="1:18" x14ac:dyDescent="0.35">
      <c r="A3748">
        <v>43</v>
      </c>
      <c r="B3748" s="1">
        <v>42544</v>
      </c>
      <c r="C3748" t="s">
        <v>18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 t="s">
        <v>18</v>
      </c>
      <c r="Q3748" t="s">
        <v>18</v>
      </c>
      <c r="R3748" t="s">
        <v>18</v>
      </c>
    </row>
    <row r="3749" spans="1:18" x14ac:dyDescent="0.35">
      <c r="A3749">
        <v>44</v>
      </c>
      <c r="B3749" s="1">
        <v>42544</v>
      </c>
      <c r="C3749">
        <v>300</v>
      </c>
      <c r="D3749">
        <v>0</v>
      </c>
      <c r="E3749">
        <v>3</v>
      </c>
      <c r="F3749">
        <v>3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1</v>
      </c>
      <c r="P3749">
        <v>0</v>
      </c>
      <c r="Q3749">
        <v>0</v>
      </c>
      <c r="R3749">
        <v>1</v>
      </c>
    </row>
    <row r="3750" spans="1:18" x14ac:dyDescent="0.35">
      <c r="A3750">
        <v>45</v>
      </c>
      <c r="B3750" s="1">
        <v>42544</v>
      </c>
      <c r="C3750">
        <v>170</v>
      </c>
      <c r="D3750">
        <v>0</v>
      </c>
      <c r="E3750">
        <v>2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1</v>
      </c>
      <c r="Q3750">
        <v>1</v>
      </c>
      <c r="R3750">
        <v>0</v>
      </c>
    </row>
    <row r="3751" spans="1:18" x14ac:dyDescent="0.35">
      <c r="A3751">
        <v>6</v>
      </c>
      <c r="B3751" s="1">
        <v>42545</v>
      </c>
      <c r="C3751" t="s">
        <v>18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1</v>
      </c>
      <c r="Q3751">
        <v>1</v>
      </c>
      <c r="R3751">
        <v>0</v>
      </c>
    </row>
    <row r="3752" spans="1:18" x14ac:dyDescent="0.35">
      <c r="A3752">
        <v>7</v>
      </c>
      <c r="B3752" s="1">
        <v>42545</v>
      </c>
      <c r="C3752">
        <v>460</v>
      </c>
      <c r="D3752">
        <v>1</v>
      </c>
      <c r="E3752">
        <v>2</v>
      </c>
      <c r="F3752">
        <v>2</v>
      </c>
      <c r="G3752">
        <v>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</row>
    <row r="3753" spans="1:18" x14ac:dyDescent="0.35">
      <c r="A3753">
        <v>8</v>
      </c>
      <c r="B3753" s="1">
        <v>42545</v>
      </c>
      <c r="C3753">
        <v>150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</row>
    <row r="3754" spans="1:18" x14ac:dyDescent="0.35">
      <c r="A3754">
        <v>9</v>
      </c>
      <c r="B3754" s="1">
        <v>42545</v>
      </c>
      <c r="C3754">
        <v>240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</v>
      </c>
      <c r="Q3754">
        <v>0</v>
      </c>
      <c r="R3754">
        <v>0</v>
      </c>
    </row>
    <row r="3755" spans="1:18" x14ac:dyDescent="0.35">
      <c r="A3755">
        <v>10</v>
      </c>
      <c r="B3755" s="1">
        <v>42545</v>
      </c>
      <c r="C3755">
        <v>270</v>
      </c>
      <c r="D3755">
        <v>0</v>
      </c>
      <c r="E3755">
        <v>0</v>
      </c>
      <c r="F3755">
        <v>3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</row>
    <row r="3756" spans="1:18" x14ac:dyDescent="0.35">
      <c r="A3756">
        <v>12</v>
      </c>
      <c r="B3756" s="1">
        <v>42545</v>
      </c>
      <c r="C3756">
        <v>140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1</v>
      </c>
      <c r="Q3756">
        <v>0</v>
      </c>
      <c r="R3756">
        <v>0</v>
      </c>
    </row>
    <row r="3757" spans="1:18" x14ac:dyDescent="0.35">
      <c r="A3757">
        <v>15</v>
      </c>
      <c r="B3757" s="1">
        <v>42545</v>
      </c>
      <c r="C3757">
        <v>200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</row>
    <row r="3758" spans="1:18" x14ac:dyDescent="0.35">
      <c r="A3758">
        <v>16</v>
      </c>
      <c r="B3758" s="1">
        <v>42545</v>
      </c>
      <c r="C3758">
        <v>470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1</v>
      </c>
      <c r="Q3758">
        <v>1</v>
      </c>
      <c r="R3758">
        <v>0</v>
      </c>
    </row>
    <row r="3759" spans="1:18" x14ac:dyDescent="0.35">
      <c r="A3759">
        <v>19</v>
      </c>
      <c r="B3759" s="1">
        <v>42545</v>
      </c>
      <c r="C3759">
        <v>330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</v>
      </c>
      <c r="Q3759">
        <v>1</v>
      </c>
      <c r="R3759">
        <v>0</v>
      </c>
    </row>
    <row r="3760" spans="1:18" x14ac:dyDescent="0.35">
      <c r="A3760">
        <v>20</v>
      </c>
      <c r="B3760" s="1">
        <v>42545</v>
      </c>
      <c r="C3760" t="s">
        <v>18</v>
      </c>
      <c r="D3760" t="s">
        <v>18</v>
      </c>
      <c r="E3760" t="s">
        <v>18</v>
      </c>
      <c r="F3760" t="s">
        <v>18</v>
      </c>
      <c r="G3760" t="s">
        <v>18</v>
      </c>
      <c r="H3760" t="s">
        <v>18</v>
      </c>
      <c r="I3760" t="s">
        <v>18</v>
      </c>
      <c r="J3760" t="s">
        <v>18</v>
      </c>
      <c r="K3760" t="s">
        <v>18</v>
      </c>
      <c r="L3760" t="s">
        <v>18</v>
      </c>
      <c r="M3760" t="s">
        <v>18</v>
      </c>
      <c r="N3760" t="s">
        <v>18</v>
      </c>
      <c r="O3760" t="s">
        <v>18</v>
      </c>
      <c r="P3760" t="s">
        <v>18</v>
      </c>
      <c r="Q3760" t="s">
        <v>18</v>
      </c>
      <c r="R3760" t="s">
        <v>18</v>
      </c>
    </row>
    <row r="3761" spans="1:18" x14ac:dyDescent="0.35">
      <c r="A3761">
        <v>21</v>
      </c>
      <c r="B3761" s="1">
        <v>42545</v>
      </c>
      <c r="C3761">
        <v>180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>
        <v>1</v>
      </c>
      <c r="R3761">
        <v>0</v>
      </c>
    </row>
    <row r="3762" spans="1:18" x14ac:dyDescent="0.35">
      <c r="A3762">
        <v>22</v>
      </c>
      <c r="B3762" s="1">
        <v>42545</v>
      </c>
      <c r="C3762">
        <v>145</v>
      </c>
      <c r="D3762">
        <v>2</v>
      </c>
      <c r="E3762">
        <v>3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1</v>
      </c>
      <c r="Q3762">
        <v>1</v>
      </c>
      <c r="R3762">
        <v>0</v>
      </c>
    </row>
    <row r="3763" spans="1:18" x14ac:dyDescent="0.35">
      <c r="A3763">
        <v>23</v>
      </c>
      <c r="B3763" s="1">
        <v>42545</v>
      </c>
      <c r="C3763">
        <v>190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1</v>
      </c>
      <c r="Q3763">
        <v>0</v>
      </c>
      <c r="R3763">
        <v>0</v>
      </c>
    </row>
    <row r="3764" spans="1:18" x14ac:dyDescent="0.35">
      <c r="A3764">
        <v>24</v>
      </c>
      <c r="B3764" s="1">
        <v>42545</v>
      </c>
      <c r="C3764">
        <v>330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1</v>
      </c>
      <c r="Q3764">
        <v>1</v>
      </c>
      <c r="R3764">
        <v>0</v>
      </c>
    </row>
    <row r="3765" spans="1:18" x14ac:dyDescent="0.35">
      <c r="A3765">
        <v>25</v>
      </c>
      <c r="B3765" s="1">
        <v>42545</v>
      </c>
      <c r="C3765">
        <v>140</v>
      </c>
      <c r="D3765">
        <v>1</v>
      </c>
      <c r="E3765">
        <v>2</v>
      </c>
      <c r="F3765">
        <v>2</v>
      </c>
      <c r="G3765">
        <v>1</v>
      </c>
      <c r="H3765">
        <v>0</v>
      </c>
      <c r="I3765">
        <v>1</v>
      </c>
      <c r="J3765">
        <v>0</v>
      </c>
      <c r="K3765">
        <v>1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</v>
      </c>
    </row>
    <row r="3766" spans="1:18" x14ac:dyDescent="0.35">
      <c r="A3766">
        <v>26</v>
      </c>
      <c r="B3766" s="1">
        <v>42545</v>
      </c>
      <c r="C3766">
        <v>160</v>
      </c>
      <c r="D3766">
        <v>0</v>
      </c>
      <c r="E3766">
        <v>2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1</v>
      </c>
      <c r="Q3766">
        <v>0</v>
      </c>
      <c r="R3766">
        <v>0</v>
      </c>
    </row>
    <row r="3767" spans="1:18" x14ac:dyDescent="0.35">
      <c r="A3767">
        <v>27</v>
      </c>
      <c r="B3767" s="1">
        <v>42545</v>
      </c>
      <c r="C3767">
        <v>253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</row>
    <row r="3768" spans="1:18" x14ac:dyDescent="0.35">
      <c r="A3768">
        <v>28</v>
      </c>
      <c r="B3768" s="1">
        <v>42545</v>
      </c>
      <c r="C3768">
        <v>170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</v>
      </c>
      <c r="Q3768">
        <v>0</v>
      </c>
      <c r="R3768">
        <v>0</v>
      </c>
    </row>
    <row r="3769" spans="1:18" x14ac:dyDescent="0.35">
      <c r="A3769">
        <v>29</v>
      </c>
      <c r="B3769" s="1">
        <v>42545</v>
      </c>
      <c r="C3769" t="s">
        <v>18</v>
      </c>
      <c r="D3769" t="s">
        <v>18</v>
      </c>
      <c r="E3769" t="s">
        <v>18</v>
      </c>
      <c r="F3769" t="s">
        <v>18</v>
      </c>
      <c r="G3769" t="s">
        <v>18</v>
      </c>
      <c r="H3769" t="s">
        <v>18</v>
      </c>
      <c r="I3769" t="s">
        <v>18</v>
      </c>
      <c r="J3769" t="s">
        <v>18</v>
      </c>
      <c r="K3769" t="s">
        <v>18</v>
      </c>
      <c r="L3769" t="s">
        <v>18</v>
      </c>
      <c r="M3769" t="s">
        <v>18</v>
      </c>
      <c r="N3769" t="s">
        <v>18</v>
      </c>
      <c r="O3769" t="s">
        <v>18</v>
      </c>
      <c r="P3769" t="s">
        <v>18</v>
      </c>
      <c r="Q3769" t="s">
        <v>18</v>
      </c>
      <c r="R3769" t="s">
        <v>18</v>
      </c>
    </row>
    <row r="3770" spans="1:18" x14ac:dyDescent="0.35">
      <c r="A3770">
        <v>31</v>
      </c>
      <c r="B3770" s="1">
        <v>42545</v>
      </c>
      <c r="C3770">
        <v>390</v>
      </c>
      <c r="D3770">
        <v>1</v>
      </c>
      <c r="E3770">
        <v>2</v>
      </c>
      <c r="F3770">
        <v>1</v>
      </c>
      <c r="G3770">
        <v>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1</v>
      </c>
      <c r="P3770">
        <v>1</v>
      </c>
      <c r="Q3770">
        <v>0</v>
      </c>
      <c r="R3770">
        <v>1</v>
      </c>
    </row>
    <row r="3771" spans="1:18" x14ac:dyDescent="0.35">
      <c r="A3771">
        <v>34</v>
      </c>
      <c r="B3771" s="1">
        <v>42545</v>
      </c>
      <c r="C3771">
        <v>150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</v>
      </c>
      <c r="Q3771">
        <v>0</v>
      </c>
      <c r="R3771">
        <v>0</v>
      </c>
    </row>
    <row r="3772" spans="1:18" x14ac:dyDescent="0.35">
      <c r="A3772">
        <v>35</v>
      </c>
      <c r="B3772" s="1">
        <v>42545</v>
      </c>
      <c r="C3772">
        <v>350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8" x14ac:dyDescent="0.35">
      <c r="A3773">
        <v>36</v>
      </c>
      <c r="B3773" s="1">
        <v>42545</v>
      </c>
      <c r="C3773">
        <v>140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</v>
      </c>
      <c r="Q3773">
        <v>0</v>
      </c>
      <c r="R3773">
        <v>0</v>
      </c>
    </row>
    <row r="3774" spans="1:18" x14ac:dyDescent="0.35">
      <c r="A3774">
        <v>39</v>
      </c>
      <c r="B3774" s="1">
        <v>42545</v>
      </c>
      <c r="C3774">
        <v>280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1</v>
      </c>
      <c r="Q3774">
        <v>1</v>
      </c>
      <c r="R3774">
        <v>0</v>
      </c>
    </row>
    <row r="3775" spans="1:18" x14ac:dyDescent="0.35">
      <c r="A3775">
        <v>40</v>
      </c>
      <c r="B3775" s="1">
        <v>42545</v>
      </c>
      <c r="C3775">
        <v>240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1</v>
      </c>
      <c r="Q3775">
        <v>0</v>
      </c>
      <c r="R3775">
        <v>0</v>
      </c>
    </row>
    <row r="3776" spans="1:18" x14ac:dyDescent="0.35">
      <c r="A3776">
        <v>41</v>
      </c>
      <c r="B3776" s="1">
        <v>42545</v>
      </c>
      <c r="C3776">
        <v>270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1</v>
      </c>
      <c r="Q3776">
        <v>0</v>
      </c>
      <c r="R3776">
        <v>0</v>
      </c>
    </row>
    <row r="3777" spans="1:18" x14ac:dyDescent="0.35">
      <c r="A3777">
        <v>42</v>
      </c>
      <c r="B3777" s="1">
        <v>42545</v>
      </c>
      <c r="C3777">
        <v>370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</v>
      </c>
      <c r="Q3777">
        <v>1</v>
      </c>
      <c r="R3777">
        <v>0</v>
      </c>
    </row>
    <row r="3778" spans="1:18" x14ac:dyDescent="0.35">
      <c r="A3778">
        <v>43</v>
      </c>
      <c r="B3778" s="1">
        <v>42545</v>
      </c>
      <c r="C3778" t="s">
        <v>18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 t="s">
        <v>18</v>
      </c>
      <c r="Q3778" t="s">
        <v>18</v>
      </c>
      <c r="R3778" t="s">
        <v>18</v>
      </c>
    </row>
    <row r="3779" spans="1:18" x14ac:dyDescent="0.35">
      <c r="A3779">
        <v>44</v>
      </c>
      <c r="B3779" s="1">
        <v>42545</v>
      </c>
      <c r="C3779">
        <v>250</v>
      </c>
      <c r="D3779">
        <v>0</v>
      </c>
      <c r="E3779">
        <v>3</v>
      </c>
      <c r="F3779">
        <v>3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1</v>
      </c>
      <c r="Q3779">
        <v>1</v>
      </c>
      <c r="R3779">
        <v>1</v>
      </c>
    </row>
    <row r="3780" spans="1:18" x14ac:dyDescent="0.35">
      <c r="A3780">
        <v>45</v>
      </c>
      <c r="B3780" s="1">
        <v>42545</v>
      </c>
      <c r="C3780">
        <v>160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</v>
      </c>
      <c r="Q3780">
        <v>0</v>
      </c>
      <c r="R3780">
        <v>0</v>
      </c>
    </row>
    <row r="3781" spans="1:18" x14ac:dyDescent="0.35">
      <c r="A3781">
        <v>6</v>
      </c>
      <c r="B3781" s="1">
        <v>42546</v>
      </c>
      <c r="C3781">
        <v>210</v>
      </c>
      <c r="D3781">
        <v>0</v>
      </c>
      <c r="E3781">
        <v>0</v>
      </c>
      <c r="F3781">
        <v>0</v>
      </c>
      <c r="G3781">
        <v>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>
        <v>0</v>
      </c>
      <c r="R3781">
        <v>0</v>
      </c>
    </row>
    <row r="3782" spans="1:18" x14ac:dyDescent="0.35">
      <c r="A3782">
        <v>7</v>
      </c>
      <c r="B3782" s="1">
        <v>42546</v>
      </c>
      <c r="C3782">
        <v>460</v>
      </c>
      <c r="D3782">
        <v>1</v>
      </c>
      <c r="E3782">
        <v>2</v>
      </c>
      <c r="F3782">
        <v>2</v>
      </c>
      <c r="G3782">
        <v>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</v>
      </c>
      <c r="Q3782">
        <v>1</v>
      </c>
      <c r="R3782">
        <v>0</v>
      </c>
    </row>
    <row r="3783" spans="1:18" x14ac:dyDescent="0.35">
      <c r="A3783">
        <v>8</v>
      </c>
      <c r="B3783" s="1">
        <v>42546</v>
      </c>
      <c r="C3783">
        <v>150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>
        <v>0</v>
      </c>
      <c r="R3783">
        <v>0</v>
      </c>
    </row>
    <row r="3784" spans="1:18" x14ac:dyDescent="0.35">
      <c r="A3784">
        <v>9</v>
      </c>
      <c r="B3784" s="1">
        <v>42546</v>
      </c>
      <c r="C3784">
        <v>240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</v>
      </c>
      <c r="Q3784">
        <v>0</v>
      </c>
      <c r="R3784">
        <v>0</v>
      </c>
    </row>
    <row r="3785" spans="1:18" x14ac:dyDescent="0.35">
      <c r="A3785">
        <v>10</v>
      </c>
      <c r="B3785" s="1">
        <v>42546</v>
      </c>
      <c r="C3785">
        <v>280</v>
      </c>
      <c r="D3785">
        <v>0</v>
      </c>
      <c r="E3785">
        <v>0</v>
      </c>
      <c r="F3785">
        <v>3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</v>
      </c>
      <c r="Q3785">
        <v>0</v>
      </c>
      <c r="R3785">
        <v>0</v>
      </c>
    </row>
    <row r="3786" spans="1:18" x14ac:dyDescent="0.35">
      <c r="A3786">
        <v>12</v>
      </c>
      <c r="B3786" s="1">
        <v>42546</v>
      </c>
      <c r="C3786">
        <v>150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>
        <v>0</v>
      </c>
      <c r="R3786">
        <v>0</v>
      </c>
    </row>
    <row r="3787" spans="1:18" x14ac:dyDescent="0.35">
      <c r="A3787">
        <v>15</v>
      </c>
      <c r="B3787" s="1">
        <v>42546</v>
      </c>
      <c r="C3787">
        <v>200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>
        <v>0</v>
      </c>
      <c r="R3787">
        <v>0</v>
      </c>
    </row>
    <row r="3788" spans="1:18" x14ac:dyDescent="0.35">
      <c r="A3788">
        <v>16</v>
      </c>
      <c r="B3788" s="1">
        <v>42546</v>
      </c>
      <c r="C3788">
        <v>480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</row>
    <row r="3789" spans="1:18" x14ac:dyDescent="0.35">
      <c r="A3789">
        <v>19</v>
      </c>
      <c r="B3789" s="1">
        <v>42546</v>
      </c>
      <c r="C3789">
        <v>330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1</v>
      </c>
      <c r="Q3789">
        <v>1</v>
      </c>
      <c r="R3789">
        <v>0</v>
      </c>
    </row>
    <row r="3790" spans="1:18" x14ac:dyDescent="0.35">
      <c r="A3790">
        <v>20</v>
      </c>
      <c r="B3790" s="1">
        <v>42546</v>
      </c>
      <c r="C3790" t="s">
        <v>18</v>
      </c>
      <c r="D3790" t="s">
        <v>18</v>
      </c>
      <c r="E3790" t="s">
        <v>18</v>
      </c>
      <c r="F3790" t="s">
        <v>18</v>
      </c>
      <c r="G3790" t="s">
        <v>18</v>
      </c>
      <c r="H3790" t="s">
        <v>18</v>
      </c>
      <c r="I3790" t="s">
        <v>18</v>
      </c>
      <c r="J3790" t="s">
        <v>18</v>
      </c>
      <c r="K3790" t="s">
        <v>18</v>
      </c>
      <c r="L3790" t="s">
        <v>18</v>
      </c>
      <c r="M3790" t="s">
        <v>18</v>
      </c>
      <c r="N3790" t="s">
        <v>18</v>
      </c>
      <c r="O3790" t="s">
        <v>18</v>
      </c>
      <c r="P3790" t="s">
        <v>18</v>
      </c>
      <c r="Q3790" t="s">
        <v>18</v>
      </c>
      <c r="R3790" t="s">
        <v>18</v>
      </c>
    </row>
    <row r="3791" spans="1:18" x14ac:dyDescent="0.35">
      <c r="A3791">
        <v>21</v>
      </c>
      <c r="B3791" s="1">
        <v>42546</v>
      </c>
      <c r="C3791">
        <v>170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>
        <v>0</v>
      </c>
      <c r="R3791">
        <v>0</v>
      </c>
    </row>
    <row r="3792" spans="1:18" x14ac:dyDescent="0.35">
      <c r="A3792">
        <v>22</v>
      </c>
      <c r="B3792" s="1">
        <v>42546</v>
      </c>
      <c r="C3792">
        <v>185</v>
      </c>
      <c r="D3792">
        <v>1</v>
      </c>
      <c r="E3792">
        <v>3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>
        <v>1</v>
      </c>
      <c r="R3792">
        <v>0</v>
      </c>
    </row>
    <row r="3793" spans="1:18" x14ac:dyDescent="0.35">
      <c r="A3793">
        <v>23</v>
      </c>
      <c r="B3793" s="1">
        <v>42546</v>
      </c>
      <c r="C3793">
        <v>200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>
        <v>0</v>
      </c>
      <c r="R3793">
        <v>0</v>
      </c>
    </row>
    <row r="3794" spans="1:18" x14ac:dyDescent="0.35">
      <c r="A3794">
        <v>24</v>
      </c>
      <c r="B3794" s="1">
        <v>42546</v>
      </c>
      <c r="C3794">
        <v>300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</row>
    <row r="3795" spans="1:18" x14ac:dyDescent="0.35">
      <c r="A3795">
        <v>25</v>
      </c>
      <c r="B3795" s="1">
        <v>42546</v>
      </c>
      <c r="C3795">
        <v>140</v>
      </c>
      <c r="D3795">
        <v>1</v>
      </c>
      <c r="E3795">
        <v>2</v>
      </c>
      <c r="F3795">
        <v>2</v>
      </c>
      <c r="G3795">
        <v>1</v>
      </c>
      <c r="H3795">
        <v>0</v>
      </c>
      <c r="I3795">
        <v>1</v>
      </c>
      <c r="J3795">
        <v>0</v>
      </c>
      <c r="K3795">
        <v>1</v>
      </c>
      <c r="L3795">
        <v>1</v>
      </c>
      <c r="M3795">
        <v>0</v>
      </c>
      <c r="N3795">
        <v>0</v>
      </c>
      <c r="O3795">
        <v>0</v>
      </c>
      <c r="P3795">
        <v>1</v>
      </c>
      <c r="Q3795">
        <v>0</v>
      </c>
      <c r="R3795">
        <v>1</v>
      </c>
    </row>
    <row r="3796" spans="1:18" x14ac:dyDescent="0.35">
      <c r="A3796">
        <v>26</v>
      </c>
      <c r="B3796" s="1">
        <v>42546</v>
      </c>
      <c r="C3796">
        <v>150</v>
      </c>
      <c r="D3796">
        <v>0</v>
      </c>
      <c r="E3796">
        <v>2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</row>
    <row r="3797" spans="1:18" x14ac:dyDescent="0.35">
      <c r="A3797">
        <v>27</v>
      </c>
      <c r="B3797" s="1">
        <v>42546</v>
      </c>
      <c r="C3797">
        <v>249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>
        <v>1</v>
      </c>
      <c r="R3797">
        <v>0</v>
      </c>
    </row>
    <row r="3798" spans="1:18" x14ac:dyDescent="0.35">
      <c r="A3798">
        <v>28</v>
      </c>
      <c r="B3798" s="1">
        <v>42546</v>
      </c>
      <c r="C3798">
        <v>170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</v>
      </c>
      <c r="Q3798">
        <v>1</v>
      </c>
      <c r="R3798">
        <v>0</v>
      </c>
    </row>
    <row r="3799" spans="1:18" x14ac:dyDescent="0.35">
      <c r="A3799">
        <v>29</v>
      </c>
      <c r="B3799" s="1">
        <v>42546</v>
      </c>
      <c r="C3799" t="s">
        <v>18</v>
      </c>
      <c r="D3799" t="s">
        <v>18</v>
      </c>
      <c r="E3799" t="s">
        <v>18</v>
      </c>
      <c r="F3799" t="s">
        <v>18</v>
      </c>
      <c r="G3799" t="s">
        <v>18</v>
      </c>
      <c r="H3799" t="s">
        <v>18</v>
      </c>
      <c r="I3799" t="s">
        <v>18</v>
      </c>
      <c r="J3799" t="s">
        <v>18</v>
      </c>
      <c r="K3799" t="s">
        <v>18</v>
      </c>
      <c r="L3799" t="s">
        <v>18</v>
      </c>
      <c r="M3799" t="s">
        <v>18</v>
      </c>
      <c r="N3799" t="s">
        <v>18</v>
      </c>
      <c r="O3799" t="s">
        <v>18</v>
      </c>
      <c r="P3799" t="s">
        <v>18</v>
      </c>
      <c r="Q3799" t="s">
        <v>18</v>
      </c>
      <c r="R3799" t="s">
        <v>18</v>
      </c>
    </row>
    <row r="3800" spans="1:18" x14ac:dyDescent="0.35">
      <c r="A3800">
        <v>31</v>
      </c>
      <c r="B3800" s="1">
        <v>42546</v>
      </c>
      <c r="C3800">
        <v>380</v>
      </c>
      <c r="D3800">
        <v>2</v>
      </c>
      <c r="E3800">
        <v>2</v>
      </c>
      <c r="F3800">
        <v>1</v>
      </c>
      <c r="G3800">
        <v>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1</v>
      </c>
      <c r="P3800">
        <v>1</v>
      </c>
      <c r="Q3800">
        <v>0</v>
      </c>
      <c r="R3800">
        <v>1</v>
      </c>
    </row>
    <row r="3801" spans="1:18" x14ac:dyDescent="0.35">
      <c r="A3801">
        <v>34</v>
      </c>
      <c r="B3801" s="1">
        <v>42546</v>
      </c>
      <c r="C3801">
        <v>160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  <c r="Q3801">
        <v>1</v>
      </c>
      <c r="R3801">
        <v>0</v>
      </c>
    </row>
    <row r="3802" spans="1:18" x14ac:dyDescent="0.35">
      <c r="A3802">
        <v>35</v>
      </c>
      <c r="B3802" s="1">
        <v>42546</v>
      </c>
      <c r="C3802">
        <v>335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>
        <v>1</v>
      </c>
      <c r="R3802">
        <v>0</v>
      </c>
    </row>
    <row r="3803" spans="1:18" x14ac:dyDescent="0.35">
      <c r="A3803">
        <v>36</v>
      </c>
      <c r="B3803" s="1">
        <v>42546</v>
      </c>
      <c r="C3803">
        <v>150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</row>
    <row r="3804" spans="1:18" x14ac:dyDescent="0.35">
      <c r="A3804">
        <v>39</v>
      </c>
      <c r="B3804" s="1">
        <v>42546</v>
      </c>
      <c r="C3804">
        <v>260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>
        <v>1</v>
      </c>
      <c r="R3804">
        <v>0</v>
      </c>
    </row>
    <row r="3805" spans="1:18" x14ac:dyDescent="0.35">
      <c r="A3805">
        <v>40</v>
      </c>
      <c r="B3805" s="1">
        <v>42546</v>
      </c>
      <c r="C3805">
        <v>240</v>
      </c>
      <c r="D3805">
        <v>0</v>
      </c>
      <c r="E3805">
        <v>0</v>
      </c>
      <c r="F3805">
        <v>2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1</v>
      </c>
      <c r="P3805">
        <v>1</v>
      </c>
      <c r="Q3805">
        <v>1</v>
      </c>
      <c r="R3805">
        <v>0</v>
      </c>
    </row>
    <row r="3806" spans="1:18" x14ac:dyDescent="0.35">
      <c r="A3806">
        <v>41</v>
      </c>
      <c r="B3806" s="1">
        <v>42546</v>
      </c>
      <c r="C3806">
        <v>250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1</v>
      </c>
      <c r="P3806">
        <v>1</v>
      </c>
      <c r="Q3806">
        <v>1</v>
      </c>
      <c r="R3806">
        <v>0</v>
      </c>
    </row>
    <row r="3807" spans="1:18" x14ac:dyDescent="0.35">
      <c r="A3807">
        <v>42</v>
      </c>
      <c r="B3807" s="1">
        <v>42546</v>
      </c>
      <c r="C3807">
        <v>370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1</v>
      </c>
      <c r="P3807">
        <v>1</v>
      </c>
      <c r="Q3807">
        <v>0</v>
      </c>
      <c r="R3807">
        <v>0</v>
      </c>
    </row>
    <row r="3808" spans="1:18" x14ac:dyDescent="0.35">
      <c r="A3808">
        <v>43</v>
      </c>
      <c r="B3808" s="1">
        <v>42546</v>
      </c>
      <c r="C3808" t="s">
        <v>18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 t="s">
        <v>18</v>
      </c>
      <c r="Q3808" t="s">
        <v>18</v>
      </c>
      <c r="R3808">
        <v>0</v>
      </c>
    </row>
    <row r="3809" spans="1:18" x14ac:dyDescent="0.35">
      <c r="A3809">
        <v>44</v>
      </c>
      <c r="B3809" s="1">
        <v>42546</v>
      </c>
      <c r="C3809">
        <v>250</v>
      </c>
      <c r="D3809">
        <v>0</v>
      </c>
      <c r="E3809">
        <v>3</v>
      </c>
      <c r="F3809">
        <v>3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1</v>
      </c>
      <c r="P3809">
        <v>0</v>
      </c>
      <c r="Q3809">
        <v>0</v>
      </c>
      <c r="R3809">
        <v>1</v>
      </c>
    </row>
    <row r="3810" spans="1:18" x14ac:dyDescent="0.35">
      <c r="A3810">
        <v>45</v>
      </c>
      <c r="B3810" s="1">
        <v>42546</v>
      </c>
      <c r="C3810">
        <v>220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</v>
      </c>
      <c r="Q3810">
        <v>1</v>
      </c>
      <c r="R3810">
        <v>0</v>
      </c>
    </row>
    <row r="3811" spans="1:18" x14ac:dyDescent="0.35">
      <c r="A3811">
        <v>6</v>
      </c>
      <c r="B3811" s="1">
        <v>42547</v>
      </c>
      <c r="C3811" t="s">
        <v>18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</row>
    <row r="3812" spans="1:18" x14ac:dyDescent="0.35">
      <c r="A3812">
        <v>7</v>
      </c>
      <c r="B3812" s="1">
        <v>42547</v>
      </c>
      <c r="C3812">
        <v>450</v>
      </c>
      <c r="D3812">
        <v>2</v>
      </c>
      <c r="E3812">
        <v>2</v>
      </c>
      <c r="F3812">
        <v>2</v>
      </c>
      <c r="G3812">
        <v>2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</row>
    <row r="3813" spans="1:18" x14ac:dyDescent="0.35">
      <c r="A3813">
        <v>8</v>
      </c>
      <c r="B3813" s="1">
        <v>42547</v>
      </c>
      <c r="C3813">
        <v>150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</row>
    <row r="3814" spans="1:18" x14ac:dyDescent="0.35">
      <c r="A3814">
        <v>9</v>
      </c>
      <c r="B3814" s="1">
        <v>42547</v>
      </c>
      <c r="C3814">
        <v>240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</v>
      </c>
      <c r="Q3814">
        <v>1</v>
      </c>
      <c r="R3814">
        <v>0</v>
      </c>
    </row>
    <row r="3815" spans="1:18" x14ac:dyDescent="0.35">
      <c r="A3815">
        <v>10</v>
      </c>
      <c r="B3815" s="1">
        <v>42547</v>
      </c>
      <c r="C3815">
        <v>300</v>
      </c>
      <c r="D3815">
        <v>0</v>
      </c>
      <c r="E3815">
        <v>0</v>
      </c>
      <c r="F3815">
        <v>3</v>
      </c>
      <c r="G3815">
        <v>3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</v>
      </c>
      <c r="Q3815">
        <v>0</v>
      </c>
      <c r="R3815">
        <v>1</v>
      </c>
    </row>
    <row r="3816" spans="1:18" x14ac:dyDescent="0.35">
      <c r="A3816">
        <v>12</v>
      </c>
      <c r="B3816" s="1">
        <v>42547</v>
      </c>
      <c r="C3816">
        <v>150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>
        <v>0</v>
      </c>
      <c r="R3816">
        <v>0</v>
      </c>
    </row>
    <row r="3817" spans="1:18" x14ac:dyDescent="0.35">
      <c r="A3817">
        <v>15</v>
      </c>
      <c r="B3817" s="1">
        <v>42547</v>
      </c>
      <c r="C3817">
        <v>190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</row>
    <row r="3818" spans="1:18" x14ac:dyDescent="0.35">
      <c r="A3818">
        <v>16</v>
      </c>
      <c r="B3818" s="1">
        <v>42547</v>
      </c>
      <c r="C3818">
        <v>475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</v>
      </c>
      <c r="Q3818">
        <v>1</v>
      </c>
      <c r="R3818">
        <v>0</v>
      </c>
    </row>
    <row r="3819" spans="1:18" x14ac:dyDescent="0.35">
      <c r="A3819">
        <v>19</v>
      </c>
      <c r="B3819" s="1">
        <v>42547</v>
      </c>
      <c r="C3819">
        <v>300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</v>
      </c>
      <c r="Q3819">
        <v>1</v>
      </c>
      <c r="R3819">
        <v>0</v>
      </c>
    </row>
    <row r="3820" spans="1:18" x14ac:dyDescent="0.35">
      <c r="A3820">
        <v>20</v>
      </c>
      <c r="B3820" s="1">
        <v>42547</v>
      </c>
      <c r="C3820" t="s">
        <v>18</v>
      </c>
      <c r="D3820" t="s">
        <v>18</v>
      </c>
      <c r="E3820" t="s">
        <v>18</v>
      </c>
      <c r="F3820" t="s">
        <v>18</v>
      </c>
      <c r="G3820" t="s">
        <v>18</v>
      </c>
      <c r="H3820" t="s">
        <v>18</v>
      </c>
      <c r="I3820" t="s">
        <v>18</v>
      </c>
      <c r="J3820" t="s">
        <v>18</v>
      </c>
      <c r="K3820" t="s">
        <v>18</v>
      </c>
      <c r="L3820" t="s">
        <v>18</v>
      </c>
      <c r="M3820" t="s">
        <v>18</v>
      </c>
      <c r="N3820" t="s">
        <v>18</v>
      </c>
      <c r="O3820" t="s">
        <v>18</v>
      </c>
      <c r="P3820" t="s">
        <v>18</v>
      </c>
      <c r="Q3820" t="s">
        <v>18</v>
      </c>
      <c r="R3820" t="s">
        <v>18</v>
      </c>
    </row>
    <row r="3821" spans="1:18" x14ac:dyDescent="0.35">
      <c r="A3821">
        <v>21</v>
      </c>
      <c r="B3821" s="1">
        <v>42547</v>
      </c>
      <c r="C3821">
        <v>190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</v>
      </c>
      <c r="Q3821">
        <v>0</v>
      </c>
      <c r="R3821">
        <v>0</v>
      </c>
    </row>
    <row r="3822" spans="1:18" x14ac:dyDescent="0.35">
      <c r="A3822">
        <v>22</v>
      </c>
      <c r="B3822" s="1">
        <v>42547</v>
      </c>
      <c r="C3822">
        <v>175</v>
      </c>
      <c r="D3822">
        <v>1</v>
      </c>
      <c r="E3822">
        <v>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</row>
    <row r="3823" spans="1:18" x14ac:dyDescent="0.35">
      <c r="A3823">
        <v>23</v>
      </c>
      <c r="B3823" s="1">
        <v>42547</v>
      </c>
      <c r="C3823">
        <v>200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</v>
      </c>
      <c r="Q3823">
        <v>0</v>
      </c>
      <c r="R3823">
        <v>0</v>
      </c>
    </row>
    <row r="3824" spans="1:18" x14ac:dyDescent="0.35">
      <c r="A3824">
        <v>24</v>
      </c>
      <c r="B3824" s="1">
        <v>42547</v>
      </c>
      <c r="C3824">
        <v>300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</row>
    <row r="3825" spans="1:18" x14ac:dyDescent="0.35">
      <c r="A3825">
        <v>25</v>
      </c>
      <c r="B3825" s="1">
        <v>42547</v>
      </c>
      <c r="C3825">
        <v>140</v>
      </c>
      <c r="D3825">
        <v>1</v>
      </c>
      <c r="E3825">
        <v>2</v>
      </c>
      <c r="F3825">
        <v>2</v>
      </c>
      <c r="G3825">
        <v>1</v>
      </c>
      <c r="H3825">
        <v>0</v>
      </c>
      <c r="I3825">
        <v>1</v>
      </c>
      <c r="J3825">
        <v>0</v>
      </c>
      <c r="K3825">
        <v>1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1</v>
      </c>
    </row>
    <row r="3826" spans="1:18" x14ac:dyDescent="0.35">
      <c r="A3826">
        <v>26</v>
      </c>
      <c r="B3826" s="1">
        <v>42547</v>
      </c>
      <c r="C3826">
        <v>140</v>
      </c>
      <c r="D3826">
        <v>0</v>
      </c>
      <c r="E3826">
        <v>2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</v>
      </c>
      <c r="Q3826">
        <v>1</v>
      </c>
      <c r="R3826">
        <v>0</v>
      </c>
    </row>
    <row r="3827" spans="1:18" x14ac:dyDescent="0.35">
      <c r="A3827">
        <v>27</v>
      </c>
      <c r="B3827" s="1">
        <v>42547</v>
      </c>
      <c r="C3827">
        <v>252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</row>
    <row r="3828" spans="1:18" x14ac:dyDescent="0.35">
      <c r="A3828">
        <v>28</v>
      </c>
      <c r="B3828" s="1">
        <v>42547</v>
      </c>
      <c r="C3828">
        <v>160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</row>
    <row r="3829" spans="1:18" x14ac:dyDescent="0.35">
      <c r="A3829">
        <v>29</v>
      </c>
      <c r="B3829" s="1">
        <v>42547</v>
      </c>
      <c r="C3829">
        <v>180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1</v>
      </c>
      <c r="P3829">
        <v>1</v>
      </c>
      <c r="Q3829">
        <v>1</v>
      </c>
      <c r="R3829">
        <v>0</v>
      </c>
    </row>
    <row r="3830" spans="1:18" x14ac:dyDescent="0.35">
      <c r="A3830">
        <v>31</v>
      </c>
      <c r="B3830" s="1">
        <v>42547</v>
      </c>
      <c r="C3830">
        <v>400</v>
      </c>
      <c r="D3830">
        <v>2</v>
      </c>
      <c r="E3830">
        <v>2</v>
      </c>
      <c r="F3830">
        <v>1</v>
      </c>
      <c r="G3830">
        <v>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</v>
      </c>
      <c r="P3830">
        <v>1</v>
      </c>
      <c r="Q3830">
        <v>1</v>
      </c>
      <c r="R3830">
        <v>1</v>
      </c>
    </row>
    <row r="3831" spans="1:18" x14ac:dyDescent="0.35">
      <c r="A3831">
        <v>34</v>
      </c>
      <c r="B3831" s="1">
        <v>42547</v>
      </c>
      <c r="C3831">
        <v>160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</v>
      </c>
      <c r="Q3831">
        <v>0</v>
      </c>
      <c r="R3831">
        <v>0</v>
      </c>
    </row>
    <row r="3832" spans="1:18" x14ac:dyDescent="0.35">
      <c r="A3832">
        <v>35</v>
      </c>
      <c r="B3832" s="1">
        <v>42547</v>
      </c>
      <c r="C3832">
        <v>310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>
        <v>0</v>
      </c>
      <c r="R3832">
        <v>0</v>
      </c>
    </row>
    <row r="3833" spans="1:18" x14ac:dyDescent="0.35">
      <c r="A3833">
        <v>36</v>
      </c>
      <c r="B3833" s="1">
        <v>42547</v>
      </c>
      <c r="C3833">
        <v>130</v>
      </c>
      <c r="D3833">
        <v>0</v>
      </c>
      <c r="E3833">
        <v>2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</v>
      </c>
      <c r="Q3833">
        <v>1</v>
      </c>
      <c r="R3833">
        <v>0</v>
      </c>
    </row>
    <row r="3834" spans="1:18" x14ac:dyDescent="0.35">
      <c r="A3834">
        <v>39</v>
      </c>
      <c r="B3834" s="1">
        <v>42547</v>
      </c>
      <c r="C3834">
        <v>260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>
        <v>1</v>
      </c>
      <c r="R3834">
        <v>0</v>
      </c>
    </row>
    <row r="3835" spans="1:18" x14ac:dyDescent="0.35">
      <c r="A3835">
        <v>40</v>
      </c>
      <c r="B3835" s="1">
        <v>42547</v>
      </c>
      <c r="C3835">
        <v>240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>
        <v>0</v>
      </c>
      <c r="R3835">
        <v>0</v>
      </c>
    </row>
    <row r="3836" spans="1:18" x14ac:dyDescent="0.35">
      <c r="A3836">
        <v>41</v>
      </c>
      <c r="B3836" s="1">
        <v>42547</v>
      </c>
      <c r="C3836">
        <v>230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1</v>
      </c>
      <c r="P3836">
        <v>1</v>
      </c>
      <c r="Q3836">
        <v>1</v>
      </c>
      <c r="R3836">
        <v>0</v>
      </c>
    </row>
    <row r="3837" spans="1:18" x14ac:dyDescent="0.35">
      <c r="A3837">
        <v>42</v>
      </c>
      <c r="B3837" s="1">
        <v>42547</v>
      </c>
      <c r="C3837">
        <v>380</v>
      </c>
      <c r="D3837">
        <v>1</v>
      </c>
      <c r="E3837">
        <v>0</v>
      </c>
      <c r="F3837">
        <v>1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</v>
      </c>
      <c r="Q3837">
        <v>0</v>
      </c>
      <c r="R3837">
        <v>1</v>
      </c>
    </row>
    <row r="3838" spans="1:18" x14ac:dyDescent="0.35">
      <c r="A3838">
        <v>43</v>
      </c>
      <c r="B3838" s="1">
        <v>42547</v>
      </c>
      <c r="C3838" t="s">
        <v>18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 t="s">
        <v>18</v>
      </c>
      <c r="Q3838" t="s">
        <v>18</v>
      </c>
      <c r="R3838">
        <v>0</v>
      </c>
    </row>
    <row r="3839" spans="1:18" x14ac:dyDescent="0.35">
      <c r="A3839">
        <v>44</v>
      </c>
      <c r="B3839" s="1">
        <v>42547</v>
      </c>
      <c r="C3839">
        <v>300</v>
      </c>
      <c r="D3839">
        <v>0</v>
      </c>
      <c r="E3839">
        <v>3</v>
      </c>
      <c r="F3839">
        <v>3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0</v>
      </c>
      <c r="Q3839">
        <v>0</v>
      </c>
      <c r="R3839">
        <v>1</v>
      </c>
    </row>
    <row r="3840" spans="1:18" x14ac:dyDescent="0.35">
      <c r="A3840">
        <v>45</v>
      </c>
      <c r="B3840" s="1">
        <v>42547</v>
      </c>
      <c r="C3840">
        <v>230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</row>
    <row r="3841" spans="1:18" x14ac:dyDescent="0.35">
      <c r="A3841">
        <v>6</v>
      </c>
      <c r="B3841" s="1">
        <v>42548</v>
      </c>
      <c r="C3841">
        <v>210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</v>
      </c>
      <c r="Q3841">
        <v>0</v>
      </c>
      <c r="R3841">
        <v>0</v>
      </c>
    </row>
    <row r="3842" spans="1:18" x14ac:dyDescent="0.35">
      <c r="A3842">
        <v>7</v>
      </c>
      <c r="B3842" s="1">
        <v>42548</v>
      </c>
      <c r="C3842">
        <v>450</v>
      </c>
      <c r="D3842">
        <v>1</v>
      </c>
      <c r="E3842">
        <v>2</v>
      </c>
      <c r="F3842">
        <v>1</v>
      </c>
      <c r="G3842">
        <v>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</row>
    <row r="3843" spans="1:18" x14ac:dyDescent="0.35">
      <c r="A3843">
        <v>8</v>
      </c>
      <c r="B3843" s="1">
        <v>42548</v>
      </c>
      <c r="C3843">
        <v>150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</v>
      </c>
      <c r="Q3843">
        <v>1</v>
      </c>
      <c r="R3843">
        <v>0</v>
      </c>
    </row>
    <row r="3844" spans="1:18" x14ac:dyDescent="0.35">
      <c r="A3844">
        <v>9</v>
      </c>
      <c r="B3844" s="1">
        <v>42548</v>
      </c>
      <c r="C3844">
        <v>240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0</v>
      </c>
    </row>
    <row r="3845" spans="1:18" x14ac:dyDescent="0.35">
      <c r="A3845">
        <v>10</v>
      </c>
      <c r="B3845" s="1">
        <v>42548</v>
      </c>
      <c r="C3845">
        <v>270</v>
      </c>
      <c r="D3845">
        <v>0</v>
      </c>
      <c r="E3845">
        <v>0</v>
      </c>
      <c r="F3845">
        <v>3</v>
      </c>
      <c r="G3845">
        <v>3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</v>
      </c>
      <c r="Q3845">
        <v>0</v>
      </c>
      <c r="R3845">
        <v>1</v>
      </c>
    </row>
    <row r="3846" spans="1:18" x14ac:dyDescent="0.35">
      <c r="A3846">
        <v>12</v>
      </c>
      <c r="B3846" s="1">
        <v>42548</v>
      </c>
      <c r="C3846">
        <v>150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</v>
      </c>
      <c r="Q3846">
        <v>1</v>
      </c>
      <c r="R3846">
        <v>0</v>
      </c>
    </row>
    <row r="3847" spans="1:18" x14ac:dyDescent="0.35">
      <c r="A3847">
        <v>15</v>
      </c>
      <c r="B3847" s="1">
        <v>42548</v>
      </c>
      <c r="C3847">
        <v>190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>
        <v>0</v>
      </c>
      <c r="R3847">
        <v>0</v>
      </c>
    </row>
    <row r="3848" spans="1:18" x14ac:dyDescent="0.35">
      <c r="A3848">
        <v>16</v>
      </c>
      <c r="B3848" s="1">
        <v>42548</v>
      </c>
      <c r="C3848">
        <v>490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</v>
      </c>
      <c r="Q3848">
        <v>1</v>
      </c>
      <c r="R3848">
        <v>0</v>
      </c>
    </row>
    <row r="3849" spans="1:18" x14ac:dyDescent="0.35">
      <c r="A3849">
        <v>19</v>
      </c>
      <c r="B3849" s="1">
        <v>42548</v>
      </c>
      <c r="C3849">
        <v>400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</v>
      </c>
      <c r="Q3849">
        <v>1</v>
      </c>
      <c r="R3849">
        <v>0</v>
      </c>
    </row>
    <row r="3850" spans="1:18" x14ac:dyDescent="0.35">
      <c r="A3850">
        <v>20</v>
      </c>
      <c r="B3850" s="1">
        <v>42548</v>
      </c>
      <c r="C3850" t="s">
        <v>18</v>
      </c>
      <c r="D3850" t="s">
        <v>18</v>
      </c>
      <c r="E3850" t="s">
        <v>18</v>
      </c>
      <c r="F3850" t="s">
        <v>18</v>
      </c>
      <c r="G3850" t="s">
        <v>18</v>
      </c>
      <c r="H3850" t="s">
        <v>18</v>
      </c>
      <c r="I3850" t="s">
        <v>18</v>
      </c>
      <c r="J3850" t="s">
        <v>18</v>
      </c>
      <c r="K3850" t="s">
        <v>18</v>
      </c>
      <c r="L3850" t="s">
        <v>18</v>
      </c>
      <c r="M3850" t="s">
        <v>18</v>
      </c>
      <c r="N3850" t="s">
        <v>18</v>
      </c>
      <c r="O3850" t="s">
        <v>18</v>
      </c>
      <c r="P3850" t="s">
        <v>18</v>
      </c>
      <c r="Q3850" t="s">
        <v>18</v>
      </c>
      <c r="R3850" t="s">
        <v>18</v>
      </c>
    </row>
    <row r="3851" spans="1:18" x14ac:dyDescent="0.35">
      <c r="A3851">
        <v>21</v>
      </c>
      <c r="B3851" s="1">
        <v>42548</v>
      </c>
      <c r="C3851">
        <v>180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1</v>
      </c>
      <c r="Q3851">
        <v>1</v>
      </c>
      <c r="R3851">
        <v>0</v>
      </c>
    </row>
    <row r="3852" spans="1:18" x14ac:dyDescent="0.35">
      <c r="A3852">
        <v>22</v>
      </c>
      <c r="B3852" s="1">
        <v>42548</v>
      </c>
      <c r="C3852">
        <v>145</v>
      </c>
      <c r="D3852">
        <v>1</v>
      </c>
      <c r="E3852">
        <v>3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</v>
      </c>
      <c r="Q3852">
        <v>1</v>
      </c>
      <c r="R3852">
        <v>0</v>
      </c>
    </row>
    <row r="3853" spans="1:18" x14ac:dyDescent="0.35">
      <c r="A3853">
        <v>23</v>
      </c>
      <c r="B3853" s="1">
        <v>42548</v>
      </c>
      <c r="C3853">
        <v>190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1</v>
      </c>
      <c r="Q3853">
        <v>0</v>
      </c>
      <c r="R3853">
        <v>0</v>
      </c>
    </row>
    <row r="3854" spans="1:18" x14ac:dyDescent="0.35">
      <c r="A3854">
        <v>25</v>
      </c>
      <c r="B3854" s="1">
        <v>42548</v>
      </c>
      <c r="C3854">
        <v>140</v>
      </c>
      <c r="D3854">
        <v>1</v>
      </c>
      <c r="E3854">
        <v>2</v>
      </c>
      <c r="F3854">
        <v>2</v>
      </c>
      <c r="G3854">
        <v>1</v>
      </c>
      <c r="H3854">
        <v>0</v>
      </c>
      <c r="I3854">
        <v>1</v>
      </c>
      <c r="J3854">
        <v>0</v>
      </c>
      <c r="K3854">
        <v>1</v>
      </c>
      <c r="L3854">
        <v>1</v>
      </c>
      <c r="M3854">
        <v>0</v>
      </c>
      <c r="N3854">
        <v>0</v>
      </c>
      <c r="O3854">
        <v>1</v>
      </c>
      <c r="P3854">
        <v>0</v>
      </c>
      <c r="Q3854">
        <v>0</v>
      </c>
      <c r="R3854">
        <v>1</v>
      </c>
    </row>
    <row r="3855" spans="1:18" x14ac:dyDescent="0.35">
      <c r="A3855">
        <v>26</v>
      </c>
      <c r="B3855" s="1">
        <v>42548</v>
      </c>
      <c r="C3855">
        <v>150</v>
      </c>
      <c r="D3855">
        <v>2</v>
      </c>
      <c r="E3855">
        <v>2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1</v>
      </c>
    </row>
    <row r="3856" spans="1:18" x14ac:dyDescent="0.35">
      <c r="A3856">
        <v>27</v>
      </c>
      <c r="B3856" s="1">
        <v>42548</v>
      </c>
      <c r="C3856">
        <v>250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1</v>
      </c>
      <c r="Q3856">
        <v>1</v>
      </c>
      <c r="R3856">
        <v>0</v>
      </c>
    </row>
    <row r="3857" spans="1:18" x14ac:dyDescent="0.35">
      <c r="A3857">
        <v>28</v>
      </c>
      <c r="B3857" s="1">
        <v>42548</v>
      </c>
      <c r="C3857">
        <v>160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1</v>
      </c>
      <c r="Q3857">
        <v>0</v>
      </c>
      <c r="R3857">
        <v>0</v>
      </c>
    </row>
    <row r="3858" spans="1:18" x14ac:dyDescent="0.35">
      <c r="A3858">
        <v>29</v>
      </c>
      <c r="B3858" s="1">
        <v>42548</v>
      </c>
      <c r="C3858">
        <v>170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</v>
      </c>
      <c r="P3858">
        <v>1</v>
      </c>
      <c r="Q3858">
        <v>1</v>
      </c>
      <c r="R3858">
        <v>0</v>
      </c>
    </row>
    <row r="3859" spans="1:18" x14ac:dyDescent="0.35">
      <c r="A3859">
        <v>31</v>
      </c>
      <c r="B3859" s="1">
        <v>42548</v>
      </c>
      <c r="C3859">
        <v>450</v>
      </c>
      <c r="D3859">
        <v>1</v>
      </c>
      <c r="E3859">
        <v>2</v>
      </c>
      <c r="F3859">
        <v>1</v>
      </c>
      <c r="G3859">
        <v>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1</v>
      </c>
      <c r="Q3859">
        <v>0</v>
      </c>
      <c r="R3859">
        <v>1</v>
      </c>
    </row>
    <row r="3860" spans="1:18" x14ac:dyDescent="0.35">
      <c r="A3860">
        <v>34</v>
      </c>
      <c r="B3860" s="1">
        <v>42548</v>
      </c>
      <c r="C3860">
        <v>150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</v>
      </c>
      <c r="P3860">
        <v>0</v>
      </c>
      <c r="Q3860">
        <v>0</v>
      </c>
      <c r="R3860">
        <v>0</v>
      </c>
    </row>
    <row r="3861" spans="1:18" x14ac:dyDescent="0.35">
      <c r="A3861">
        <v>35</v>
      </c>
      <c r="B3861" s="1">
        <v>42548</v>
      </c>
      <c r="C3861">
        <v>350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</row>
    <row r="3862" spans="1:18" x14ac:dyDescent="0.35">
      <c r="A3862">
        <v>36</v>
      </c>
      <c r="B3862" s="1">
        <v>42548</v>
      </c>
      <c r="C3862">
        <v>150</v>
      </c>
      <c r="D3862">
        <v>0</v>
      </c>
      <c r="E3862">
        <v>2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</row>
    <row r="3863" spans="1:18" x14ac:dyDescent="0.35">
      <c r="A3863">
        <v>39</v>
      </c>
      <c r="B3863" s="1">
        <v>42548</v>
      </c>
      <c r="C3863">
        <v>248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1</v>
      </c>
      <c r="Q3863">
        <v>1</v>
      </c>
      <c r="R3863">
        <v>0</v>
      </c>
    </row>
    <row r="3864" spans="1:18" x14ac:dyDescent="0.35">
      <c r="A3864">
        <v>40</v>
      </c>
      <c r="B3864" s="1">
        <v>42548</v>
      </c>
      <c r="C3864">
        <v>230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>
        <v>0</v>
      </c>
      <c r="R3864">
        <v>0</v>
      </c>
    </row>
    <row r="3865" spans="1:18" x14ac:dyDescent="0.35">
      <c r="A3865">
        <v>41</v>
      </c>
      <c r="B3865" s="1">
        <v>42548</v>
      </c>
      <c r="C3865">
        <v>250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</v>
      </c>
      <c r="Q3865">
        <v>0</v>
      </c>
      <c r="R3865">
        <v>0</v>
      </c>
    </row>
    <row r="3866" spans="1:18" x14ac:dyDescent="0.35">
      <c r="A3866">
        <v>42</v>
      </c>
      <c r="B3866" s="1">
        <v>42548</v>
      </c>
      <c r="C3866">
        <v>370</v>
      </c>
      <c r="D3866">
        <v>1</v>
      </c>
      <c r="E3866">
        <v>0</v>
      </c>
      <c r="F3866">
        <v>1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>
        <v>0</v>
      </c>
      <c r="R3866">
        <v>1</v>
      </c>
    </row>
    <row r="3867" spans="1:18" x14ac:dyDescent="0.35">
      <c r="A3867">
        <v>43</v>
      </c>
      <c r="B3867" s="1">
        <v>42548</v>
      </c>
      <c r="C3867">
        <v>340</v>
      </c>
      <c r="D3867">
        <v>0</v>
      </c>
      <c r="E3867">
        <v>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1</v>
      </c>
      <c r="Q3867">
        <v>1</v>
      </c>
      <c r="R3867">
        <v>0</v>
      </c>
    </row>
    <row r="3868" spans="1:18" x14ac:dyDescent="0.35">
      <c r="A3868">
        <v>44</v>
      </c>
      <c r="B3868" s="1">
        <v>42548</v>
      </c>
      <c r="C3868">
        <v>270</v>
      </c>
      <c r="D3868">
        <v>0</v>
      </c>
      <c r="E3868">
        <v>3</v>
      </c>
      <c r="F3868">
        <v>3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1</v>
      </c>
      <c r="P3868">
        <v>0</v>
      </c>
      <c r="Q3868">
        <v>0</v>
      </c>
      <c r="R3868">
        <v>1</v>
      </c>
    </row>
    <row r="3869" spans="1:18" x14ac:dyDescent="0.35">
      <c r="A3869">
        <v>45</v>
      </c>
      <c r="B3869" s="1">
        <v>42548</v>
      </c>
      <c r="C3869">
        <v>170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1</v>
      </c>
      <c r="Q3869">
        <v>1</v>
      </c>
      <c r="R3869">
        <v>0</v>
      </c>
    </row>
    <row r="3870" spans="1:18" x14ac:dyDescent="0.35">
      <c r="A3870">
        <v>6</v>
      </c>
      <c r="B3870" s="1">
        <v>42549</v>
      </c>
      <c r="C3870">
        <v>200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1</v>
      </c>
      <c r="Q3870">
        <v>0</v>
      </c>
      <c r="R3870">
        <v>0</v>
      </c>
    </row>
    <row r="3871" spans="1:18" x14ac:dyDescent="0.35">
      <c r="A3871">
        <v>7</v>
      </c>
      <c r="B3871" s="1">
        <v>42549</v>
      </c>
      <c r="C3871">
        <v>460</v>
      </c>
      <c r="D3871">
        <v>1</v>
      </c>
      <c r="E3871">
        <v>2</v>
      </c>
      <c r="F3871">
        <v>2</v>
      </c>
      <c r="G3871">
        <v>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</row>
    <row r="3872" spans="1:18" x14ac:dyDescent="0.35">
      <c r="A3872">
        <v>8</v>
      </c>
      <c r="B3872" s="1">
        <v>42549</v>
      </c>
      <c r="C3872">
        <v>150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</row>
    <row r="3873" spans="1:18" x14ac:dyDescent="0.35">
      <c r="A3873">
        <v>9</v>
      </c>
      <c r="B3873" s="1">
        <v>42549</v>
      </c>
      <c r="C3873">
        <v>240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1</v>
      </c>
      <c r="Q3873">
        <v>0</v>
      </c>
      <c r="R3873">
        <v>0</v>
      </c>
    </row>
    <row r="3874" spans="1:18" x14ac:dyDescent="0.35">
      <c r="A3874">
        <v>10</v>
      </c>
      <c r="B3874" s="1">
        <v>42549</v>
      </c>
      <c r="C3874">
        <v>270</v>
      </c>
      <c r="D3874">
        <v>0</v>
      </c>
      <c r="E3874">
        <v>0</v>
      </c>
      <c r="F3874">
        <v>3</v>
      </c>
      <c r="G3874">
        <v>3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1</v>
      </c>
      <c r="P3874">
        <v>1</v>
      </c>
      <c r="Q3874">
        <v>1</v>
      </c>
      <c r="R3874">
        <v>1</v>
      </c>
    </row>
    <row r="3875" spans="1:18" x14ac:dyDescent="0.35">
      <c r="A3875">
        <v>12</v>
      </c>
      <c r="B3875" s="1">
        <v>42549</v>
      </c>
      <c r="C3875">
        <v>150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1</v>
      </c>
      <c r="Q3875">
        <v>1</v>
      </c>
      <c r="R3875">
        <v>0</v>
      </c>
    </row>
    <row r="3876" spans="1:18" x14ac:dyDescent="0.35">
      <c r="A3876">
        <v>15</v>
      </c>
      <c r="B3876" s="1">
        <v>42549</v>
      </c>
      <c r="C3876">
        <v>190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1</v>
      </c>
      <c r="Q3876">
        <v>0</v>
      </c>
      <c r="R3876">
        <v>0</v>
      </c>
    </row>
    <row r="3877" spans="1:18" x14ac:dyDescent="0.35">
      <c r="A3877">
        <v>16</v>
      </c>
      <c r="B3877" s="1">
        <v>42549</v>
      </c>
      <c r="C3877">
        <v>490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</v>
      </c>
      <c r="Q3877">
        <v>1</v>
      </c>
      <c r="R3877">
        <v>0</v>
      </c>
    </row>
    <row r="3878" spans="1:18" x14ac:dyDescent="0.35">
      <c r="A3878">
        <v>19</v>
      </c>
      <c r="B3878" s="1">
        <v>42549</v>
      </c>
      <c r="C3878">
        <v>340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1</v>
      </c>
      <c r="R3878">
        <v>0</v>
      </c>
    </row>
    <row r="3879" spans="1:18" x14ac:dyDescent="0.35">
      <c r="A3879">
        <v>20</v>
      </c>
      <c r="B3879" s="1">
        <v>42549</v>
      </c>
      <c r="C3879" t="s">
        <v>18</v>
      </c>
      <c r="D3879" t="s">
        <v>18</v>
      </c>
      <c r="E3879" t="s">
        <v>18</v>
      </c>
      <c r="F3879" t="s">
        <v>18</v>
      </c>
      <c r="G3879" t="s">
        <v>18</v>
      </c>
      <c r="H3879" t="s">
        <v>18</v>
      </c>
      <c r="I3879" t="s">
        <v>18</v>
      </c>
      <c r="J3879" t="s">
        <v>18</v>
      </c>
      <c r="K3879" t="s">
        <v>18</v>
      </c>
      <c r="L3879" t="s">
        <v>18</v>
      </c>
      <c r="M3879" t="s">
        <v>18</v>
      </c>
      <c r="N3879" t="s">
        <v>18</v>
      </c>
      <c r="O3879" t="s">
        <v>18</v>
      </c>
      <c r="P3879" t="s">
        <v>18</v>
      </c>
      <c r="Q3879" t="s">
        <v>18</v>
      </c>
      <c r="R3879" t="s">
        <v>18</v>
      </c>
    </row>
    <row r="3880" spans="1:18" x14ac:dyDescent="0.35">
      <c r="A3880">
        <v>21</v>
      </c>
      <c r="B3880" s="1">
        <v>42549</v>
      </c>
      <c r="C3880">
        <v>180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1</v>
      </c>
      <c r="Q3880">
        <v>0</v>
      </c>
      <c r="R3880">
        <v>0</v>
      </c>
    </row>
    <row r="3881" spans="1:18" x14ac:dyDescent="0.35">
      <c r="A3881">
        <v>22</v>
      </c>
      <c r="B3881" s="1">
        <v>42549</v>
      </c>
      <c r="C3881">
        <v>170</v>
      </c>
      <c r="D3881">
        <v>1</v>
      </c>
      <c r="E3881">
        <v>3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</row>
    <row r="3882" spans="1:18" x14ac:dyDescent="0.35">
      <c r="A3882">
        <v>23</v>
      </c>
      <c r="B3882" s="1">
        <v>42549</v>
      </c>
      <c r="C3882">
        <v>200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</v>
      </c>
      <c r="Q3882">
        <v>0</v>
      </c>
      <c r="R3882">
        <v>0</v>
      </c>
    </row>
    <row r="3883" spans="1:18" x14ac:dyDescent="0.35">
      <c r="A3883">
        <v>25</v>
      </c>
      <c r="B3883" s="1">
        <v>42549</v>
      </c>
      <c r="C3883">
        <v>150</v>
      </c>
      <c r="D3883">
        <v>1</v>
      </c>
      <c r="E3883">
        <v>2</v>
      </c>
      <c r="F3883">
        <v>1</v>
      </c>
      <c r="G3883">
        <v>1</v>
      </c>
      <c r="H3883">
        <v>0</v>
      </c>
      <c r="I3883">
        <v>1</v>
      </c>
      <c r="J3883">
        <v>0</v>
      </c>
      <c r="K3883">
        <v>1</v>
      </c>
      <c r="L3883">
        <v>1</v>
      </c>
      <c r="M3883">
        <v>0</v>
      </c>
      <c r="N3883">
        <v>0</v>
      </c>
      <c r="O3883">
        <v>0</v>
      </c>
      <c r="P3883">
        <v>1</v>
      </c>
      <c r="Q3883">
        <v>0</v>
      </c>
      <c r="R3883">
        <v>1</v>
      </c>
    </row>
    <row r="3884" spans="1:18" x14ac:dyDescent="0.35">
      <c r="A3884">
        <v>26</v>
      </c>
      <c r="B3884" s="1">
        <v>42549</v>
      </c>
      <c r="C3884">
        <v>170</v>
      </c>
      <c r="D3884">
        <v>0</v>
      </c>
      <c r="E3884">
        <v>2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</v>
      </c>
      <c r="Q3884">
        <v>1</v>
      </c>
      <c r="R3884">
        <v>0</v>
      </c>
    </row>
    <row r="3885" spans="1:18" x14ac:dyDescent="0.35">
      <c r="A3885">
        <v>27</v>
      </c>
      <c r="B3885" s="1">
        <v>42549</v>
      </c>
      <c r="C3885">
        <v>249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</row>
    <row r="3886" spans="1:18" x14ac:dyDescent="0.35">
      <c r="A3886">
        <v>28</v>
      </c>
      <c r="B3886" s="1">
        <v>42549</v>
      </c>
      <c r="C3886">
        <v>160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1</v>
      </c>
      <c r="Q3886">
        <v>1</v>
      </c>
      <c r="R3886">
        <v>0</v>
      </c>
    </row>
    <row r="3887" spans="1:18" x14ac:dyDescent="0.35">
      <c r="A3887">
        <v>29</v>
      </c>
      <c r="B3887" s="1">
        <v>42549</v>
      </c>
      <c r="C3887" t="s">
        <v>18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0</v>
      </c>
    </row>
    <row r="3888" spans="1:18" x14ac:dyDescent="0.35">
      <c r="A3888">
        <v>31</v>
      </c>
      <c r="B3888" s="1">
        <v>42549</v>
      </c>
      <c r="C3888">
        <v>440</v>
      </c>
      <c r="D3888">
        <v>2</v>
      </c>
      <c r="E3888">
        <v>2</v>
      </c>
      <c r="F3888">
        <v>1</v>
      </c>
      <c r="G3888">
        <v>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</v>
      </c>
      <c r="P3888">
        <v>1</v>
      </c>
      <c r="Q3888">
        <v>0</v>
      </c>
      <c r="R3888">
        <v>1</v>
      </c>
    </row>
    <row r="3889" spans="1:18" x14ac:dyDescent="0.35">
      <c r="A3889">
        <v>34</v>
      </c>
      <c r="B3889" s="1">
        <v>42549</v>
      </c>
      <c r="C3889">
        <v>150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1</v>
      </c>
      <c r="P3889">
        <v>0</v>
      </c>
      <c r="Q3889">
        <v>0</v>
      </c>
      <c r="R3889">
        <v>0</v>
      </c>
    </row>
    <row r="3890" spans="1:18" x14ac:dyDescent="0.35">
      <c r="A3890">
        <v>35</v>
      </c>
      <c r="B3890" s="1">
        <v>42549</v>
      </c>
      <c r="C3890">
        <v>310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</row>
    <row r="3891" spans="1:18" x14ac:dyDescent="0.35">
      <c r="A3891">
        <v>36</v>
      </c>
      <c r="B3891" s="1">
        <v>42549</v>
      </c>
      <c r="C3891">
        <v>160</v>
      </c>
      <c r="D3891">
        <v>0</v>
      </c>
      <c r="E3891">
        <v>1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</row>
    <row r="3892" spans="1:18" x14ac:dyDescent="0.35">
      <c r="A3892">
        <v>39</v>
      </c>
      <c r="B3892" s="1">
        <v>42549</v>
      </c>
      <c r="C3892">
        <v>224</v>
      </c>
      <c r="D3892">
        <v>0</v>
      </c>
      <c r="E3892">
        <v>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</row>
    <row r="3893" spans="1:18" x14ac:dyDescent="0.35">
      <c r="A3893">
        <v>40</v>
      </c>
      <c r="B3893" s="1">
        <v>42549</v>
      </c>
      <c r="C3893">
        <v>210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1</v>
      </c>
      <c r="Q3893">
        <v>0</v>
      </c>
      <c r="R3893">
        <v>0</v>
      </c>
    </row>
    <row r="3894" spans="1:18" x14ac:dyDescent="0.35">
      <c r="A3894">
        <v>41</v>
      </c>
      <c r="B3894" s="1">
        <v>42549</v>
      </c>
      <c r="C3894">
        <v>270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>
        <v>0</v>
      </c>
      <c r="R3894">
        <v>0</v>
      </c>
    </row>
    <row r="3895" spans="1:18" x14ac:dyDescent="0.35">
      <c r="A3895">
        <v>42</v>
      </c>
      <c r="B3895" s="1">
        <v>42549</v>
      </c>
      <c r="C3895">
        <v>370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</v>
      </c>
      <c r="Q3895">
        <v>1</v>
      </c>
      <c r="R3895">
        <v>0</v>
      </c>
    </row>
    <row r="3896" spans="1:18" x14ac:dyDescent="0.35">
      <c r="A3896">
        <v>43</v>
      </c>
      <c r="B3896" s="1">
        <v>42549</v>
      </c>
      <c r="C3896">
        <v>310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</v>
      </c>
      <c r="Q3896">
        <v>0</v>
      </c>
      <c r="R3896">
        <v>0</v>
      </c>
    </row>
    <row r="3897" spans="1:18" x14ac:dyDescent="0.35">
      <c r="A3897">
        <v>44</v>
      </c>
      <c r="B3897" s="1">
        <v>42549</v>
      </c>
      <c r="C3897">
        <v>270</v>
      </c>
      <c r="D3897">
        <v>0</v>
      </c>
      <c r="E3897">
        <v>3</v>
      </c>
      <c r="F3897">
        <v>3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</v>
      </c>
      <c r="P3897">
        <v>0</v>
      </c>
      <c r="Q3897">
        <v>0</v>
      </c>
      <c r="R3897">
        <v>1</v>
      </c>
    </row>
    <row r="3898" spans="1:18" x14ac:dyDescent="0.35">
      <c r="A3898">
        <v>45</v>
      </c>
      <c r="B3898" s="1">
        <v>42549</v>
      </c>
      <c r="C3898">
        <v>220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1</v>
      </c>
      <c r="P3898">
        <v>1</v>
      </c>
      <c r="Q3898">
        <v>1</v>
      </c>
      <c r="R3898">
        <v>0</v>
      </c>
    </row>
    <row r="3899" spans="1:18" x14ac:dyDescent="0.35">
      <c r="A3899">
        <v>6</v>
      </c>
      <c r="B3899" s="1">
        <v>42550</v>
      </c>
      <c r="C3899">
        <v>200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</v>
      </c>
      <c r="Q3899">
        <v>1</v>
      </c>
      <c r="R3899">
        <v>0</v>
      </c>
    </row>
    <row r="3900" spans="1:18" x14ac:dyDescent="0.35">
      <c r="A3900">
        <v>7</v>
      </c>
      <c r="B3900" s="1">
        <v>42550</v>
      </c>
      <c r="C3900">
        <v>460</v>
      </c>
      <c r="D3900">
        <v>1</v>
      </c>
      <c r="E3900">
        <v>2</v>
      </c>
      <c r="F3900">
        <v>1</v>
      </c>
      <c r="G3900">
        <v>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</row>
    <row r="3901" spans="1:18" x14ac:dyDescent="0.35">
      <c r="A3901">
        <v>8</v>
      </c>
      <c r="B3901" s="1">
        <v>42550</v>
      </c>
      <c r="C3901">
        <v>155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1</v>
      </c>
      <c r="Q3901">
        <v>1</v>
      </c>
      <c r="R3901">
        <v>0</v>
      </c>
    </row>
    <row r="3902" spans="1:18" x14ac:dyDescent="0.35">
      <c r="A3902">
        <v>9</v>
      </c>
      <c r="B3902" s="1">
        <v>42550</v>
      </c>
      <c r="C3902">
        <v>250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1</v>
      </c>
      <c r="Q3902">
        <v>0</v>
      </c>
      <c r="R3902">
        <v>0</v>
      </c>
    </row>
    <row r="3903" spans="1:18" x14ac:dyDescent="0.35">
      <c r="A3903">
        <v>10</v>
      </c>
      <c r="B3903" s="1">
        <v>42550</v>
      </c>
      <c r="C3903">
        <v>300</v>
      </c>
      <c r="D3903">
        <v>0</v>
      </c>
      <c r="E3903">
        <v>0</v>
      </c>
      <c r="F3903">
        <v>3</v>
      </c>
      <c r="G3903">
        <v>3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</v>
      </c>
      <c r="P3903">
        <v>1</v>
      </c>
      <c r="Q3903">
        <v>1</v>
      </c>
      <c r="R3903">
        <v>1</v>
      </c>
    </row>
    <row r="3904" spans="1:18" x14ac:dyDescent="0.35">
      <c r="A3904">
        <v>12</v>
      </c>
      <c r="B3904" s="1">
        <v>42550</v>
      </c>
      <c r="C3904">
        <v>140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1</v>
      </c>
      <c r="Q3904">
        <v>0</v>
      </c>
      <c r="R3904">
        <v>0</v>
      </c>
    </row>
    <row r="3905" spans="1:18" x14ac:dyDescent="0.35">
      <c r="A3905">
        <v>15</v>
      </c>
      <c r="B3905" s="1">
        <v>42550</v>
      </c>
      <c r="C3905">
        <v>190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</row>
    <row r="3906" spans="1:18" x14ac:dyDescent="0.35">
      <c r="A3906">
        <v>16</v>
      </c>
      <c r="B3906" s="1">
        <v>42550</v>
      </c>
      <c r="C3906">
        <v>495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</row>
    <row r="3907" spans="1:18" x14ac:dyDescent="0.35">
      <c r="A3907">
        <v>19</v>
      </c>
      <c r="B3907" s="1">
        <v>42550</v>
      </c>
      <c r="C3907">
        <v>340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1</v>
      </c>
      <c r="Q3907">
        <v>1</v>
      </c>
      <c r="R3907">
        <v>0</v>
      </c>
    </row>
    <row r="3908" spans="1:18" x14ac:dyDescent="0.35">
      <c r="A3908">
        <v>20</v>
      </c>
      <c r="B3908" s="1">
        <v>42550</v>
      </c>
      <c r="C3908" t="s">
        <v>18</v>
      </c>
      <c r="D3908" t="s">
        <v>18</v>
      </c>
      <c r="E3908" t="s">
        <v>18</v>
      </c>
      <c r="F3908" t="s">
        <v>18</v>
      </c>
      <c r="G3908" t="s">
        <v>18</v>
      </c>
      <c r="H3908" t="s">
        <v>18</v>
      </c>
      <c r="I3908" t="s">
        <v>18</v>
      </c>
      <c r="J3908" t="s">
        <v>18</v>
      </c>
      <c r="K3908" t="s">
        <v>18</v>
      </c>
      <c r="L3908" t="s">
        <v>18</v>
      </c>
      <c r="M3908" t="s">
        <v>18</v>
      </c>
      <c r="N3908" t="s">
        <v>18</v>
      </c>
      <c r="O3908" t="s">
        <v>18</v>
      </c>
      <c r="P3908" t="s">
        <v>18</v>
      </c>
      <c r="Q3908" t="s">
        <v>18</v>
      </c>
      <c r="R3908" t="s">
        <v>18</v>
      </c>
    </row>
    <row r="3909" spans="1:18" x14ac:dyDescent="0.35">
      <c r="A3909">
        <v>21</v>
      </c>
      <c r="B3909" s="1">
        <v>42550</v>
      </c>
      <c r="C3909">
        <v>170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1</v>
      </c>
      <c r="Q3909">
        <v>0</v>
      </c>
      <c r="R3909">
        <v>0</v>
      </c>
    </row>
    <row r="3910" spans="1:18" x14ac:dyDescent="0.35">
      <c r="A3910">
        <v>22</v>
      </c>
      <c r="B3910" s="1">
        <v>42550</v>
      </c>
      <c r="C3910">
        <v>135</v>
      </c>
      <c r="D3910">
        <v>1</v>
      </c>
      <c r="E3910">
        <v>3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1</v>
      </c>
      <c r="Q3910">
        <v>1</v>
      </c>
      <c r="R3910">
        <v>0</v>
      </c>
    </row>
    <row r="3911" spans="1:18" x14ac:dyDescent="0.35">
      <c r="A3911">
        <v>23</v>
      </c>
      <c r="B3911" s="1">
        <v>42550</v>
      </c>
      <c r="C3911">
        <v>200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1</v>
      </c>
      <c r="Q3911">
        <v>1</v>
      </c>
      <c r="R3911">
        <v>0</v>
      </c>
    </row>
    <row r="3912" spans="1:18" x14ac:dyDescent="0.35">
      <c r="A3912">
        <v>25</v>
      </c>
      <c r="B3912" s="1">
        <v>42550</v>
      </c>
      <c r="C3912">
        <v>150</v>
      </c>
      <c r="D3912">
        <v>1</v>
      </c>
      <c r="E3912">
        <v>2</v>
      </c>
      <c r="F3912">
        <v>1</v>
      </c>
      <c r="G3912">
        <v>1</v>
      </c>
      <c r="H3912">
        <v>0</v>
      </c>
      <c r="I3912">
        <v>1</v>
      </c>
      <c r="J3912">
        <v>0</v>
      </c>
      <c r="K3912">
        <v>1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1</v>
      </c>
    </row>
    <row r="3913" spans="1:18" x14ac:dyDescent="0.35">
      <c r="A3913">
        <v>26</v>
      </c>
      <c r="B3913" s="1">
        <v>42550</v>
      </c>
      <c r="C3913">
        <v>150</v>
      </c>
      <c r="D3913">
        <v>0</v>
      </c>
      <c r="E3913">
        <v>2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1</v>
      </c>
      <c r="Q3913">
        <v>1</v>
      </c>
      <c r="R3913">
        <v>0</v>
      </c>
    </row>
    <row r="3914" spans="1:18" x14ac:dyDescent="0.35">
      <c r="A3914">
        <v>27</v>
      </c>
      <c r="B3914" s="1">
        <v>42550</v>
      </c>
      <c r="C3914">
        <v>250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</row>
    <row r="3915" spans="1:18" x14ac:dyDescent="0.35">
      <c r="A3915">
        <v>28</v>
      </c>
      <c r="B3915" s="1">
        <v>42550</v>
      </c>
      <c r="C3915">
        <v>160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1</v>
      </c>
      <c r="Q3915">
        <v>0</v>
      </c>
      <c r="R3915">
        <v>0</v>
      </c>
    </row>
    <row r="3916" spans="1:18" x14ac:dyDescent="0.35">
      <c r="A3916">
        <v>29</v>
      </c>
      <c r="B3916" s="1">
        <v>42550</v>
      </c>
      <c r="C3916">
        <v>185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1</v>
      </c>
      <c r="P3916">
        <v>1</v>
      </c>
      <c r="Q3916">
        <v>0</v>
      </c>
      <c r="R3916">
        <v>0</v>
      </c>
    </row>
    <row r="3917" spans="1:18" x14ac:dyDescent="0.35">
      <c r="A3917">
        <v>31</v>
      </c>
      <c r="B3917" s="1">
        <v>42550</v>
      </c>
      <c r="C3917">
        <v>420</v>
      </c>
      <c r="D3917">
        <v>2</v>
      </c>
      <c r="E3917">
        <v>2</v>
      </c>
      <c r="F3917">
        <v>1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1</v>
      </c>
      <c r="P3917">
        <v>1</v>
      </c>
      <c r="Q3917">
        <v>1</v>
      </c>
      <c r="R3917">
        <v>1</v>
      </c>
    </row>
    <row r="3918" spans="1:18" x14ac:dyDescent="0.35">
      <c r="A3918">
        <v>34</v>
      </c>
      <c r="B3918" s="1">
        <v>42550</v>
      </c>
      <c r="C3918">
        <v>160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1</v>
      </c>
      <c r="P3918">
        <v>1</v>
      </c>
      <c r="Q3918">
        <v>1</v>
      </c>
      <c r="R3918">
        <v>0</v>
      </c>
    </row>
    <row r="3919" spans="1:18" x14ac:dyDescent="0.35">
      <c r="A3919">
        <v>35</v>
      </c>
      <c r="B3919" s="1">
        <v>42550</v>
      </c>
      <c r="C3919">
        <v>310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</row>
    <row r="3920" spans="1:18" x14ac:dyDescent="0.35">
      <c r="A3920">
        <v>36</v>
      </c>
      <c r="B3920" s="1">
        <v>42550</v>
      </c>
      <c r="C3920">
        <v>140</v>
      </c>
      <c r="D3920">
        <v>0</v>
      </c>
      <c r="E3920">
        <v>2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1</v>
      </c>
      <c r="Q3920">
        <v>0</v>
      </c>
      <c r="R3920">
        <v>0</v>
      </c>
    </row>
    <row r="3921" spans="1:18" x14ac:dyDescent="0.35">
      <c r="A3921">
        <v>39</v>
      </c>
      <c r="B3921" s="1">
        <v>42550</v>
      </c>
      <c r="C3921">
        <v>290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>
        <v>1</v>
      </c>
      <c r="R3921">
        <v>0</v>
      </c>
    </row>
    <row r="3922" spans="1:18" x14ac:dyDescent="0.35">
      <c r="A3922">
        <v>40</v>
      </c>
      <c r="B3922" s="1">
        <v>42550</v>
      </c>
      <c r="C3922">
        <v>230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>
        <v>0</v>
      </c>
      <c r="R3922">
        <v>0</v>
      </c>
    </row>
    <row r="3923" spans="1:18" x14ac:dyDescent="0.35">
      <c r="A3923">
        <v>41</v>
      </c>
      <c r="B3923" s="1">
        <v>42550</v>
      </c>
      <c r="C3923">
        <v>290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>
        <v>0</v>
      </c>
      <c r="R3923">
        <v>0</v>
      </c>
    </row>
    <row r="3924" spans="1:18" x14ac:dyDescent="0.35">
      <c r="A3924">
        <v>42</v>
      </c>
      <c r="B3924" s="1">
        <v>42550</v>
      </c>
      <c r="C3924">
        <v>330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>
        <v>0</v>
      </c>
      <c r="R3924">
        <v>0</v>
      </c>
    </row>
    <row r="3925" spans="1:18" x14ac:dyDescent="0.35">
      <c r="A3925">
        <v>43</v>
      </c>
      <c r="B3925" s="1">
        <v>42550</v>
      </c>
      <c r="C3925" t="s">
        <v>18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 t="s">
        <v>18</v>
      </c>
      <c r="Q3925" t="s">
        <v>18</v>
      </c>
      <c r="R3925">
        <v>0</v>
      </c>
    </row>
    <row r="3926" spans="1:18" x14ac:dyDescent="0.35">
      <c r="A3926">
        <v>44</v>
      </c>
      <c r="B3926" s="1">
        <v>42550</v>
      </c>
      <c r="C3926">
        <v>290</v>
      </c>
      <c r="D3926">
        <v>0</v>
      </c>
      <c r="E3926">
        <v>3</v>
      </c>
      <c r="F3926">
        <v>3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</v>
      </c>
      <c r="P3926">
        <v>0</v>
      </c>
      <c r="Q3926">
        <v>0</v>
      </c>
      <c r="R3926">
        <v>1</v>
      </c>
    </row>
    <row r="3927" spans="1:18" x14ac:dyDescent="0.35">
      <c r="A3927">
        <v>45</v>
      </c>
      <c r="B3927" s="1">
        <v>42550</v>
      </c>
      <c r="C3927">
        <v>200</v>
      </c>
      <c r="D3927">
        <v>0</v>
      </c>
      <c r="E3927">
        <v>2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</v>
      </c>
      <c r="Q3927">
        <v>1</v>
      </c>
      <c r="R3927">
        <v>0</v>
      </c>
    </row>
    <row r="3928" spans="1:18" x14ac:dyDescent="0.35">
      <c r="A3928">
        <v>46</v>
      </c>
      <c r="B3928" s="1">
        <v>42550</v>
      </c>
      <c r="C3928">
        <v>445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</v>
      </c>
      <c r="Q3928">
        <v>0</v>
      </c>
      <c r="R3928">
        <v>0</v>
      </c>
    </row>
    <row r="3929" spans="1:18" x14ac:dyDescent="0.35">
      <c r="A3929">
        <v>7</v>
      </c>
      <c r="B3929" s="1">
        <v>42551</v>
      </c>
      <c r="C3929">
        <v>450</v>
      </c>
      <c r="D3929">
        <v>1</v>
      </c>
      <c r="E3929">
        <v>2</v>
      </c>
      <c r="F3929">
        <v>2</v>
      </c>
      <c r="G3929">
        <v>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>
        <v>1</v>
      </c>
      <c r="R3929">
        <v>0</v>
      </c>
    </row>
    <row r="3930" spans="1:18" x14ac:dyDescent="0.35">
      <c r="A3930">
        <v>8</v>
      </c>
      <c r="B3930" s="1">
        <v>42551</v>
      </c>
      <c r="C3930">
        <v>150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>
        <v>1</v>
      </c>
      <c r="R3930">
        <v>0</v>
      </c>
    </row>
    <row r="3931" spans="1:18" x14ac:dyDescent="0.35">
      <c r="A3931">
        <v>9</v>
      </c>
      <c r="B3931" s="1">
        <v>42551</v>
      </c>
      <c r="C3931">
        <v>240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>
        <v>0</v>
      </c>
      <c r="R3931">
        <v>0</v>
      </c>
    </row>
    <row r="3932" spans="1:18" x14ac:dyDescent="0.35">
      <c r="A3932">
        <v>10</v>
      </c>
      <c r="B3932" s="1">
        <v>42551</v>
      </c>
      <c r="C3932">
        <v>270</v>
      </c>
      <c r="D3932">
        <v>0</v>
      </c>
      <c r="E3932">
        <v>0</v>
      </c>
      <c r="F3932">
        <v>3</v>
      </c>
      <c r="G3932">
        <v>3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</v>
      </c>
      <c r="Q3932">
        <v>0</v>
      </c>
      <c r="R3932">
        <v>1</v>
      </c>
    </row>
    <row r="3933" spans="1:18" x14ac:dyDescent="0.35">
      <c r="A3933">
        <v>12</v>
      </c>
      <c r="B3933" s="1">
        <v>42551</v>
      </c>
      <c r="C3933">
        <v>140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>
        <v>0</v>
      </c>
      <c r="R3933">
        <v>0</v>
      </c>
    </row>
    <row r="3934" spans="1:18" x14ac:dyDescent="0.35">
      <c r="A3934">
        <v>15</v>
      </c>
      <c r="B3934" s="1">
        <v>42551</v>
      </c>
      <c r="C3934">
        <v>190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>
        <v>1</v>
      </c>
      <c r="R3934">
        <v>0</v>
      </c>
    </row>
    <row r="3935" spans="1:18" x14ac:dyDescent="0.35">
      <c r="A3935">
        <v>16</v>
      </c>
      <c r="B3935" s="1">
        <v>42551</v>
      </c>
      <c r="C3935">
        <v>485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</row>
    <row r="3936" spans="1:18" x14ac:dyDescent="0.35">
      <c r="A3936">
        <v>19</v>
      </c>
      <c r="B3936" s="1">
        <v>42551</v>
      </c>
      <c r="C3936">
        <v>350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</v>
      </c>
      <c r="Q3936">
        <v>1</v>
      </c>
      <c r="R3936">
        <v>0</v>
      </c>
    </row>
    <row r="3937" spans="1:18" x14ac:dyDescent="0.35">
      <c r="A3937">
        <v>20</v>
      </c>
      <c r="B3937" s="1">
        <v>42551</v>
      </c>
      <c r="C3937" t="s">
        <v>18</v>
      </c>
      <c r="D3937" t="s">
        <v>18</v>
      </c>
      <c r="E3937" t="s">
        <v>18</v>
      </c>
      <c r="F3937" t="s">
        <v>18</v>
      </c>
      <c r="G3937" t="s">
        <v>18</v>
      </c>
      <c r="H3937" t="s">
        <v>18</v>
      </c>
      <c r="I3937" t="s">
        <v>18</v>
      </c>
      <c r="J3937" t="s">
        <v>18</v>
      </c>
      <c r="K3937" t="s">
        <v>18</v>
      </c>
      <c r="L3937" t="s">
        <v>18</v>
      </c>
      <c r="M3937" t="s">
        <v>18</v>
      </c>
      <c r="N3937" t="s">
        <v>18</v>
      </c>
      <c r="O3937" t="s">
        <v>18</v>
      </c>
      <c r="P3937" t="s">
        <v>18</v>
      </c>
      <c r="Q3937" t="s">
        <v>18</v>
      </c>
      <c r="R3937" t="s">
        <v>18</v>
      </c>
    </row>
    <row r="3938" spans="1:18" x14ac:dyDescent="0.35">
      <c r="A3938">
        <v>21</v>
      </c>
      <c r="B3938" s="1">
        <v>42551</v>
      </c>
      <c r="C3938">
        <v>180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>
        <v>0</v>
      </c>
      <c r="R3938">
        <v>0</v>
      </c>
    </row>
    <row r="3939" spans="1:18" x14ac:dyDescent="0.35">
      <c r="A3939">
        <v>22</v>
      </c>
      <c r="B3939" s="1">
        <v>42551</v>
      </c>
      <c r="C3939">
        <v>145</v>
      </c>
      <c r="D3939">
        <v>1</v>
      </c>
      <c r="E3939">
        <v>3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</v>
      </c>
      <c r="Q3939">
        <v>1</v>
      </c>
      <c r="R3939">
        <v>0</v>
      </c>
    </row>
    <row r="3940" spans="1:18" x14ac:dyDescent="0.35">
      <c r="A3940">
        <v>23</v>
      </c>
      <c r="B3940" s="1">
        <v>42551</v>
      </c>
      <c r="C3940">
        <v>190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1</v>
      </c>
      <c r="Q3940">
        <v>1</v>
      </c>
      <c r="R3940">
        <v>0</v>
      </c>
    </row>
    <row r="3941" spans="1:18" x14ac:dyDescent="0.35">
      <c r="A3941">
        <v>24</v>
      </c>
      <c r="B3941" s="1">
        <v>42551</v>
      </c>
      <c r="C3941">
        <v>340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</v>
      </c>
      <c r="Q3941">
        <v>1</v>
      </c>
      <c r="R3941">
        <v>0</v>
      </c>
    </row>
    <row r="3942" spans="1:18" x14ac:dyDescent="0.35">
      <c r="A3942">
        <v>25</v>
      </c>
      <c r="B3942" s="1">
        <v>42551</v>
      </c>
      <c r="C3942">
        <v>150</v>
      </c>
      <c r="D3942">
        <v>1</v>
      </c>
      <c r="E3942">
        <v>2</v>
      </c>
      <c r="F3942">
        <v>1</v>
      </c>
      <c r="G3942">
        <v>1</v>
      </c>
      <c r="H3942">
        <v>0</v>
      </c>
      <c r="I3942">
        <v>1</v>
      </c>
      <c r="J3942">
        <v>0</v>
      </c>
      <c r="K3942">
        <v>1</v>
      </c>
      <c r="L3942">
        <v>1</v>
      </c>
      <c r="M3942">
        <v>0</v>
      </c>
      <c r="N3942">
        <v>0</v>
      </c>
      <c r="O3942" t="s">
        <v>18</v>
      </c>
      <c r="P3942" t="s">
        <v>18</v>
      </c>
      <c r="Q3942" t="s">
        <v>18</v>
      </c>
      <c r="R3942">
        <v>1</v>
      </c>
    </row>
    <row r="3943" spans="1:18" x14ac:dyDescent="0.35">
      <c r="A3943">
        <v>26</v>
      </c>
      <c r="B3943" s="1">
        <v>42551</v>
      </c>
      <c r="C3943">
        <v>150</v>
      </c>
      <c r="D3943">
        <v>0</v>
      </c>
      <c r="E3943">
        <v>2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>
        <v>1</v>
      </c>
      <c r="R3943">
        <v>0</v>
      </c>
    </row>
    <row r="3944" spans="1:18" x14ac:dyDescent="0.35">
      <c r="A3944">
        <v>27</v>
      </c>
      <c r="B3944" s="1">
        <v>42551</v>
      </c>
      <c r="C3944">
        <v>251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>
        <v>1</v>
      </c>
      <c r="R3944">
        <v>0</v>
      </c>
    </row>
    <row r="3945" spans="1:18" x14ac:dyDescent="0.35">
      <c r="A3945">
        <v>29</v>
      </c>
      <c r="B3945" s="1">
        <v>42551</v>
      </c>
      <c r="C3945">
        <v>180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1</v>
      </c>
      <c r="P3945">
        <v>1</v>
      </c>
      <c r="Q3945">
        <v>1</v>
      </c>
      <c r="R3945">
        <v>0</v>
      </c>
    </row>
    <row r="3946" spans="1:18" x14ac:dyDescent="0.35">
      <c r="A3946">
        <v>31</v>
      </c>
      <c r="B3946" s="1">
        <v>42551</v>
      </c>
      <c r="C3946">
        <v>390</v>
      </c>
      <c r="D3946">
        <v>1</v>
      </c>
      <c r="E3946">
        <v>2</v>
      </c>
      <c r="F3946">
        <v>1</v>
      </c>
      <c r="G3946">
        <v>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1</v>
      </c>
      <c r="P3946">
        <v>1</v>
      </c>
      <c r="Q3946">
        <v>0</v>
      </c>
      <c r="R3946">
        <v>1</v>
      </c>
    </row>
    <row r="3947" spans="1:18" x14ac:dyDescent="0.35">
      <c r="A3947">
        <v>34</v>
      </c>
      <c r="B3947" s="1">
        <v>42551</v>
      </c>
      <c r="C3947">
        <v>170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1</v>
      </c>
      <c r="P3947">
        <v>1</v>
      </c>
      <c r="Q3947">
        <v>1</v>
      </c>
      <c r="R3947">
        <v>0</v>
      </c>
    </row>
    <row r="3948" spans="1:18" x14ac:dyDescent="0.35">
      <c r="A3948">
        <v>35</v>
      </c>
      <c r="B3948" s="1">
        <v>42551</v>
      </c>
      <c r="C3948">
        <v>310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</row>
    <row r="3949" spans="1:18" x14ac:dyDescent="0.35">
      <c r="A3949">
        <v>36</v>
      </c>
      <c r="B3949" s="1">
        <v>42551</v>
      </c>
      <c r="C3949">
        <v>150</v>
      </c>
      <c r="D3949">
        <v>0</v>
      </c>
      <c r="E3949">
        <v>1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</row>
    <row r="3950" spans="1:18" x14ac:dyDescent="0.35">
      <c r="A3950">
        <v>39</v>
      </c>
      <c r="B3950" s="1">
        <v>42551</v>
      </c>
      <c r="C3950">
        <v>290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>
        <v>1</v>
      </c>
      <c r="R3950">
        <v>0</v>
      </c>
    </row>
    <row r="3951" spans="1:18" x14ac:dyDescent="0.35">
      <c r="A3951">
        <v>40</v>
      </c>
      <c r="B3951" s="1">
        <v>42551</v>
      </c>
      <c r="C3951">
        <v>230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>
        <v>0</v>
      </c>
      <c r="R3951">
        <v>0</v>
      </c>
    </row>
    <row r="3952" spans="1:18" x14ac:dyDescent="0.35">
      <c r="A3952">
        <v>41</v>
      </c>
      <c r="B3952" s="1">
        <v>42551</v>
      </c>
      <c r="C3952">
        <v>270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1</v>
      </c>
      <c r="P3952">
        <v>1</v>
      </c>
      <c r="Q3952">
        <v>0</v>
      </c>
      <c r="R3952">
        <v>0</v>
      </c>
    </row>
    <row r="3953" spans="1:18" x14ac:dyDescent="0.35">
      <c r="A3953">
        <v>42</v>
      </c>
      <c r="B3953" s="1">
        <v>42551</v>
      </c>
      <c r="C3953">
        <v>350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>
        <v>0</v>
      </c>
      <c r="R3953">
        <v>0</v>
      </c>
    </row>
    <row r="3954" spans="1:18" x14ac:dyDescent="0.35">
      <c r="A3954">
        <v>43</v>
      </c>
      <c r="B3954" s="1">
        <v>42551</v>
      </c>
      <c r="C3954" t="s">
        <v>18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 t="s">
        <v>18</v>
      </c>
      <c r="Q3954" t="s">
        <v>18</v>
      </c>
      <c r="R3954">
        <v>0</v>
      </c>
    </row>
    <row r="3955" spans="1:18" x14ac:dyDescent="0.35">
      <c r="A3955">
        <v>44</v>
      </c>
      <c r="B3955" s="1">
        <v>42551</v>
      </c>
      <c r="C3955">
        <v>240</v>
      </c>
      <c r="D3955">
        <v>0</v>
      </c>
      <c r="E3955">
        <v>3</v>
      </c>
      <c r="F3955">
        <v>3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1</v>
      </c>
      <c r="P3955">
        <v>1</v>
      </c>
      <c r="Q3955">
        <v>1</v>
      </c>
      <c r="R3955">
        <v>1</v>
      </c>
    </row>
    <row r="3956" spans="1:18" x14ac:dyDescent="0.35">
      <c r="A3956">
        <v>45</v>
      </c>
      <c r="B3956" s="1">
        <v>42551</v>
      </c>
      <c r="C3956">
        <v>160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>
        <v>0</v>
      </c>
      <c r="R3956">
        <v>0</v>
      </c>
    </row>
    <row r="3957" spans="1:18" x14ac:dyDescent="0.35">
      <c r="A3957">
        <v>46</v>
      </c>
      <c r="B3957" s="1">
        <v>42551</v>
      </c>
      <c r="C3957">
        <v>450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</v>
      </c>
      <c r="Q3957">
        <v>0</v>
      </c>
      <c r="R3957">
        <v>0</v>
      </c>
    </row>
    <row r="3958" spans="1:18" x14ac:dyDescent="0.35">
      <c r="A3958">
        <v>7</v>
      </c>
      <c r="B3958" s="1">
        <v>42552</v>
      </c>
      <c r="C3958">
        <v>450</v>
      </c>
      <c r="D3958">
        <v>2</v>
      </c>
      <c r="E3958">
        <v>2</v>
      </c>
      <c r="F3958">
        <v>2</v>
      </c>
      <c r="G3958">
        <v>2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</row>
    <row r="3959" spans="1:18" x14ac:dyDescent="0.35">
      <c r="A3959">
        <v>8</v>
      </c>
      <c r="B3959" s="1">
        <v>42552</v>
      </c>
      <c r="C3959">
        <v>150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>
        <v>1</v>
      </c>
      <c r="R3959">
        <v>0</v>
      </c>
    </row>
    <row r="3960" spans="1:18" x14ac:dyDescent="0.35">
      <c r="A3960">
        <v>9</v>
      </c>
      <c r="B3960" s="1">
        <v>42552</v>
      </c>
      <c r="C3960">
        <v>240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</v>
      </c>
      <c r="Q3960">
        <v>0</v>
      </c>
      <c r="R3960">
        <v>0</v>
      </c>
    </row>
    <row r="3961" spans="1:18" x14ac:dyDescent="0.35">
      <c r="A3961">
        <v>10</v>
      </c>
      <c r="B3961" s="1">
        <v>42552</v>
      </c>
      <c r="C3961">
        <v>250</v>
      </c>
      <c r="D3961">
        <v>0</v>
      </c>
      <c r="E3961">
        <v>0</v>
      </c>
      <c r="F3961">
        <v>3</v>
      </c>
      <c r="G3961">
        <v>3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1</v>
      </c>
    </row>
    <row r="3962" spans="1:18" x14ac:dyDescent="0.35">
      <c r="A3962">
        <v>12</v>
      </c>
      <c r="B3962" s="1">
        <v>42552</v>
      </c>
      <c r="C3962" t="s">
        <v>18</v>
      </c>
      <c r="D3962" t="s">
        <v>18</v>
      </c>
      <c r="E3962" t="s">
        <v>18</v>
      </c>
      <c r="F3962" t="s">
        <v>18</v>
      </c>
      <c r="G3962" t="s">
        <v>18</v>
      </c>
      <c r="H3962" t="s">
        <v>18</v>
      </c>
      <c r="I3962" t="s">
        <v>18</v>
      </c>
      <c r="J3962" t="s">
        <v>18</v>
      </c>
      <c r="K3962" t="s">
        <v>18</v>
      </c>
      <c r="L3962" t="s">
        <v>18</v>
      </c>
      <c r="M3962" t="s">
        <v>18</v>
      </c>
      <c r="N3962" t="s">
        <v>18</v>
      </c>
      <c r="O3962" t="s">
        <v>18</v>
      </c>
      <c r="P3962" t="s">
        <v>18</v>
      </c>
      <c r="Q3962" t="s">
        <v>18</v>
      </c>
      <c r="R3962" t="s">
        <v>18</v>
      </c>
    </row>
    <row r="3963" spans="1:18" x14ac:dyDescent="0.35">
      <c r="A3963">
        <v>15</v>
      </c>
      <c r="B3963" s="1">
        <v>42552</v>
      </c>
      <c r="C3963">
        <v>190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</row>
    <row r="3964" spans="1:18" x14ac:dyDescent="0.35">
      <c r="A3964">
        <v>16</v>
      </c>
      <c r="B3964" s="1">
        <v>42552</v>
      </c>
      <c r="C3964">
        <v>490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</v>
      </c>
      <c r="Q3964">
        <v>1</v>
      </c>
      <c r="R3964">
        <v>0</v>
      </c>
    </row>
    <row r="3965" spans="1:18" x14ac:dyDescent="0.35">
      <c r="A3965">
        <v>19</v>
      </c>
      <c r="B3965" s="1">
        <v>42552</v>
      </c>
      <c r="C3965">
        <v>300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</v>
      </c>
      <c r="Q3965">
        <v>1</v>
      </c>
      <c r="R3965">
        <v>0</v>
      </c>
    </row>
    <row r="3966" spans="1:18" x14ac:dyDescent="0.35">
      <c r="A3966">
        <v>20</v>
      </c>
      <c r="B3966" s="1">
        <v>42552</v>
      </c>
      <c r="C3966" t="s">
        <v>18</v>
      </c>
      <c r="D3966" t="s">
        <v>18</v>
      </c>
      <c r="E3966" t="s">
        <v>18</v>
      </c>
      <c r="F3966" t="s">
        <v>18</v>
      </c>
      <c r="G3966" t="s">
        <v>18</v>
      </c>
      <c r="H3966" t="s">
        <v>18</v>
      </c>
      <c r="I3966" t="s">
        <v>18</v>
      </c>
      <c r="J3966" t="s">
        <v>18</v>
      </c>
      <c r="K3966" t="s">
        <v>18</v>
      </c>
      <c r="L3966" t="s">
        <v>18</v>
      </c>
      <c r="M3966" t="s">
        <v>18</v>
      </c>
      <c r="N3966" t="s">
        <v>18</v>
      </c>
      <c r="O3966" t="s">
        <v>18</v>
      </c>
      <c r="P3966" t="s">
        <v>18</v>
      </c>
      <c r="Q3966" t="s">
        <v>18</v>
      </c>
      <c r="R3966" t="s">
        <v>18</v>
      </c>
    </row>
    <row r="3967" spans="1:18" x14ac:dyDescent="0.35">
      <c r="A3967">
        <v>21</v>
      </c>
      <c r="B3967" s="1">
        <v>42552</v>
      </c>
      <c r="C3967">
        <v>180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</row>
    <row r="3968" spans="1:18" x14ac:dyDescent="0.35">
      <c r="A3968">
        <v>22</v>
      </c>
      <c r="B3968" s="1">
        <v>42552</v>
      </c>
      <c r="C3968">
        <v>150</v>
      </c>
      <c r="D3968">
        <v>1</v>
      </c>
      <c r="E3968">
        <v>3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1</v>
      </c>
      <c r="Q3968">
        <v>1</v>
      </c>
      <c r="R3968">
        <v>0</v>
      </c>
    </row>
    <row r="3969" spans="1:18" x14ac:dyDescent="0.35">
      <c r="A3969">
        <v>23</v>
      </c>
      <c r="B3969" s="1">
        <v>42552</v>
      </c>
      <c r="C3969">
        <v>200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</v>
      </c>
      <c r="Q3969">
        <v>1</v>
      </c>
      <c r="R3969">
        <v>0</v>
      </c>
    </row>
    <row r="3970" spans="1:18" x14ac:dyDescent="0.35">
      <c r="A3970">
        <v>24</v>
      </c>
      <c r="B3970" s="1">
        <v>42552</v>
      </c>
      <c r="C3970">
        <v>340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1</v>
      </c>
      <c r="Q3970">
        <v>1</v>
      </c>
      <c r="R3970">
        <v>0</v>
      </c>
    </row>
    <row r="3971" spans="1:18" x14ac:dyDescent="0.35">
      <c r="A3971">
        <v>26</v>
      </c>
      <c r="B3971" s="1">
        <v>42552</v>
      </c>
      <c r="C3971">
        <v>150</v>
      </c>
      <c r="D3971">
        <v>0</v>
      </c>
      <c r="E3971">
        <v>2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>
        <v>1</v>
      </c>
      <c r="R3971">
        <v>0</v>
      </c>
    </row>
    <row r="3972" spans="1:18" x14ac:dyDescent="0.35">
      <c r="A3972">
        <v>27</v>
      </c>
      <c r="B3972" s="1">
        <v>42552</v>
      </c>
      <c r="C3972">
        <v>254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</row>
    <row r="3973" spans="1:18" x14ac:dyDescent="0.35">
      <c r="A3973">
        <v>29</v>
      </c>
      <c r="B3973" s="1">
        <v>42552</v>
      </c>
      <c r="C3973">
        <v>185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</v>
      </c>
      <c r="Q3973">
        <v>0</v>
      </c>
      <c r="R3973">
        <v>0</v>
      </c>
    </row>
    <row r="3974" spans="1:18" x14ac:dyDescent="0.35">
      <c r="A3974">
        <v>31</v>
      </c>
      <c r="B3974" s="1">
        <v>42552</v>
      </c>
      <c r="C3974">
        <v>460</v>
      </c>
      <c r="D3974">
        <v>2</v>
      </c>
      <c r="E3974">
        <v>2</v>
      </c>
      <c r="F3974">
        <v>2</v>
      </c>
      <c r="G3974">
        <v>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1</v>
      </c>
      <c r="Q3974">
        <v>0</v>
      </c>
      <c r="R3974">
        <v>1</v>
      </c>
    </row>
    <row r="3975" spans="1:18" x14ac:dyDescent="0.35">
      <c r="A3975">
        <v>34</v>
      </c>
      <c r="B3975" s="1">
        <v>42552</v>
      </c>
      <c r="C3975">
        <v>140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1</v>
      </c>
      <c r="Q3975">
        <v>0</v>
      </c>
      <c r="R3975">
        <v>0</v>
      </c>
    </row>
    <row r="3976" spans="1:18" x14ac:dyDescent="0.35">
      <c r="A3976">
        <v>35</v>
      </c>
      <c r="B3976" s="1">
        <v>42552</v>
      </c>
      <c r="C3976">
        <v>310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</v>
      </c>
      <c r="Q3976">
        <v>1</v>
      </c>
      <c r="R3976">
        <v>0</v>
      </c>
    </row>
    <row r="3977" spans="1:18" x14ac:dyDescent="0.35">
      <c r="A3977">
        <v>36</v>
      </c>
      <c r="B3977" s="1">
        <v>42552</v>
      </c>
      <c r="C3977">
        <v>150</v>
      </c>
      <c r="D3977">
        <v>0</v>
      </c>
      <c r="E3977">
        <v>1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</row>
    <row r="3978" spans="1:18" x14ac:dyDescent="0.35">
      <c r="A3978">
        <v>39</v>
      </c>
      <c r="B3978" s="1">
        <v>42552</v>
      </c>
      <c r="C3978">
        <v>270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</v>
      </c>
      <c r="Q3978">
        <v>1</v>
      </c>
      <c r="R3978">
        <v>0</v>
      </c>
    </row>
    <row r="3979" spans="1:18" x14ac:dyDescent="0.35">
      <c r="A3979">
        <v>40</v>
      </c>
      <c r="B3979" s="1">
        <v>42552</v>
      </c>
      <c r="C3979">
        <v>220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</row>
    <row r="3980" spans="1:18" x14ac:dyDescent="0.35">
      <c r="A3980">
        <v>41</v>
      </c>
      <c r="B3980" s="1">
        <v>42552</v>
      </c>
      <c r="C3980">
        <v>250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1</v>
      </c>
      <c r="P3980">
        <v>1</v>
      </c>
      <c r="Q3980">
        <v>1</v>
      </c>
      <c r="R3980">
        <v>0</v>
      </c>
    </row>
    <row r="3981" spans="1:18" x14ac:dyDescent="0.35">
      <c r="A3981">
        <v>42</v>
      </c>
      <c r="B3981" s="1">
        <v>42552</v>
      </c>
      <c r="C3981">
        <v>330</v>
      </c>
      <c r="D3981">
        <v>0</v>
      </c>
      <c r="E3981">
        <v>0</v>
      </c>
      <c r="F3981">
        <v>2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</v>
      </c>
      <c r="Q3981">
        <v>0</v>
      </c>
      <c r="R3981">
        <v>0</v>
      </c>
    </row>
    <row r="3982" spans="1:18" x14ac:dyDescent="0.35">
      <c r="A3982">
        <v>43</v>
      </c>
      <c r="B3982" s="1">
        <v>42552</v>
      </c>
      <c r="C3982" t="s">
        <v>18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 t="s">
        <v>18</v>
      </c>
      <c r="Q3982" t="s">
        <v>18</v>
      </c>
      <c r="R3982">
        <v>0</v>
      </c>
    </row>
    <row r="3983" spans="1:18" x14ac:dyDescent="0.35">
      <c r="A3983">
        <v>44</v>
      </c>
      <c r="B3983" s="1">
        <v>42552</v>
      </c>
      <c r="C3983">
        <v>250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</v>
      </c>
      <c r="P3983">
        <v>1</v>
      </c>
      <c r="Q3983">
        <v>1</v>
      </c>
      <c r="R3983">
        <v>0</v>
      </c>
    </row>
    <row r="3984" spans="1:18" x14ac:dyDescent="0.35">
      <c r="A3984">
        <v>45</v>
      </c>
      <c r="B3984" s="1">
        <v>42552</v>
      </c>
      <c r="C3984">
        <v>230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</v>
      </c>
      <c r="Q3984">
        <v>1</v>
      </c>
      <c r="R3984">
        <v>0</v>
      </c>
    </row>
    <row r="3985" spans="1:18" x14ac:dyDescent="0.35">
      <c r="A3985">
        <v>46</v>
      </c>
      <c r="B3985" s="1">
        <v>42552</v>
      </c>
      <c r="C3985">
        <v>430</v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</v>
      </c>
      <c r="Q3985">
        <v>0</v>
      </c>
      <c r="R3985">
        <v>0</v>
      </c>
    </row>
    <row r="3986" spans="1:18" x14ac:dyDescent="0.35">
      <c r="A3986">
        <v>52</v>
      </c>
      <c r="B3986" s="1">
        <v>42552</v>
      </c>
      <c r="C3986">
        <v>300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1</v>
      </c>
      <c r="Q3986">
        <v>1</v>
      </c>
      <c r="R3986">
        <v>0</v>
      </c>
    </row>
    <row r="3987" spans="1:18" x14ac:dyDescent="0.35">
      <c r="A3987">
        <v>7</v>
      </c>
      <c r="B3987" s="1">
        <v>42553</v>
      </c>
      <c r="C3987">
        <v>460</v>
      </c>
      <c r="D3987">
        <v>2</v>
      </c>
      <c r="E3987">
        <v>2</v>
      </c>
      <c r="F3987">
        <v>2</v>
      </c>
      <c r="G3987">
        <v>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</row>
    <row r="3988" spans="1:18" x14ac:dyDescent="0.35">
      <c r="A3988">
        <v>8</v>
      </c>
      <c r="B3988" s="1">
        <v>42553</v>
      </c>
      <c r="C3988">
        <v>150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</row>
    <row r="3989" spans="1:18" x14ac:dyDescent="0.35">
      <c r="A3989">
        <v>9</v>
      </c>
      <c r="B3989" s="1">
        <v>42553</v>
      </c>
      <c r="C3989">
        <v>240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0</v>
      </c>
    </row>
    <row r="3990" spans="1:18" x14ac:dyDescent="0.35">
      <c r="A3990">
        <v>10</v>
      </c>
      <c r="B3990" s="1">
        <v>42553</v>
      </c>
      <c r="C3990">
        <v>280</v>
      </c>
      <c r="D3990">
        <v>0</v>
      </c>
      <c r="E3990">
        <v>0</v>
      </c>
      <c r="F3990">
        <v>3</v>
      </c>
      <c r="G3990">
        <v>3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1</v>
      </c>
      <c r="P3990">
        <v>1</v>
      </c>
      <c r="Q3990">
        <v>0</v>
      </c>
      <c r="R3990">
        <v>1</v>
      </c>
    </row>
    <row r="3991" spans="1:18" x14ac:dyDescent="0.35">
      <c r="A3991">
        <v>12</v>
      </c>
      <c r="B3991" s="1">
        <v>42553</v>
      </c>
      <c r="C3991" t="s">
        <v>18</v>
      </c>
      <c r="D3991" t="s">
        <v>18</v>
      </c>
      <c r="E3991" t="s">
        <v>18</v>
      </c>
      <c r="F3991" t="s">
        <v>18</v>
      </c>
      <c r="G3991" t="s">
        <v>18</v>
      </c>
      <c r="H3991" t="s">
        <v>18</v>
      </c>
      <c r="I3991" t="s">
        <v>18</v>
      </c>
      <c r="J3991" t="s">
        <v>18</v>
      </c>
      <c r="K3991" t="s">
        <v>18</v>
      </c>
      <c r="L3991" t="s">
        <v>18</v>
      </c>
      <c r="M3991" t="s">
        <v>18</v>
      </c>
      <c r="N3991" t="s">
        <v>18</v>
      </c>
      <c r="O3991" t="s">
        <v>18</v>
      </c>
      <c r="P3991" t="s">
        <v>18</v>
      </c>
      <c r="Q3991" t="s">
        <v>18</v>
      </c>
      <c r="R3991" t="s">
        <v>18</v>
      </c>
    </row>
    <row r="3992" spans="1:18" x14ac:dyDescent="0.35">
      <c r="A3992">
        <v>15</v>
      </c>
      <c r="B3992" s="1">
        <v>42553</v>
      </c>
      <c r="C3992">
        <v>190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1</v>
      </c>
      <c r="Q3992">
        <v>0</v>
      </c>
      <c r="R3992">
        <v>0</v>
      </c>
    </row>
    <row r="3993" spans="1:18" x14ac:dyDescent="0.35">
      <c r="A3993">
        <v>16</v>
      </c>
      <c r="B3993" s="1">
        <v>42553</v>
      </c>
      <c r="C3993">
        <v>490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</v>
      </c>
      <c r="Q3993">
        <v>1</v>
      </c>
      <c r="R3993">
        <v>0</v>
      </c>
    </row>
    <row r="3994" spans="1:18" x14ac:dyDescent="0.35">
      <c r="A3994">
        <v>19</v>
      </c>
      <c r="B3994" s="1">
        <v>42553</v>
      </c>
      <c r="C3994">
        <v>330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</row>
    <row r="3995" spans="1:18" x14ac:dyDescent="0.35">
      <c r="A3995">
        <v>20</v>
      </c>
      <c r="B3995" s="1">
        <v>42553</v>
      </c>
      <c r="C3995" t="s">
        <v>18</v>
      </c>
      <c r="D3995" t="s">
        <v>18</v>
      </c>
      <c r="E3995" t="s">
        <v>18</v>
      </c>
      <c r="F3995" t="s">
        <v>18</v>
      </c>
      <c r="G3995" t="s">
        <v>18</v>
      </c>
      <c r="H3995" t="s">
        <v>18</v>
      </c>
      <c r="I3995" t="s">
        <v>18</v>
      </c>
      <c r="J3995" t="s">
        <v>18</v>
      </c>
      <c r="K3995" t="s">
        <v>18</v>
      </c>
      <c r="L3995" t="s">
        <v>18</v>
      </c>
      <c r="M3995" t="s">
        <v>18</v>
      </c>
      <c r="N3995" t="s">
        <v>18</v>
      </c>
      <c r="O3995" t="s">
        <v>18</v>
      </c>
      <c r="P3995" t="s">
        <v>18</v>
      </c>
      <c r="Q3995" t="s">
        <v>18</v>
      </c>
      <c r="R3995" t="s">
        <v>18</v>
      </c>
    </row>
    <row r="3996" spans="1:18" x14ac:dyDescent="0.35">
      <c r="A3996">
        <v>21</v>
      </c>
      <c r="B3996" s="1">
        <v>42553</v>
      </c>
      <c r="C3996">
        <v>190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1</v>
      </c>
      <c r="Q3996">
        <v>1</v>
      </c>
      <c r="R3996">
        <v>0</v>
      </c>
    </row>
    <row r="3997" spans="1:18" x14ac:dyDescent="0.35">
      <c r="A3997">
        <v>22</v>
      </c>
      <c r="B3997" s="1">
        <v>42553</v>
      </c>
      <c r="C3997">
        <v>135</v>
      </c>
      <c r="D3997">
        <v>1</v>
      </c>
      <c r="E3997">
        <v>3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</v>
      </c>
      <c r="Q3997">
        <v>1</v>
      </c>
      <c r="R3997">
        <v>0</v>
      </c>
    </row>
    <row r="3998" spans="1:18" x14ac:dyDescent="0.35">
      <c r="A3998">
        <v>23</v>
      </c>
      <c r="B3998" s="1">
        <v>42553</v>
      </c>
      <c r="C3998">
        <v>190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</v>
      </c>
      <c r="Q3998">
        <v>0</v>
      </c>
      <c r="R3998">
        <v>0</v>
      </c>
    </row>
    <row r="3999" spans="1:18" x14ac:dyDescent="0.35">
      <c r="A3999">
        <v>24</v>
      </c>
      <c r="B3999" s="1">
        <v>42553</v>
      </c>
      <c r="C3999">
        <v>370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  <c r="Q3999">
        <v>1</v>
      </c>
      <c r="R3999">
        <v>0</v>
      </c>
    </row>
    <row r="4000" spans="1:18" x14ac:dyDescent="0.35">
      <c r="A4000">
        <v>26</v>
      </c>
      <c r="B4000" s="1">
        <v>42553</v>
      </c>
      <c r="C4000">
        <v>150</v>
      </c>
      <c r="D4000">
        <v>0</v>
      </c>
      <c r="E4000">
        <v>2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1</v>
      </c>
      <c r="Q4000">
        <v>1</v>
      </c>
      <c r="R4000">
        <v>0</v>
      </c>
    </row>
    <row r="4001" spans="1:18" x14ac:dyDescent="0.35">
      <c r="A4001">
        <v>27</v>
      </c>
      <c r="B4001" s="1">
        <v>42553</v>
      </c>
      <c r="C4001">
        <v>249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</row>
    <row r="4002" spans="1:18" x14ac:dyDescent="0.35">
      <c r="A4002">
        <v>28</v>
      </c>
      <c r="B4002" s="1">
        <v>42553</v>
      </c>
      <c r="C4002">
        <v>160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1</v>
      </c>
      <c r="Q4002">
        <v>1</v>
      </c>
      <c r="R4002">
        <v>0</v>
      </c>
    </row>
    <row r="4003" spans="1:18" x14ac:dyDescent="0.35">
      <c r="A4003">
        <v>29</v>
      </c>
      <c r="B4003" s="1">
        <v>42553</v>
      </c>
      <c r="C4003">
        <v>200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>
        <v>0</v>
      </c>
      <c r="R4003">
        <v>0</v>
      </c>
    </row>
    <row r="4004" spans="1:18" x14ac:dyDescent="0.35">
      <c r="A4004">
        <v>31</v>
      </c>
      <c r="B4004" s="1">
        <v>42553</v>
      </c>
      <c r="C4004">
        <v>390</v>
      </c>
      <c r="D4004">
        <v>2</v>
      </c>
      <c r="E4004">
        <v>2</v>
      </c>
      <c r="F4004">
        <v>2</v>
      </c>
      <c r="G4004">
        <v>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</v>
      </c>
      <c r="P4004">
        <v>1</v>
      </c>
      <c r="Q4004">
        <v>1</v>
      </c>
      <c r="R4004">
        <v>1</v>
      </c>
    </row>
    <row r="4005" spans="1:18" x14ac:dyDescent="0.35">
      <c r="A4005">
        <v>34</v>
      </c>
      <c r="B4005" s="1">
        <v>42553</v>
      </c>
      <c r="C4005">
        <v>150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1</v>
      </c>
      <c r="Q4005">
        <v>1</v>
      </c>
      <c r="R4005">
        <v>0</v>
      </c>
    </row>
    <row r="4006" spans="1:18" x14ac:dyDescent="0.35">
      <c r="A4006">
        <v>35</v>
      </c>
      <c r="B4006" s="1">
        <v>42553</v>
      </c>
      <c r="C4006">
        <v>310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</row>
    <row r="4007" spans="1:18" x14ac:dyDescent="0.35">
      <c r="A4007">
        <v>36</v>
      </c>
      <c r="B4007" s="1">
        <v>42553</v>
      </c>
      <c r="C4007">
        <v>160</v>
      </c>
      <c r="D4007">
        <v>0</v>
      </c>
      <c r="E4007">
        <v>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1</v>
      </c>
      <c r="Q4007">
        <v>1</v>
      </c>
      <c r="R4007">
        <v>0</v>
      </c>
    </row>
    <row r="4008" spans="1:18" x14ac:dyDescent="0.35">
      <c r="A4008">
        <v>39</v>
      </c>
      <c r="B4008" s="1">
        <v>42553</v>
      </c>
      <c r="C4008">
        <v>210</v>
      </c>
      <c r="D4008">
        <v>1</v>
      </c>
      <c r="E4008">
        <v>1</v>
      </c>
      <c r="F4008">
        <v>1</v>
      </c>
      <c r="G4008">
        <v>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</v>
      </c>
      <c r="Q4008">
        <v>1</v>
      </c>
      <c r="R4008">
        <v>1</v>
      </c>
    </row>
    <row r="4009" spans="1:18" x14ac:dyDescent="0.35">
      <c r="A4009">
        <v>40</v>
      </c>
      <c r="B4009" s="1">
        <v>42553</v>
      </c>
      <c r="C4009">
        <v>220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1</v>
      </c>
      <c r="Q4009">
        <v>0</v>
      </c>
      <c r="R4009">
        <v>0</v>
      </c>
    </row>
    <row r="4010" spans="1:18" x14ac:dyDescent="0.35">
      <c r="A4010">
        <v>41</v>
      </c>
      <c r="B4010" s="1">
        <v>42553</v>
      </c>
      <c r="C4010">
        <v>270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1</v>
      </c>
      <c r="P4010">
        <v>1</v>
      </c>
      <c r="Q4010">
        <v>0</v>
      </c>
      <c r="R4010">
        <v>0</v>
      </c>
    </row>
    <row r="4011" spans="1:18" x14ac:dyDescent="0.35">
      <c r="A4011">
        <v>42</v>
      </c>
      <c r="B4011" s="1">
        <v>42553</v>
      </c>
      <c r="C4011" t="s">
        <v>18</v>
      </c>
      <c r="D4011" t="s">
        <v>18</v>
      </c>
      <c r="E4011" t="s">
        <v>18</v>
      </c>
      <c r="F4011" t="s">
        <v>18</v>
      </c>
      <c r="G4011" t="s">
        <v>18</v>
      </c>
      <c r="H4011" t="s">
        <v>18</v>
      </c>
      <c r="I4011" t="s">
        <v>18</v>
      </c>
      <c r="J4011" t="s">
        <v>18</v>
      </c>
      <c r="K4011" t="s">
        <v>18</v>
      </c>
      <c r="L4011" t="s">
        <v>18</v>
      </c>
      <c r="M4011" t="s">
        <v>18</v>
      </c>
      <c r="N4011" t="s">
        <v>18</v>
      </c>
      <c r="O4011" t="s">
        <v>18</v>
      </c>
      <c r="P4011" t="s">
        <v>18</v>
      </c>
      <c r="Q4011" t="s">
        <v>18</v>
      </c>
      <c r="R4011" t="s">
        <v>18</v>
      </c>
    </row>
    <row r="4012" spans="1:18" x14ac:dyDescent="0.35">
      <c r="A4012">
        <v>43</v>
      </c>
      <c r="B4012" s="1">
        <v>42553</v>
      </c>
      <c r="C4012" t="s">
        <v>18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 t="s">
        <v>18</v>
      </c>
      <c r="Q4012" t="s">
        <v>18</v>
      </c>
      <c r="R4012">
        <v>0</v>
      </c>
    </row>
    <row r="4013" spans="1:18" x14ac:dyDescent="0.35">
      <c r="A4013">
        <v>44</v>
      </c>
      <c r="B4013" s="1">
        <v>42553</v>
      </c>
      <c r="C4013">
        <v>280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1</v>
      </c>
      <c r="Q4013">
        <v>1</v>
      </c>
      <c r="R4013">
        <v>0</v>
      </c>
    </row>
    <row r="4014" spans="1:18" x14ac:dyDescent="0.35">
      <c r="A4014">
        <v>45</v>
      </c>
      <c r="B4014" s="1">
        <v>42553</v>
      </c>
      <c r="C4014">
        <v>190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</v>
      </c>
      <c r="Q4014">
        <v>0</v>
      </c>
      <c r="R4014">
        <v>0</v>
      </c>
    </row>
    <row r="4015" spans="1:18" x14ac:dyDescent="0.35">
      <c r="A4015">
        <v>46</v>
      </c>
      <c r="B4015" s="1">
        <v>42553</v>
      </c>
      <c r="C4015">
        <v>435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</v>
      </c>
      <c r="Q4015">
        <v>0</v>
      </c>
      <c r="R4015">
        <v>0</v>
      </c>
    </row>
    <row r="4016" spans="1:18" x14ac:dyDescent="0.35">
      <c r="A4016">
        <v>47</v>
      </c>
      <c r="B4016" s="1">
        <v>42553</v>
      </c>
      <c r="C4016">
        <v>100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</row>
    <row r="4017" spans="1:18" x14ac:dyDescent="0.35">
      <c r="A4017">
        <v>52</v>
      </c>
      <c r="B4017" s="1">
        <v>42553</v>
      </c>
      <c r="C4017">
        <v>310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</v>
      </c>
      <c r="Q4017">
        <v>1</v>
      </c>
      <c r="R4017">
        <v>0</v>
      </c>
    </row>
    <row r="4018" spans="1:18" x14ac:dyDescent="0.35">
      <c r="A4018">
        <v>7</v>
      </c>
      <c r="B4018" s="1">
        <v>42554</v>
      </c>
      <c r="C4018">
        <v>440</v>
      </c>
      <c r="D4018">
        <v>1</v>
      </c>
      <c r="E4018">
        <v>2</v>
      </c>
      <c r="F4018">
        <v>2</v>
      </c>
      <c r="G4018">
        <v>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</v>
      </c>
      <c r="Q4018">
        <v>1</v>
      </c>
      <c r="R4018">
        <v>0</v>
      </c>
    </row>
    <row r="4019" spans="1:18" x14ac:dyDescent="0.35">
      <c r="A4019">
        <v>8</v>
      </c>
      <c r="B4019" s="1">
        <v>42554</v>
      </c>
      <c r="C4019">
        <v>150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</row>
    <row r="4020" spans="1:18" x14ac:dyDescent="0.35">
      <c r="A4020">
        <v>9</v>
      </c>
      <c r="B4020" s="1">
        <v>42554</v>
      </c>
      <c r="C4020">
        <v>240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1</v>
      </c>
      <c r="Q4020">
        <v>1</v>
      </c>
      <c r="R4020">
        <v>0</v>
      </c>
    </row>
    <row r="4021" spans="1:18" x14ac:dyDescent="0.35">
      <c r="A4021">
        <v>10</v>
      </c>
      <c r="B4021" s="1">
        <v>42554</v>
      </c>
      <c r="C4021">
        <v>300</v>
      </c>
      <c r="D4021">
        <v>0</v>
      </c>
      <c r="E4021">
        <v>0</v>
      </c>
      <c r="F4021">
        <v>3</v>
      </c>
      <c r="G4021">
        <v>3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1</v>
      </c>
      <c r="Q4021">
        <v>0</v>
      </c>
      <c r="R4021">
        <v>1</v>
      </c>
    </row>
    <row r="4022" spans="1:18" x14ac:dyDescent="0.35">
      <c r="A4022">
        <v>12</v>
      </c>
      <c r="B4022" s="1">
        <v>42554</v>
      </c>
      <c r="C4022" t="s">
        <v>18</v>
      </c>
      <c r="D4022" t="s">
        <v>18</v>
      </c>
      <c r="E4022" t="s">
        <v>18</v>
      </c>
      <c r="F4022" t="s">
        <v>18</v>
      </c>
      <c r="G4022" t="s">
        <v>18</v>
      </c>
      <c r="H4022" t="s">
        <v>18</v>
      </c>
      <c r="I4022" t="s">
        <v>18</v>
      </c>
      <c r="J4022" t="s">
        <v>18</v>
      </c>
      <c r="K4022" t="s">
        <v>18</v>
      </c>
      <c r="L4022" t="s">
        <v>18</v>
      </c>
      <c r="M4022" t="s">
        <v>18</v>
      </c>
      <c r="N4022" t="s">
        <v>18</v>
      </c>
      <c r="O4022" t="s">
        <v>18</v>
      </c>
      <c r="P4022" t="s">
        <v>18</v>
      </c>
      <c r="Q4022" t="s">
        <v>18</v>
      </c>
      <c r="R4022" t="s">
        <v>18</v>
      </c>
    </row>
    <row r="4023" spans="1:18" x14ac:dyDescent="0.35">
      <c r="A4023">
        <v>15</v>
      </c>
      <c r="B4023" s="1">
        <v>42554</v>
      </c>
      <c r="C4023">
        <v>200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</row>
    <row r="4024" spans="1:18" x14ac:dyDescent="0.35">
      <c r="A4024">
        <v>16</v>
      </c>
      <c r="B4024" s="1">
        <v>42554</v>
      </c>
      <c r="C4024">
        <v>490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>
        <v>1</v>
      </c>
      <c r="R4024">
        <v>0</v>
      </c>
    </row>
    <row r="4025" spans="1:18" x14ac:dyDescent="0.35">
      <c r="A4025">
        <v>19</v>
      </c>
      <c r="B4025" s="1">
        <v>42554</v>
      </c>
      <c r="C4025">
        <v>300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</row>
    <row r="4026" spans="1:18" x14ac:dyDescent="0.35">
      <c r="A4026">
        <v>20</v>
      </c>
      <c r="B4026" s="1">
        <v>42554</v>
      </c>
      <c r="C4026" t="s">
        <v>18</v>
      </c>
      <c r="D4026" t="s">
        <v>18</v>
      </c>
      <c r="E4026" t="s">
        <v>18</v>
      </c>
      <c r="F4026" t="s">
        <v>18</v>
      </c>
      <c r="G4026" t="s">
        <v>18</v>
      </c>
      <c r="H4026" t="s">
        <v>18</v>
      </c>
      <c r="I4026" t="s">
        <v>18</v>
      </c>
      <c r="J4026" t="s">
        <v>18</v>
      </c>
      <c r="K4026" t="s">
        <v>18</v>
      </c>
      <c r="L4026" t="s">
        <v>18</v>
      </c>
      <c r="M4026" t="s">
        <v>18</v>
      </c>
      <c r="N4026" t="s">
        <v>18</v>
      </c>
      <c r="O4026" t="s">
        <v>18</v>
      </c>
      <c r="P4026" t="s">
        <v>18</v>
      </c>
      <c r="Q4026" t="s">
        <v>18</v>
      </c>
      <c r="R4026" t="s">
        <v>18</v>
      </c>
    </row>
    <row r="4027" spans="1:18" x14ac:dyDescent="0.35">
      <c r="A4027">
        <v>21</v>
      </c>
      <c r="B4027" s="1">
        <v>42554</v>
      </c>
      <c r="C4027">
        <v>180</v>
      </c>
      <c r="D4027">
        <v>0</v>
      </c>
      <c r="E4027">
        <v>2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1</v>
      </c>
      <c r="Q4027">
        <v>1</v>
      </c>
      <c r="R4027">
        <v>0</v>
      </c>
    </row>
    <row r="4028" spans="1:18" x14ac:dyDescent="0.35">
      <c r="A4028">
        <v>22</v>
      </c>
      <c r="B4028" s="1">
        <v>42554</v>
      </c>
      <c r="C4028">
        <v>135</v>
      </c>
      <c r="D4028">
        <v>1</v>
      </c>
      <c r="E4028">
        <v>3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</v>
      </c>
      <c r="Q4028">
        <v>1</v>
      </c>
      <c r="R4028">
        <v>0</v>
      </c>
    </row>
    <row r="4029" spans="1:18" x14ac:dyDescent="0.35">
      <c r="A4029">
        <v>23</v>
      </c>
      <c r="B4029" s="1">
        <v>42554</v>
      </c>
      <c r="C4029">
        <v>190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1</v>
      </c>
      <c r="Q4029">
        <v>0</v>
      </c>
      <c r="R4029">
        <v>0</v>
      </c>
    </row>
    <row r="4030" spans="1:18" x14ac:dyDescent="0.35">
      <c r="A4030">
        <v>24</v>
      </c>
      <c r="B4030" s="1">
        <v>42554</v>
      </c>
      <c r="C4030">
        <v>360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>
        <v>1</v>
      </c>
      <c r="R4030">
        <v>0</v>
      </c>
    </row>
    <row r="4031" spans="1:18" x14ac:dyDescent="0.35">
      <c r="A4031">
        <v>26</v>
      </c>
      <c r="B4031" s="1">
        <v>42554</v>
      </c>
      <c r="C4031">
        <v>160</v>
      </c>
      <c r="D4031">
        <v>0</v>
      </c>
      <c r="E4031">
        <v>2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</row>
    <row r="4032" spans="1:18" x14ac:dyDescent="0.35">
      <c r="A4032">
        <v>27</v>
      </c>
      <c r="B4032" s="1">
        <v>42554</v>
      </c>
      <c r="C4032">
        <v>250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</row>
    <row r="4033" spans="1:18" x14ac:dyDescent="0.35">
      <c r="A4033">
        <v>28</v>
      </c>
      <c r="B4033" s="1">
        <v>42554</v>
      </c>
      <c r="C4033">
        <v>150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1</v>
      </c>
      <c r="Q4033">
        <v>0</v>
      </c>
      <c r="R4033">
        <v>0</v>
      </c>
    </row>
    <row r="4034" spans="1:18" x14ac:dyDescent="0.35">
      <c r="A4034">
        <v>29</v>
      </c>
      <c r="B4034" s="1">
        <v>42554</v>
      </c>
      <c r="C4034">
        <v>180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1</v>
      </c>
      <c r="Q4034">
        <v>1</v>
      </c>
      <c r="R4034">
        <v>0</v>
      </c>
    </row>
    <row r="4035" spans="1:18" x14ac:dyDescent="0.35">
      <c r="A4035">
        <v>31</v>
      </c>
      <c r="B4035" s="1">
        <v>42554</v>
      </c>
      <c r="C4035">
        <v>380</v>
      </c>
      <c r="D4035">
        <v>2</v>
      </c>
      <c r="E4035">
        <v>2</v>
      </c>
      <c r="F4035">
        <v>1</v>
      </c>
      <c r="G4035">
        <v>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1</v>
      </c>
      <c r="P4035">
        <v>1</v>
      </c>
      <c r="Q4035">
        <v>0</v>
      </c>
      <c r="R4035">
        <v>1</v>
      </c>
    </row>
    <row r="4036" spans="1:18" x14ac:dyDescent="0.35">
      <c r="A4036">
        <v>34</v>
      </c>
      <c r="B4036" s="1">
        <v>42554</v>
      </c>
      <c r="C4036">
        <v>150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1</v>
      </c>
      <c r="Q4036">
        <v>0</v>
      </c>
      <c r="R4036">
        <v>0</v>
      </c>
    </row>
    <row r="4037" spans="1:18" x14ac:dyDescent="0.35">
      <c r="A4037">
        <v>35</v>
      </c>
      <c r="B4037" s="1">
        <v>42554</v>
      </c>
      <c r="C4037">
        <v>360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</row>
    <row r="4038" spans="1:18" x14ac:dyDescent="0.35">
      <c r="A4038">
        <v>36</v>
      </c>
      <c r="B4038" s="1">
        <v>42554</v>
      </c>
      <c r="C4038">
        <v>140</v>
      </c>
      <c r="D4038">
        <v>0</v>
      </c>
      <c r="E4038">
        <v>1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</row>
    <row r="4039" spans="1:18" x14ac:dyDescent="0.35">
      <c r="A4039">
        <v>39</v>
      </c>
      <c r="B4039" s="1">
        <v>42554</v>
      </c>
      <c r="C4039">
        <v>210</v>
      </c>
      <c r="D4039">
        <v>1</v>
      </c>
      <c r="E4039">
        <v>1</v>
      </c>
      <c r="F4039">
        <v>1</v>
      </c>
      <c r="G4039">
        <v>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  <c r="Q4039">
        <v>1</v>
      </c>
      <c r="R4039">
        <v>1</v>
      </c>
    </row>
    <row r="4040" spans="1:18" x14ac:dyDescent="0.35">
      <c r="A4040">
        <v>40</v>
      </c>
      <c r="B4040" s="1">
        <v>42554</v>
      </c>
      <c r="C4040">
        <v>230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</v>
      </c>
      <c r="Q4040">
        <v>0</v>
      </c>
      <c r="R4040">
        <v>0</v>
      </c>
    </row>
    <row r="4041" spans="1:18" x14ac:dyDescent="0.35">
      <c r="A4041">
        <v>41</v>
      </c>
      <c r="B4041" s="1">
        <v>42554</v>
      </c>
      <c r="C4041">
        <v>270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</v>
      </c>
      <c r="Q4041">
        <v>0</v>
      </c>
      <c r="R4041">
        <v>0</v>
      </c>
    </row>
    <row r="4042" spans="1:18" x14ac:dyDescent="0.35">
      <c r="A4042">
        <v>43</v>
      </c>
      <c r="B4042" s="1">
        <v>42554</v>
      </c>
      <c r="C4042" t="s">
        <v>18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 t="s">
        <v>18</v>
      </c>
      <c r="Q4042" t="s">
        <v>18</v>
      </c>
      <c r="R4042">
        <v>0</v>
      </c>
    </row>
    <row r="4043" spans="1:18" x14ac:dyDescent="0.35">
      <c r="A4043">
        <v>44</v>
      </c>
      <c r="B4043" s="1">
        <v>42554</v>
      </c>
      <c r="C4043">
        <v>300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1</v>
      </c>
      <c r="P4043">
        <v>1</v>
      </c>
      <c r="Q4043">
        <v>1</v>
      </c>
      <c r="R4043">
        <v>0</v>
      </c>
    </row>
    <row r="4044" spans="1:18" x14ac:dyDescent="0.35">
      <c r="A4044">
        <v>45</v>
      </c>
      <c r="B4044" s="1">
        <v>42554</v>
      </c>
      <c r="C4044">
        <v>220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1</v>
      </c>
      <c r="Q4044">
        <v>0</v>
      </c>
      <c r="R4044">
        <v>0</v>
      </c>
    </row>
    <row r="4045" spans="1:18" x14ac:dyDescent="0.35">
      <c r="A4045">
        <v>46</v>
      </c>
      <c r="B4045" s="1">
        <v>42554</v>
      </c>
      <c r="C4045">
        <v>460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</v>
      </c>
      <c r="Q4045">
        <v>0</v>
      </c>
      <c r="R4045">
        <v>0</v>
      </c>
    </row>
    <row r="4046" spans="1:18" x14ac:dyDescent="0.35">
      <c r="A4046">
        <v>47</v>
      </c>
      <c r="B4046" s="1">
        <v>42554</v>
      </c>
      <c r="C4046">
        <v>100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</row>
    <row r="4047" spans="1:18" x14ac:dyDescent="0.35">
      <c r="A4047">
        <v>52</v>
      </c>
      <c r="B4047" s="1">
        <v>42554</v>
      </c>
      <c r="C4047">
        <v>310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</v>
      </c>
      <c r="Q4047">
        <v>0</v>
      </c>
      <c r="R4047">
        <v>0</v>
      </c>
    </row>
    <row r="4048" spans="1:18" x14ac:dyDescent="0.35">
      <c r="A4048">
        <v>7</v>
      </c>
      <c r="B4048" s="1">
        <v>42555</v>
      </c>
      <c r="C4048">
        <v>450</v>
      </c>
      <c r="D4048">
        <v>1</v>
      </c>
      <c r="E4048">
        <v>2</v>
      </c>
      <c r="F4048">
        <v>2</v>
      </c>
      <c r="G4048">
        <v>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</row>
    <row r="4049" spans="1:18" x14ac:dyDescent="0.35">
      <c r="A4049">
        <v>8</v>
      </c>
      <c r="B4049" s="1">
        <v>42555</v>
      </c>
      <c r="C4049">
        <v>150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</v>
      </c>
      <c r="Q4049">
        <v>1</v>
      </c>
      <c r="R4049">
        <v>0</v>
      </c>
    </row>
    <row r="4050" spans="1:18" x14ac:dyDescent="0.35">
      <c r="A4050">
        <v>9</v>
      </c>
      <c r="B4050" s="1">
        <v>42555</v>
      </c>
      <c r="C4050">
        <v>240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</v>
      </c>
      <c r="Q4050">
        <v>0</v>
      </c>
      <c r="R4050">
        <v>0</v>
      </c>
    </row>
    <row r="4051" spans="1:18" x14ac:dyDescent="0.35">
      <c r="A4051">
        <v>10</v>
      </c>
      <c r="B4051" s="1">
        <v>42555</v>
      </c>
      <c r="C4051">
        <v>280</v>
      </c>
      <c r="D4051">
        <v>0</v>
      </c>
      <c r="E4051">
        <v>0</v>
      </c>
      <c r="F4051">
        <v>3</v>
      </c>
      <c r="G4051">
        <v>3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1</v>
      </c>
    </row>
    <row r="4052" spans="1:18" x14ac:dyDescent="0.35">
      <c r="A4052">
        <v>12</v>
      </c>
      <c r="B4052" s="1">
        <v>42555</v>
      </c>
      <c r="C4052" t="s">
        <v>18</v>
      </c>
      <c r="D4052" t="s">
        <v>18</v>
      </c>
      <c r="E4052" t="s">
        <v>18</v>
      </c>
      <c r="F4052" t="s">
        <v>18</v>
      </c>
      <c r="G4052" t="s">
        <v>18</v>
      </c>
      <c r="H4052" t="s">
        <v>18</v>
      </c>
      <c r="I4052" t="s">
        <v>18</v>
      </c>
      <c r="J4052" t="s">
        <v>18</v>
      </c>
      <c r="K4052" t="s">
        <v>18</v>
      </c>
      <c r="L4052" t="s">
        <v>18</v>
      </c>
      <c r="M4052" t="s">
        <v>18</v>
      </c>
      <c r="N4052" t="s">
        <v>18</v>
      </c>
      <c r="O4052" t="s">
        <v>18</v>
      </c>
      <c r="P4052" t="s">
        <v>18</v>
      </c>
      <c r="Q4052" t="s">
        <v>18</v>
      </c>
      <c r="R4052" t="s">
        <v>18</v>
      </c>
    </row>
    <row r="4053" spans="1:18" x14ac:dyDescent="0.35">
      <c r="A4053">
        <v>15</v>
      </c>
      <c r="B4053" s="1">
        <v>42555</v>
      </c>
      <c r="C4053">
        <v>190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</v>
      </c>
      <c r="Q4053">
        <v>1</v>
      </c>
      <c r="R4053">
        <v>0</v>
      </c>
    </row>
    <row r="4054" spans="1:18" x14ac:dyDescent="0.35">
      <c r="A4054">
        <v>19</v>
      </c>
      <c r="B4054" s="1">
        <v>42555</v>
      </c>
      <c r="C4054">
        <v>340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>
        <v>1</v>
      </c>
      <c r="R4054">
        <v>0</v>
      </c>
    </row>
    <row r="4055" spans="1:18" x14ac:dyDescent="0.35">
      <c r="A4055">
        <v>20</v>
      </c>
      <c r="B4055" s="1">
        <v>42555</v>
      </c>
      <c r="C4055" t="s">
        <v>18</v>
      </c>
      <c r="D4055" t="s">
        <v>18</v>
      </c>
      <c r="E4055" t="s">
        <v>18</v>
      </c>
      <c r="F4055" t="s">
        <v>18</v>
      </c>
      <c r="G4055" t="s">
        <v>18</v>
      </c>
      <c r="H4055" t="s">
        <v>18</v>
      </c>
      <c r="I4055" t="s">
        <v>18</v>
      </c>
      <c r="J4055" t="s">
        <v>18</v>
      </c>
      <c r="K4055" t="s">
        <v>18</v>
      </c>
      <c r="L4055" t="s">
        <v>18</v>
      </c>
      <c r="M4055" t="s">
        <v>18</v>
      </c>
      <c r="N4055" t="s">
        <v>18</v>
      </c>
      <c r="O4055" t="s">
        <v>18</v>
      </c>
      <c r="P4055" t="s">
        <v>18</v>
      </c>
      <c r="Q4055" t="s">
        <v>18</v>
      </c>
      <c r="R4055" t="s">
        <v>18</v>
      </c>
    </row>
    <row r="4056" spans="1:18" x14ac:dyDescent="0.35">
      <c r="A4056">
        <v>21</v>
      </c>
      <c r="B4056" s="1">
        <v>42555</v>
      </c>
      <c r="C4056">
        <v>190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</v>
      </c>
      <c r="Q4056">
        <v>0</v>
      </c>
      <c r="R4056">
        <v>0</v>
      </c>
    </row>
    <row r="4057" spans="1:18" x14ac:dyDescent="0.35">
      <c r="A4057">
        <v>22</v>
      </c>
      <c r="B4057" s="1">
        <v>42555</v>
      </c>
      <c r="C4057">
        <v>130</v>
      </c>
      <c r="D4057">
        <v>1</v>
      </c>
      <c r="E4057">
        <v>3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</v>
      </c>
      <c r="Q4057">
        <v>1</v>
      </c>
      <c r="R4057">
        <v>0</v>
      </c>
    </row>
    <row r="4058" spans="1:18" x14ac:dyDescent="0.35">
      <c r="A4058">
        <v>23</v>
      </c>
      <c r="B4058" s="1">
        <v>42555</v>
      </c>
      <c r="C4058">
        <v>190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  <c r="Q4058">
        <v>0</v>
      </c>
      <c r="R4058">
        <v>0</v>
      </c>
    </row>
    <row r="4059" spans="1:18" x14ac:dyDescent="0.35">
      <c r="A4059">
        <v>24</v>
      </c>
      <c r="B4059" s="1">
        <v>42555</v>
      </c>
      <c r="C4059">
        <v>340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</row>
    <row r="4060" spans="1:18" x14ac:dyDescent="0.35">
      <c r="A4060">
        <v>26</v>
      </c>
      <c r="B4060" s="1">
        <v>42555</v>
      </c>
      <c r="C4060">
        <v>150</v>
      </c>
      <c r="D4060">
        <v>0</v>
      </c>
      <c r="E4060">
        <v>2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>
        <v>0</v>
      </c>
      <c r="R4060">
        <v>0</v>
      </c>
    </row>
    <row r="4061" spans="1:18" x14ac:dyDescent="0.35">
      <c r="A4061">
        <v>27</v>
      </c>
      <c r="B4061" s="1">
        <v>42555</v>
      </c>
      <c r="C4061">
        <v>250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</v>
      </c>
      <c r="Q4061">
        <v>1</v>
      </c>
      <c r="R4061">
        <v>0</v>
      </c>
    </row>
    <row r="4062" spans="1:18" x14ac:dyDescent="0.35">
      <c r="A4062">
        <v>28</v>
      </c>
      <c r="B4062" s="1">
        <v>42555</v>
      </c>
      <c r="C4062">
        <v>150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>
        <v>1</v>
      </c>
      <c r="R4062">
        <v>0</v>
      </c>
    </row>
    <row r="4063" spans="1:18" x14ac:dyDescent="0.35">
      <c r="A4063">
        <v>29</v>
      </c>
      <c r="B4063" s="1">
        <v>42555</v>
      </c>
      <c r="C4063">
        <v>185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>
        <v>0</v>
      </c>
      <c r="R4063">
        <v>0</v>
      </c>
    </row>
    <row r="4064" spans="1:18" x14ac:dyDescent="0.35">
      <c r="A4064">
        <v>31</v>
      </c>
      <c r="B4064" s="1">
        <v>42555</v>
      </c>
      <c r="C4064">
        <v>370</v>
      </c>
      <c r="D4064">
        <v>2</v>
      </c>
      <c r="E4064">
        <v>2</v>
      </c>
      <c r="F4064">
        <v>1</v>
      </c>
      <c r="G4064">
        <v>1</v>
      </c>
      <c r="H4064">
        <v>0</v>
      </c>
      <c r="I4064">
        <v>0</v>
      </c>
      <c r="J4064">
        <v>0</v>
      </c>
      <c r="K4064">
        <v>1</v>
      </c>
      <c r="L4064">
        <v>0</v>
      </c>
      <c r="M4064">
        <v>1</v>
      </c>
      <c r="N4064">
        <v>0</v>
      </c>
      <c r="O4064">
        <v>1</v>
      </c>
      <c r="P4064">
        <v>1</v>
      </c>
      <c r="Q4064">
        <v>0</v>
      </c>
      <c r="R4064">
        <v>1</v>
      </c>
    </row>
    <row r="4065" spans="1:18" x14ac:dyDescent="0.35">
      <c r="A4065">
        <v>34</v>
      </c>
      <c r="B4065" s="1">
        <v>42555</v>
      </c>
      <c r="C4065">
        <v>140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  <c r="Q4065">
        <v>0</v>
      </c>
      <c r="R4065">
        <v>0</v>
      </c>
    </row>
    <row r="4066" spans="1:18" x14ac:dyDescent="0.35">
      <c r="A4066">
        <v>35</v>
      </c>
      <c r="B4066" s="1">
        <v>42555</v>
      </c>
      <c r="C4066">
        <v>360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  <c r="Q4066">
        <v>1</v>
      </c>
      <c r="R4066">
        <v>0</v>
      </c>
    </row>
    <row r="4067" spans="1:18" x14ac:dyDescent="0.35">
      <c r="A4067">
        <v>36</v>
      </c>
      <c r="B4067" s="1">
        <v>42555</v>
      </c>
      <c r="C4067">
        <v>160</v>
      </c>
      <c r="D4067">
        <v>0</v>
      </c>
      <c r="E4067">
        <v>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</v>
      </c>
      <c r="Q4067">
        <v>1</v>
      </c>
      <c r="R4067">
        <v>0</v>
      </c>
    </row>
    <row r="4068" spans="1:18" x14ac:dyDescent="0.35">
      <c r="A4068">
        <v>39</v>
      </c>
      <c r="B4068" s="1">
        <v>42555</v>
      </c>
      <c r="C4068">
        <v>230</v>
      </c>
      <c r="D4068">
        <v>1</v>
      </c>
      <c r="E4068">
        <v>1</v>
      </c>
      <c r="F4068">
        <v>1</v>
      </c>
      <c r="G4068">
        <v>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1</v>
      </c>
      <c r="Q4068">
        <v>1</v>
      </c>
      <c r="R4068">
        <v>1</v>
      </c>
    </row>
    <row r="4069" spans="1:18" x14ac:dyDescent="0.35">
      <c r="A4069">
        <v>40</v>
      </c>
      <c r="B4069" s="1">
        <v>42555</v>
      </c>
      <c r="C4069">
        <v>210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1</v>
      </c>
      <c r="Q4069">
        <v>0</v>
      </c>
      <c r="R4069">
        <v>0</v>
      </c>
    </row>
    <row r="4070" spans="1:18" x14ac:dyDescent="0.35">
      <c r="A4070">
        <v>41</v>
      </c>
      <c r="B4070" s="1">
        <v>42555</v>
      </c>
      <c r="C4070">
        <v>290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1</v>
      </c>
      <c r="Q4070">
        <v>0</v>
      </c>
      <c r="R4070">
        <v>0</v>
      </c>
    </row>
    <row r="4071" spans="1:18" x14ac:dyDescent="0.35">
      <c r="A4071">
        <v>42</v>
      </c>
      <c r="B4071" s="1">
        <v>42555</v>
      </c>
      <c r="C4071">
        <v>360</v>
      </c>
      <c r="D4071">
        <v>2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1</v>
      </c>
      <c r="Q4071">
        <v>1</v>
      </c>
      <c r="R4071">
        <v>0</v>
      </c>
    </row>
    <row r="4072" spans="1:18" x14ac:dyDescent="0.35">
      <c r="A4072">
        <v>43</v>
      </c>
      <c r="B4072" s="1">
        <v>42555</v>
      </c>
      <c r="C4072" t="s">
        <v>18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 t="s">
        <v>18</v>
      </c>
      <c r="Q4072" t="s">
        <v>18</v>
      </c>
      <c r="R4072">
        <v>0</v>
      </c>
    </row>
    <row r="4073" spans="1:18" x14ac:dyDescent="0.35">
      <c r="A4073">
        <v>44</v>
      </c>
      <c r="B4073" s="1">
        <v>42555</v>
      </c>
      <c r="C4073">
        <v>350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1</v>
      </c>
      <c r="P4073">
        <v>1</v>
      </c>
      <c r="Q4073">
        <v>1</v>
      </c>
      <c r="R4073">
        <v>0</v>
      </c>
    </row>
    <row r="4074" spans="1:18" x14ac:dyDescent="0.35">
      <c r="A4074">
        <v>45</v>
      </c>
      <c r="B4074" s="1">
        <v>42555</v>
      </c>
      <c r="C4074">
        <v>220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</v>
      </c>
      <c r="Q4074">
        <v>1</v>
      </c>
      <c r="R4074">
        <v>0</v>
      </c>
    </row>
    <row r="4075" spans="1:18" x14ac:dyDescent="0.35">
      <c r="A4075">
        <v>46</v>
      </c>
      <c r="B4075" s="1">
        <v>42555</v>
      </c>
      <c r="C4075">
        <v>470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1</v>
      </c>
      <c r="Q4075">
        <v>1</v>
      </c>
      <c r="R4075">
        <v>0</v>
      </c>
    </row>
    <row r="4076" spans="1:18" x14ac:dyDescent="0.35">
      <c r="A4076">
        <v>47</v>
      </c>
      <c r="B4076" s="1">
        <v>42555</v>
      </c>
      <c r="C4076">
        <v>100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>
        <v>1</v>
      </c>
      <c r="R4076">
        <v>0</v>
      </c>
    </row>
    <row r="4077" spans="1:18" x14ac:dyDescent="0.35">
      <c r="A4077">
        <v>52</v>
      </c>
      <c r="B4077" s="1">
        <v>42555</v>
      </c>
      <c r="C4077">
        <v>250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</row>
    <row r="4078" spans="1:18" x14ac:dyDescent="0.35">
      <c r="A4078">
        <v>7</v>
      </c>
      <c r="B4078" s="1">
        <v>42556</v>
      </c>
      <c r="C4078">
        <v>440</v>
      </c>
      <c r="D4078">
        <v>1</v>
      </c>
      <c r="E4078">
        <v>2</v>
      </c>
      <c r="F4078">
        <v>2</v>
      </c>
      <c r="G4078">
        <v>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</row>
    <row r="4079" spans="1:18" x14ac:dyDescent="0.35">
      <c r="A4079">
        <v>8</v>
      </c>
      <c r="B4079" s="1">
        <v>42556</v>
      </c>
      <c r="C4079">
        <v>150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</v>
      </c>
      <c r="Q4079">
        <v>0</v>
      </c>
      <c r="R4079">
        <v>0</v>
      </c>
    </row>
    <row r="4080" spans="1:18" x14ac:dyDescent="0.35">
      <c r="A4080">
        <v>9</v>
      </c>
      <c r="B4080" s="1">
        <v>42556</v>
      </c>
      <c r="C4080">
        <v>220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>
        <v>0</v>
      </c>
      <c r="R4080">
        <v>0</v>
      </c>
    </row>
    <row r="4081" spans="1:18" x14ac:dyDescent="0.35">
      <c r="A4081">
        <v>10</v>
      </c>
      <c r="B4081" s="1">
        <v>42556</v>
      </c>
      <c r="C4081">
        <v>300</v>
      </c>
      <c r="D4081">
        <v>0</v>
      </c>
      <c r="E4081">
        <v>0</v>
      </c>
      <c r="F4081">
        <v>3</v>
      </c>
      <c r="G4081">
        <v>3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</v>
      </c>
      <c r="Q4081">
        <v>1</v>
      </c>
      <c r="R4081">
        <v>1</v>
      </c>
    </row>
    <row r="4082" spans="1:18" x14ac:dyDescent="0.35">
      <c r="A4082">
        <v>12</v>
      </c>
      <c r="B4082" s="1">
        <v>42556</v>
      </c>
      <c r="C4082" t="s">
        <v>18</v>
      </c>
      <c r="D4082" t="s">
        <v>18</v>
      </c>
      <c r="E4082" t="s">
        <v>18</v>
      </c>
      <c r="F4082" t="s">
        <v>18</v>
      </c>
      <c r="G4082" t="s">
        <v>18</v>
      </c>
      <c r="H4082" t="s">
        <v>18</v>
      </c>
      <c r="I4082" t="s">
        <v>18</v>
      </c>
      <c r="J4082" t="s">
        <v>18</v>
      </c>
      <c r="K4082" t="s">
        <v>18</v>
      </c>
      <c r="L4082" t="s">
        <v>18</v>
      </c>
      <c r="M4082" t="s">
        <v>18</v>
      </c>
      <c r="N4082" t="s">
        <v>18</v>
      </c>
      <c r="O4082" t="s">
        <v>18</v>
      </c>
      <c r="P4082" t="s">
        <v>18</v>
      </c>
      <c r="Q4082" t="s">
        <v>18</v>
      </c>
      <c r="R4082" t="s">
        <v>18</v>
      </c>
    </row>
    <row r="4083" spans="1:18" x14ac:dyDescent="0.35">
      <c r="A4083">
        <v>15</v>
      </c>
      <c r="B4083" s="1">
        <v>42556</v>
      </c>
      <c r="C4083">
        <v>190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1</v>
      </c>
      <c r="Q4083">
        <v>0</v>
      </c>
      <c r="R4083">
        <v>0</v>
      </c>
    </row>
    <row r="4084" spans="1:18" x14ac:dyDescent="0.35">
      <c r="A4084">
        <v>19</v>
      </c>
      <c r="B4084" s="1">
        <v>42556</v>
      </c>
      <c r="C4084">
        <v>360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1</v>
      </c>
      <c r="Q4084">
        <v>1</v>
      </c>
      <c r="R4084">
        <v>0</v>
      </c>
    </row>
    <row r="4085" spans="1:18" x14ac:dyDescent="0.35">
      <c r="A4085">
        <v>20</v>
      </c>
      <c r="B4085" s="1">
        <v>42556</v>
      </c>
      <c r="C4085" t="s">
        <v>18</v>
      </c>
      <c r="D4085" t="s">
        <v>18</v>
      </c>
      <c r="E4085" t="s">
        <v>18</v>
      </c>
      <c r="F4085" t="s">
        <v>18</v>
      </c>
      <c r="G4085" t="s">
        <v>18</v>
      </c>
      <c r="H4085" t="s">
        <v>18</v>
      </c>
      <c r="I4085" t="s">
        <v>18</v>
      </c>
      <c r="J4085" t="s">
        <v>18</v>
      </c>
      <c r="K4085" t="s">
        <v>18</v>
      </c>
      <c r="L4085" t="s">
        <v>18</v>
      </c>
      <c r="M4085" t="s">
        <v>18</v>
      </c>
      <c r="N4085" t="s">
        <v>18</v>
      </c>
      <c r="O4085" t="s">
        <v>18</v>
      </c>
      <c r="P4085" t="s">
        <v>18</v>
      </c>
      <c r="Q4085" t="s">
        <v>18</v>
      </c>
      <c r="R4085" t="s">
        <v>18</v>
      </c>
    </row>
    <row r="4086" spans="1:18" x14ac:dyDescent="0.35">
      <c r="A4086">
        <v>21</v>
      </c>
      <c r="B4086" s="1">
        <v>42556</v>
      </c>
      <c r="C4086">
        <v>180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</v>
      </c>
      <c r="Q4086">
        <v>0</v>
      </c>
      <c r="R4086">
        <v>0</v>
      </c>
    </row>
    <row r="4087" spans="1:18" x14ac:dyDescent="0.35">
      <c r="A4087">
        <v>22</v>
      </c>
      <c r="B4087" s="1">
        <v>42556</v>
      </c>
      <c r="C4087">
        <v>140</v>
      </c>
      <c r="D4087">
        <v>1</v>
      </c>
      <c r="E4087">
        <v>3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>
        <v>1</v>
      </c>
      <c r="R4087">
        <v>0</v>
      </c>
    </row>
    <row r="4088" spans="1:18" x14ac:dyDescent="0.35">
      <c r="A4088">
        <v>23</v>
      </c>
      <c r="B4088" s="1">
        <v>42556</v>
      </c>
      <c r="C4088">
        <v>190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</v>
      </c>
      <c r="Q4088">
        <v>0</v>
      </c>
      <c r="R4088">
        <v>0</v>
      </c>
    </row>
    <row r="4089" spans="1:18" x14ac:dyDescent="0.35">
      <c r="A4089">
        <v>24</v>
      </c>
      <c r="B4089" s="1">
        <v>42556</v>
      </c>
      <c r="C4089">
        <v>360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</row>
    <row r="4090" spans="1:18" x14ac:dyDescent="0.35">
      <c r="A4090">
        <v>26</v>
      </c>
      <c r="B4090" s="1">
        <v>42556</v>
      </c>
      <c r="C4090">
        <v>170</v>
      </c>
      <c r="D4090">
        <v>0</v>
      </c>
      <c r="E4090">
        <v>2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</row>
    <row r="4091" spans="1:18" x14ac:dyDescent="0.35">
      <c r="A4091">
        <v>27</v>
      </c>
      <c r="B4091" s="1">
        <v>42556</v>
      </c>
      <c r="C4091">
        <v>249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</row>
    <row r="4092" spans="1:18" x14ac:dyDescent="0.35">
      <c r="A4092">
        <v>28</v>
      </c>
      <c r="B4092" s="1">
        <v>42556</v>
      </c>
      <c r="C4092">
        <v>150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>
        <v>1</v>
      </c>
      <c r="R4092">
        <v>0</v>
      </c>
    </row>
    <row r="4093" spans="1:18" x14ac:dyDescent="0.35">
      <c r="A4093">
        <v>29</v>
      </c>
      <c r="B4093" s="1">
        <v>42556</v>
      </c>
      <c r="C4093">
        <v>170</v>
      </c>
      <c r="D4093">
        <v>0</v>
      </c>
      <c r="E4093">
        <v>2</v>
      </c>
      <c r="F4093">
        <v>3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>
        <v>0</v>
      </c>
      <c r="R4093">
        <v>1</v>
      </c>
    </row>
    <row r="4094" spans="1:18" x14ac:dyDescent="0.35">
      <c r="A4094">
        <v>31</v>
      </c>
      <c r="B4094" s="1">
        <v>42556</v>
      </c>
      <c r="C4094">
        <v>440</v>
      </c>
      <c r="D4094">
        <v>1</v>
      </c>
      <c r="E4094">
        <v>2</v>
      </c>
      <c r="F4094">
        <v>1</v>
      </c>
      <c r="G4094">
        <v>1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1</v>
      </c>
      <c r="P4094">
        <v>1</v>
      </c>
      <c r="Q4094">
        <v>0</v>
      </c>
      <c r="R4094">
        <v>1</v>
      </c>
    </row>
    <row r="4095" spans="1:18" x14ac:dyDescent="0.35">
      <c r="A4095">
        <v>34</v>
      </c>
      <c r="B4095" s="1">
        <v>42556</v>
      </c>
      <c r="C4095">
        <v>140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  <c r="Q4095">
        <v>0</v>
      </c>
      <c r="R4095">
        <v>0</v>
      </c>
    </row>
    <row r="4096" spans="1:18" x14ac:dyDescent="0.35">
      <c r="A4096">
        <v>35</v>
      </c>
      <c r="B4096" s="1">
        <v>42556</v>
      </c>
      <c r="C4096">
        <v>320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</row>
    <row r="4097" spans="1:18" x14ac:dyDescent="0.35">
      <c r="A4097">
        <v>36</v>
      </c>
      <c r="B4097" s="1">
        <v>42556</v>
      </c>
      <c r="C4097">
        <v>150</v>
      </c>
      <c r="D4097">
        <v>0</v>
      </c>
      <c r="E4097">
        <v>1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</row>
    <row r="4098" spans="1:18" x14ac:dyDescent="0.35">
      <c r="A4098">
        <v>39</v>
      </c>
      <c r="B4098" s="1">
        <v>42556</v>
      </c>
      <c r="C4098">
        <v>240</v>
      </c>
      <c r="D4098">
        <v>0</v>
      </c>
      <c r="E4098">
        <v>0</v>
      </c>
      <c r="F4098">
        <v>1</v>
      </c>
      <c r="G4098">
        <v>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>
        <v>1</v>
      </c>
      <c r="R4098">
        <v>1</v>
      </c>
    </row>
    <row r="4099" spans="1:18" x14ac:dyDescent="0.35">
      <c r="A4099">
        <v>40</v>
      </c>
      <c r="B4099" s="1">
        <v>42556</v>
      </c>
      <c r="C4099">
        <v>220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>
        <v>1</v>
      </c>
      <c r="R4099">
        <v>0</v>
      </c>
    </row>
    <row r="4100" spans="1:18" x14ac:dyDescent="0.35">
      <c r="A4100">
        <v>41</v>
      </c>
      <c r="B4100" s="1">
        <v>42556</v>
      </c>
      <c r="C4100">
        <v>290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1</v>
      </c>
      <c r="P4100">
        <v>1</v>
      </c>
      <c r="Q4100">
        <v>0</v>
      </c>
      <c r="R4100">
        <v>0</v>
      </c>
    </row>
    <row r="4101" spans="1:18" x14ac:dyDescent="0.35">
      <c r="A4101">
        <v>42</v>
      </c>
      <c r="B4101" s="1">
        <v>42556</v>
      </c>
      <c r="C4101">
        <v>300</v>
      </c>
      <c r="D4101">
        <v>2</v>
      </c>
      <c r="E4101">
        <v>0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>
        <v>0</v>
      </c>
      <c r="R4101">
        <v>1</v>
      </c>
    </row>
    <row r="4102" spans="1:18" x14ac:dyDescent="0.35">
      <c r="A4102">
        <v>43</v>
      </c>
      <c r="B4102" s="1">
        <v>42556</v>
      </c>
      <c r="C4102" t="s">
        <v>18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 t="s">
        <v>18</v>
      </c>
      <c r="Q4102" t="s">
        <v>18</v>
      </c>
      <c r="R4102">
        <v>0</v>
      </c>
    </row>
    <row r="4103" spans="1:18" x14ac:dyDescent="0.35">
      <c r="A4103">
        <v>44</v>
      </c>
      <c r="B4103" s="1">
        <v>42556</v>
      </c>
      <c r="C4103">
        <v>310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1</v>
      </c>
      <c r="Q4103">
        <v>1</v>
      </c>
      <c r="R4103">
        <v>0</v>
      </c>
    </row>
    <row r="4104" spans="1:18" x14ac:dyDescent="0.35">
      <c r="A4104">
        <v>45</v>
      </c>
      <c r="B4104" s="1">
        <v>42556</v>
      </c>
      <c r="C4104">
        <v>200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</v>
      </c>
      <c r="Q4104">
        <v>1</v>
      </c>
      <c r="R4104">
        <v>0</v>
      </c>
    </row>
    <row r="4105" spans="1:18" x14ac:dyDescent="0.35">
      <c r="A4105">
        <v>46</v>
      </c>
      <c r="B4105" s="1">
        <v>42556</v>
      </c>
      <c r="C4105">
        <v>460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</v>
      </c>
      <c r="Q4105">
        <v>1</v>
      </c>
      <c r="R4105">
        <v>0</v>
      </c>
    </row>
    <row r="4106" spans="1:18" x14ac:dyDescent="0.35">
      <c r="A4106">
        <v>47</v>
      </c>
      <c r="B4106" s="1">
        <v>42556</v>
      </c>
      <c r="C4106">
        <v>100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</row>
    <row r="4107" spans="1:18" x14ac:dyDescent="0.35">
      <c r="A4107">
        <v>52</v>
      </c>
      <c r="B4107" s="1">
        <v>42556</v>
      </c>
      <c r="C4107">
        <v>250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1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</v>
      </c>
      <c r="Q4107">
        <v>1</v>
      </c>
      <c r="R4107">
        <v>0</v>
      </c>
    </row>
    <row r="4108" spans="1:18" x14ac:dyDescent="0.35">
      <c r="A4108">
        <v>7</v>
      </c>
      <c r="B4108" s="1">
        <v>42557</v>
      </c>
      <c r="C4108">
        <v>430</v>
      </c>
      <c r="D4108">
        <v>2</v>
      </c>
      <c r="E4108">
        <v>2</v>
      </c>
      <c r="F4108">
        <v>2</v>
      </c>
      <c r="G4108">
        <v>2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1</v>
      </c>
      <c r="Q4108">
        <v>1</v>
      </c>
      <c r="R4108">
        <v>0</v>
      </c>
    </row>
    <row r="4109" spans="1:18" x14ac:dyDescent="0.35">
      <c r="A4109">
        <v>8</v>
      </c>
      <c r="B4109" s="1">
        <v>42557</v>
      </c>
      <c r="C4109">
        <v>150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8" x14ac:dyDescent="0.35">
      <c r="A4110">
        <v>9</v>
      </c>
      <c r="B4110" s="1">
        <v>42557</v>
      </c>
      <c r="C4110">
        <v>220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>
        <v>1</v>
      </c>
      <c r="R4110">
        <v>0</v>
      </c>
    </row>
    <row r="4111" spans="1:18" x14ac:dyDescent="0.35">
      <c r="A4111">
        <v>10</v>
      </c>
      <c r="B4111" s="1">
        <v>42557</v>
      </c>
      <c r="C4111">
        <v>280</v>
      </c>
      <c r="D4111">
        <v>0</v>
      </c>
      <c r="E4111">
        <v>0</v>
      </c>
      <c r="F4111">
        <v>3</v>
      </c>
      <c r="G4111">
        <v>3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1</v>
      </c>
      <c r="P4111">
        <v>1</v>
      </c>
      <c r="Q4111">
        <v>0</v>
      </c>
      <c r="R4111">
        <v>0</v>
      </c>
    </row>
    <row r="4112" spans="1:18" x14ac:dyDescent="0.35">
      <c r="A4112">
        <v>12</v>
      </c>
      <c r="B4112" s="1">
        <v>42557</v>
      </c>
      <c r="C4112" t="s">
        <v>18</v>
      </c>
      <c r="D4112" t="s">
        <v>18</v>
      </c>
      <c r="E4112" t="s">
        <v>18</v>
      </c>
      <c r="F4112" t="s">
        <v>18</v>
      </c>
      <c r="G4112" t="s">
        <v>18</v>
      </c>
      <c r="H4112" t="s">
        <v>18</v>
      </c>
      <c r="I4112" t="s">
        <v>18</v>
      </c>
      <c r="J4112" t="s">
        <v>18</v>
      </c>
      <c r="K4112" t="s">
        <v>18</v>
      </c>
      <c r="L4112" t="s">
        <v>18</v>
      </c>
      <c r="M4112" t="s">
        <v>18</v>
      </c>
      <c r="N4112" t="s">
        <v>18</v>
      </c>
      <c r="O4112" t="s">
        <v>18</v>
      </c>
      <c r="P4112" t="s">
        <v>18</v>
      </c>
      <c r="Q4112" t="s">
        <v>18</v>
      </c>
      <c r="R4112" t="s">
        <v>18</v>
      </c>
    </row>
    <row r="4113" spans="1:18" x14ac:dyDescent="0.35">
      <c r="A4113">
        <v>15</v>
      </c>
      <c r="B4113" s="1">
        <v>42557</v>
      </c>
      <c r="C4113">
        <v>190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</row>
    <row r="4114" spans="1:18" x14ac:dyDescent="0.35">
      <c r="A4114">
        <v>19</v>
      </c>
      <c r="B4114" s="1">
        <v>42557</v>
      </c>
      <c r="C4114">
        <v>330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</v>
      </c>
      <c r="Q4114">
        <v>1</v>
      </c>
      <c r="R4114">
        <v>0</v>
      </c>
    </row>
    <row r="4115" spans="1:18" x14ac:dyDescent="0.35">
      <c r="A4115">
        <v>20</v>
      </c>
      <c r="B4115" s="1">
        <v>42557</v>
      </c>
      <c r="C4115" t="s">
        <v>18</v>
      </c>
      <c r="D4115" t="s">
        <v>18</v>
      </c>
      <c r="E4115" t="s">
        <v>18</v>
      </c>
      <c r="F4115" t="s">
        <v>18</v>
      </c>
      <c r="G4115" t="s">
        <v>18</v>
      </c>
      <c r="H4115" t="s">
        <v>18</v>
      </c>
      <c r="I4115" t="s">
        <v>18</v>
      </c>
      <c r="J4115" t="s">
        <v>18</v>
      </c>
      <c r="K4115" t="s">
        <v>18</v>
      </c>
      <c r="L4115" t="s">
        <v>18</v>
      </c>
      <c r="M4115" t="s">
        <v>18</v>
      </c>
      <c r="N4115" t="s">
        <v>18</v>
      </c>
      <c r="O4115" t="s">
        <v>18</v>
      </c>
      <c r="P4115" t="s">
        <v>18</v>
      </c>
      <c r="Q4115" t="s">
        <v>18</v>
      </c>
      <c r="R4115" t="s">
        <v>18</v>
      </c>
    </row>
    <row r="4116" spans="1:18" x14ac:dyDescent="0.35">
      <c r="A4116">
        <v>21</v>
      </c>
      <c r="B4116" s="1">
        <v>42557</v>
      </c>
      <c r="C4116">
        <v>170</v>
      </c>
      <c r="D4116">
        <v>0</v>
      </c>
      <c r="E4116">
        <v>2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</row>
    <row r="4117" spans="1:18" x14ac:dyDescent="0.35">
      <c r="A4117">
        <v>22</v>
      </c>
      <c r="B4117" s="1">
        <v>42557</v>
      </c>
      <c r="C4117">
        <v>135</v>
      </c>
      <c r="D4117">
        <v>1</v>
      </c>
      <c r="E4117">
        <v>3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</v>
      </c>
      <c r="Q4117">
        <v>1</v>
      </c>
      <c r="R4117">
        <v>0</v>
      </c>
    </row>
    <row r="4118" spans="1:18" x14ac:dyDescent="0.35">
      <c r="A4118">
        <v>23</v>
      </c>
      <c r="B4118" s="1">
        <v>42557</v>
      </c>
      <c r="C4118">
        <v>200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</v>
      </c>
      <c r="Q4118">
        <v>0</v>
      </c>
      <c r="R4118">
        <v>0</v>
      </c>
    </row>
    <row r="4119" spans="1:18" x14ac:dyDescent="0.35">
      <c r="A4119">
        <v>24</v>
      </c>
      <c r="B4119" s="1">
        <v>42557</v>
      </c>
      <c r="C4119">
        <v>370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</row>
    <row r="4120" spans="1:18" x14ac:dyDescent="0.35">
      <c r="A4120">
        <v>26</v>
      </c>
      <c r="B4120" s="1">
        <v>42557</v>
      </c>
      <c r="C4120">
        <v>170</v>
      </c>
      <c r="D4120">
        <v>0</v>
      </c>
      <c r="E4120">
        <v>2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>
        <v>1</v>
      </c>
      <c r="R4120">
        <v>0</v>
      </c>
    </row>
    <row r="4121" spans="1:18" x14ac:dyDescent="0.35">
      <c r="A4121">
        <v>27</v>
      </c>
      <c r="B4121" s="1">
        <v>42557</v>
      </c>
      <c r="C4121">
        <v>250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</v>
      </c>
      <c r="Q4121">
        <v>0</v>
      </c>
      <c r="R4121">
        <v>0</v>
      </c>
    </row>
    <row r="4122" spans="1:18" x14ac:dyDescent="0.35">
      <c r="A4122">
        <v>28</v>
      </c>
      <c r="B4122" s="1">
        <v>42557</v>
      </c>
      <c r="C4122">
        <v>160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</v>
      </c>
      <c r="Q4122">
        <v>1</v>
      </c>
      <c r="R4122">
        <v>0</v>
      </c>
    </row>
    <row r="4123" spans="1:18" x14ac:dyDescent="0.35">
      <c r="A4123">
        <v>29</v>
      </c>
      <c r="B4123" s="1">
        <v>42557</v>
      </c>
      <c r="C4123">
        <v>170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</v>
      </c>
      <c r="Q4123">
        <v>1</v>
      </c>
      <c r="R4123">
        <v>0</v>
      </c>
    </row>
    <row r="4124" spans="1:18" x14ac:dyDescent="0.35">
      <c r="A4124">
        <v>31</v>
      </c>
      <c r="B4124" s="1">
        <v>42557</v>
      </c>
      <c r="C4124">
        <v>450</v>
      </c>
      <c r="D4124">
        <v>1</v>
      </c>
      <c r="E4124">
        <v>2</v>
      </c>
      <c r="F4124">
        <v>1</v>
      </c>
      <c r="G4124">
        <v>0</v>
      </c>
      <c r="H4124">
        <v>0</v>
      </c>
      <c r="I4124">
        <v>0</v>
      </c>
      <c r="J4124">
        <v>0</v>
      </c>
      <c r="K4124">
        <v>1</v>
      </c>
      <c r="L4124">
        <v>0</v>
      </c>
      <c r="M4124">
        <v>1</v>
      </c>
      <c r="N4124">
        <v>0</v>
      </c>
      <c r="O4124">
        <v>1</v>
      </c>
      <c r="P4124">
        <v>1</v>
      </c>
      <c r="Q4124">
        <v>1</v>
      </c>
      <c r="R4124">
        <v>0</v>
      </c>
    </row>
    <row r="4125" spans="1:18" x14ac:dyDescent="0.35">
      <c r="A4125">
        <v>34</v>
      </c>
      <c r="B4125" s="1">
        <v>42557</v>
      </c>
      <c r="C4125">
        <v>150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0</v>
      </c>
    </row>
    <row r="4126" spans="1:18" x14ac:dyDescent="0.35">
      <c r="A4126">
        <v>35</v>
      </c>
      <c r="B4126" s="1">
        <v>42557</v>
      </c>
      <c r="C4126">
        <v>340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>
        <v>0</v>
      </c>
      <c r="R4126">
        <v>0</v>
      </c>
    </row>
    <row r="4127" spans="1:18" x14ac:dyDescent="0.35">
      <c r="A4127">
        <v>36</v>
      </c>
      <c r="B4127" s="1">
        <v>42557</v>
      </c>
      <c r="C4127">
        <v>150</v>
      </c>
      <c r="D4127">
        <v>0</v>
      </c>
      <c r="E4127">
        <v>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</v>
      </c>
      <c r="Q4127">
        <v>0</v>
      </c>
      <c r="R4127">
        <v>0</v>
      </c>
    </row>
    <row r="4128" spans="1:18" x14ac:dyDescent="0.35">
      <c r="A4128">
        <v>39</v>
      </c>
      <c r="B4128" s="1">
        <v>42557</v>
      </c>
      <c r="C4128">
        <v>240</v>
      </c>
      <c r="D4128">
        <v>0</v>
      </c>
      <c r="E4128">
        <v>0</v>
      </c>
      <c r="F4128">
        <v>1</v>
      </c>
      <c r="G4128">
        <v>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1</v>
      </c>
      <c r="Q4128">
        <v>1</v>
      </c>
      <c r="R4128">
        <v>1</v>
      </c>
    </row>
    <row r="4129" spans="1:18" x14ac:dyDescent="0.35">
      <c r="A4129">
        <v>40</v>
      </c>
      <c r="B4129" s="1">
        <v>42557</v>
      </c>
      <c r="C4129">
        <v>210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1</v>
      </c>
      <c r="Q4129">
        <v>0</v>
      </c>
      <c r="R4129">
        <v>0</v>
      </c>
    </row>
    <row r="4130" spans="1:18" x14ac:dyDescent="0.35">
      <c r="A4130">
        <v>41</v>
      </c>
      <c r="B4130" s="1">
        <v>42557</v>
      </c>
      <c r="C4130">
        <v>310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</row>
    <row r="4131" spans="1:18" x14ac:dyDescent="0.35">
      <c r="A4131">
        <v>42</v>
      </c>
      <c r="B4131" s="1">
        <v>42557</v>
      </c>
      <c r="C4131">
        <v>400</v>
      </c>
      <c r="D4131">
        <v>0</v>
      </c>
      <c r="E4131">
        <v>0</v>
      </c>
      <c r="F4131">
        <v>1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1</v>
      </c>
      <c r="Q4131">
        <v>0</v>
      </c>
      <c r="R4131">
        <v>0</v>
      </c>
    </row>
    <row r="4132" spans="1:18" x14ac:dyDescent="0.35">
      <c r="A4132">
        <v>43</v>
      </c>
      <c r="B4132" s="1">
        <v>42557</v>
      </c>
      <c r="C4132">
        <v>290</v>
      </c>
      <c r="D4132">
        <v>0</v>
      </c>
      <c r="E4132">
        <v>0</v>
      </c>
      <c r="F4132">
        <v>1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1</v>
      </c>
      <c r="Q4132">
        <v>0</v>
      </c>
      <c r="R4132">
        <v>0</v>
      </c>
    </row>
    <row r="4133" spans="1:18" x14ac:dyDescent="0.35">
      <c r="A4133">
        <v>44</v>
      </c>
      <c r="B4133" s="1">
        <v>42557</v>
      </c>
      <c r="C4133">
        <v>320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1</v>
      </c>
      <c r="Q4133">
        <v>1</v>
      </c>
      <c r="R4133">
        <v>0</v>
      </c>
    </row>
    <row r="4134" spans="1:18" x14ac:dyDescent="0.35">
      <c r="A4134">
        <v>45</v>
      </c>
      <c r="B4134" s="1">
        <v>42557</v>
      </c>
      <c r="C4134">
        <v>200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</v>
      </c>
      <c r="Q4134">
        <v>1</v>
      </c>
      <c r="R4134">
        <v>0</v>
      </c>
    </row>
    <row r="4135" spans="1:18" x14ac:dyDescent="0.35">
      <c r="A4135">
        <v>46</v>
      </c>
      <c r="B4135" s="1">
        <v>42557</v>
      </c>
      <c r="C4135">
        <v>460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</v>
      </c>
      <c r="Q4135">
        <v>0</v>
      </c>
      <c r="R4135">
        <v>0</v>
      </c>
    </row>
    <row r="4136" spans="1:18" x14ac:dyDescent="0.35">
      <c r="A4136">
        <v>47</v>
      </c>
      <c r="B4136" s="1">
        <v>42557</v>
      </c>
      <c r="C4136">
        <v>100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</row>
    <row r="4137" spans="1:18" x14ac:dyDescent="0.35">
      <c r="A4137">
        <v>49</v>
      </c>
      <c r="B4137" s="1">
        <v>42557</v>
      </c>
      <c r="C4137">
        <v>150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1</v>
      </c>
      <c r="Q4137">
        <v>0</v>
      </c>
      <c r="R4137">
        <v>0</v>
      </c>
    </row>
    <row r="4138" spans="1:18" x14ac:dyDescent="0.35">
      <c r="A4138">
        <v>52</v>
      </c>
      <c r="B4138" s="1">
        <v>42557</v>
      </c>
      <c r="C4138">
        <v>250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>
        <v>0</v>
      </c>
      <c r="R4138">
        <v>0</v>
      </c>
    </row>
    <row r="4139" spans="1:18" x14ac:dyDescent="0.35">
      <c r="A4139">
        <v>7</v>
      </c>
      <c r="B4139" s="1">
        <v>42558</v>
      </c>
      <c r="C4139">
        <v>440</v>
      </c>
      <c r="D4139">
        <v>1</v>
      </c>
      <c r="E4139">
        <v>2</v>
      </c>
      <c r="F4139">
        <v>2</v>
      </c>
      <c r="G4139">
        <v>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1</v>
      </c>
      <c r="Q4139">
        <v>1</v>
      </c>
      <c r="R4139">
        <v>0</v>
      </c>
    </row>
    <row r="4140" spans="1:18" x14ac:dyDescent="0.35">
      <c r="A4140">
        <v>8</v>
      </c>
      <c r="B4140" s="1">
        <v>42558</v>
      </c>
      <c r="C4140">
        <v>150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1</v>
      </c>
      <c r="Q4140">
        <v>1</v>
      </c>
      <c r="R4140">
        <v>0</v>
      </c>
    </row>
    <row r="4141" spans="1:18" x14ac:dyDescent="0.35">
      <c r="A4141">
        <v>9</v>
      </c>
      <c r="B4141" s="1">
        <v>42558</v>
      </c>
      <c r="C4141">
        <v>220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</row>
    <row r="4142" spans="1:18" x14ac:dyDescent="0.35">
      <c r="A4142">
        <v>10</v>
      </c>
      <c r="B4142" s="1">
        <v>42558</v>
      </c>
      <c r="C4142">
        <v>250</v>
      </c>
      <c r="D4142">
        <v>0</v>
      </c>
      <c r="E4142">
        <v>0</v>
      </c>
      <c r="F4142">
        <v>3</v>
      </c>
      <c r="G4142">
        <v>3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</v>
      </c>
      <c r="Q4142">
        <v>1</v>
      </c>
      <c r="R4142">
        <v>1</v>
      </c>
    </row>
    <row r="4143" spans="1:18" x14ac:dyDescent="0.35">
      <c r="A4143">
        <v>12</v>
      </c>
      <c r="B4143" s="1">
        <v>42558</v>
      </c>
      <c r="C4143" t="s">
        <v>18</v>
      </c>
      <c r="D4143" t="s">
        <v>18</v>
      </c>
      <c r="E4143" t="s">
        <v>18</v>
      </c>
      <c r="F4143" t="s">
        <v>18</v>
      </c>
      <c r="G4143" t="s">
        <v>18</v>
      </c>
      <c r="H4143" t="s">
        <v>18</v>
      </c>
      <c r="I4143" t="s">
        <v>18</v>
      </c>
      <c r="J4143" t="s">
        <v>18</v>
      </c>
      <c r="K4143" t="s">
        <v>18</v>
      </c>
      <c r="L4143" t="s">
        <v>18</v>
      </c>
      <c r="M4143" t="s">
        <v>18</v>
      </c>
      <c r="N4143" t="s">
        <v>18</v>
      </c>
      <c r="O4143" t="s">
        <v>18</v>
      </c>
      <c r="P4143" t="s">
        <v>18</v>
      </c>
      <c r="Q4143" t="s">
        <v>18</v>
      </c>
      <c r="R4143" t="s">
        <v>18</v>
      </c>
    </row>
    <row r="4144" spans="1:18" x14ac:dyDescent="0.35">
      <c r="A4144">
        <v>15</v>
      </c>
      <c r="B4144" s="1">
        <v>42558</v>
      </c>
      <c r="C4144">
        <v>200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</v>
      </c>
      <c r="Q4144">
        <v>1</v>
      </c>
      <c r="R4144">
        <v>0</v>
      </c>
    </row>
    <row r="4145" spans="1:18" x14ac:dyDescent="0.35">
      <c r="A4145">
        <v>19</v>
      </c>
      <c r="B4145" s="1">
        <v>42558</v>
      </c>
      <c r="C4145">
        <v>340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</v>
      </c>
      <c r="Q4145">
        <v>1</v>
      </c>
      <c r="R4145">
        <v>0</v>
      </c>
    </row>
    <row r="4146" spans="1:18" x14ac:dyDescent="0.35">
      <c r="A4146">
        <v>20</v>
      </c>
      <c r="B4146" s="1">
        <v>42558</v>
      </c>
      <c r="C4146" t="s">
        <v>18</v>
      </c>
      <c r="D4146" t="s">
        <v>18</v>
      </c>
      <c r="E4146" t="s">
        <v>18</v>
      </c>
      <c r="F4146" t="s">
        <v>18</v>
      </c>
      <c r="G4146" t="s">
        <v>18</v>
      </c>
      <c r="H4146" t="s">
        <v>18</v>
      </c>
      <c r="I4146" t="s">
        <v>18</v>
      </c>
      <c r="J4146" t="s">
        <v>18</v>
      </c>
      <c r="K4146" t="s">
        <v>18</v>
      </c>
      <c r="L4146" t="s">
        <v>18</v>
      </c>
      <c r="M4146" t="s">
        <v>18</v>
      </c>
      <c r="N4146" t="s">
        <v>18</v>
      </c>
      <c r="O4146" t="s">
        <v>18</v>
      </c>
      <c r="P4146" t="s">
        <v>18</v>
      </c>
      <c r="Q4146" t="s">
        <v>18</v>
      </c>
      <c r="R4146" t="s">
        <v>18</v>
      </c>
    </row>
    <row r="4147" spans="1:18" x14ac:dyDescent="0.35">
      <c r="A4147">
        <v>21</v>
      </c>
      <c r="B4147" s="1">
        <v>42558</v>
      </c>
      <c r="C4147">
        <v>190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</row>
    <row r="4148" spans="1:18" x14ac:dyDescent="0.35">
      <c r="A4148">
        <v>22</v>
      </c>
      <c r="B4148" s="1">
        <v>42558</v>
      </c>
      <c r="C4148">
        <v>135</v>
      </c>
      <c r="D4148">
        <v>1</v>
      </c>
      <c r="E4148">
        <v>3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</v>
      </c>
      <c r="Q4148">
        <v>1</v>
      </c>
      <c r="R4148">
        <v>0</v>
      </c>
    </row>
    <row r="4149" spans="1:18" x14ac:dyDescent="0.35">
      <c r="A4149">
        <v>23</v>
      </c>
      <c r="B4149" s="1">
        <v>42558</v>
      </c>
      <c r="C4149">
        <v>200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1</v>
      </c>
      <c r="Q4149">
        <v>0</v>
      </c>
      <c r="R4149">
        <v>0</v>
      </c>
    </row>
    <row r="4150" spans="1:18" x14ac:dyDescent="0.35">
      <c r="A4150">
        <v>24</v>
      </c>
      <c r="B4150" s="1">
        <v>42558</v>
      </c>
      <c r="C4150">
        <v>320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</v>
      </c>
      <c r="Q4150">
        <v>1</v>
      </c>
      <c r="R4150">
        <v>0</v>
      </c>
    </row>
    <row r="4151" spans="1:18" x14ac:dyDescent="0.35">
      <c r="A4151">
        <v>26</v>
      </c>
      <c r="B4151" s="1">
        <v>42558</v>
      </c>
      <c r="C4151">
        <v>160</v>
      </c>
      <c r="D4151">
        <v>0</v>
      </c>
      <c r="E4151">
        <v>3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</row>
    <row r="4152" spans="1:18" x14ac:dyDescent="0.35">
      <c r="A4152">
        <v>27</v>
      </c>
      <c r="B4152" s="1">
        <v>42558</v>
      </c>
      <c r="C4152">
        <v>249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>
        <v>0</v>
      </c>
      <c r="R4152">
        <v>0</v>
      </c>
    </row>
    <row r="4153" spans="1:18" x14ac:dyDescent="0.35">
      <c r="A4153">
        <v>28</v>
      </c>
      <c r="B4153" s="1">
        <v>42558</v>
      </c>
      <c r="C4153">
        <v>160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</v>
      </c>
      <c r="Q4153">
        <v>0</v>
      </c>
      <c r="R4153">
        <v>0</v>
      </c>
    </row>
    <row r="4154" spans="1:18" x14ac:dyDescent="0.35">
      <c r="A4154">
        <v>29</v>
      </c>
      <c r="B4154" s="1">
        <v>42558</v>
      </c>
      <c r="C4154">
        <v>190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>
        <v>1</v>
      </c>
      <c r="R4154">
        <v>0</v>
      </c>
    </row>
    <row r="4155" spans="1:18" x14ac:dyDescent="0.35">
      <c r="A4155">
        <v>31</v>
      </c>
      <c r="B4155" s="1">
        <v>42558</v>
      </c>
      <c r="C4155">
        <v>350</v>
      </c>
      <c r="D4155">
        <v>2</v>
      </c>
      <c r="E4155">
        <v>2</v>
      </c>
      <c r="F4155">
        <v>1</v>
      </c>
      <c r="G4155">
        <v>0</v>
      </c>
      <c r="H4155">
        <v>0</v>
      </c>
      <c r="I4155">
        <v>0</v>
      </c>
      <c r="J4155">
        <v>0</v>
      </c>
      <c r="K4155">
        <v>1</v>
      </c>
      <c r="L4155">
        <v>0</v>
      </c>
      <c r="M4155">
        <v>1</v>
      </c>
      <c r="N4155">
        <v>0</v>
      </c>
      <c r="O4155">
        <v>1</v>
      </c>
      <c r="P4155">
        <v>1</v>
      </c>
      <c r="Q4155">
        <v>0</v>
      </c>
      <c r="R4155">
        <v>0</v>
      </c>
    </row>
    <row r="4156" spans="1:18" x14ac:dyDescent="0.35">
      <c r="A4156">
        <v>34</v>
      </c>
      <c r="B4156" s="1">
        <v>42558</v>
      </c>
      <c r="C4156">
        <v>150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>
        <v>0</v>
      </c>
      <c r="R4156">
        <v>0</v>
      </c>
    </row>
    <row r="4157" spans="1:18" x14ac:dyDescent="0.35">
      <c r="A4157">
        <v>35</v>
      </c>
      <c r="B4157" s="1">
        <v>42558</v>
      </c>
      <c r="C4157">
        <v>330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</row>
    <row r="4158" spans="1:18" x14ac:dyDescent="0.35">
      <c r="A4158">
        <v>36</v>
      </c>
      <c r="B4158" s="1">
        <v>42558</v>
      </c>
      <c r="C4158">
        <v>150</v>
      </c>
      <c r="D4158">
        <v>0</v>
      </c>
      <c r="E4158">
        <v>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</v>
      </c>
      <c r="Q4158">
        <v>1</v>
      </c>
      <c r="R4158">
        <v>0</v>
      </c>
    </row>
    <row r="4159" spans="1:18" x14ac:dyDescent="0.35">
      <c r="A4159">
        <v>39</v>
      </c>
      <c r="B4159" s="1">
        <v>42558</v>
      </c>
      <c r="C4159">
        <v>240</v>
      </c>
      <c r="D4159">
        <v>0</v>
      </c>
      <c r="E4159">
        <v>0</v>
      </c>
      <c r="F4159">
        <v>1</v>
      </c>
      <c r="G4159">
        <v>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</v>
      </c>
      <c r="Q4159">
        <v>1</v>
      </c>
      <c r="R4159">
        <v>1</v>
      </c>
    </row>
    <row r="4160" spans="1:18" x14ac:dyDescent="0.35">
      <c r="A4160">
        <v>40</v>
      </c>
      <c r="B4160" s="1">
        <v>42558</v>
      </c>
      <c r="C4160">
        <v>240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1</v>
      </c>
      <c r="Q4160">
        <v>1</v>
      </c>
      <c r="R4160">
        <v>0</v>
      </c>
    </row>
    <row r="4161" spans="1:18" x14ac:dyDescent="0.35">
      <c r="A4161">
        <v>41</v>
      </c>
      <c r="B4161" s="1">
        <v>42558</v>
      </c>
      <c r="C4161">
        <v>300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>
        <v>0</v>
      </c>
      <c r="R4161">
        <v>0</v>
      </c>
    </row>
    <row r="4162" spans="1:18" x14ac:dyDescent="0.35">
      <c r="A4162">
        <v>42</v>
      </c>
      <c r="B4162" s="1">
        <v>42558</v>
      </c>
      <c r="C4162">
        <v>350</v>
      </c>
      <c r="D4162">
        <v>0</v>
      </c>
      <c r="E4162">
        <v>0</v>
      </c>
      <c r="F4162">
        <v>1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>
        <v>0</v>
      </c>
      <c r="R4162">
        <v>0</v>
      </c>
    </row>
    <row r="4163" spans="1:18" x14ac:dyDescent="0.35">
      <c r="A4163">
        <v>43</v>
      </c>
      <c r="B4163" s="1">
        <v>42558</v>
      </c>
      <c r="C4163">
        <v>300</v>
      </c>
      <c r="D4163">
        <v>0</v>
      </c>
      <c r="E4163">
        <v>0</v>
      </c>
      <c r="F4163">
        <v>1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</v>
      </c>
      <c r="Q4163">
        <v>0</v>
      </c>
      <c r="R4163">
        <v>0</v>
      </c>
    </row>
    <row r="4164" spans="1:18" x14ac:dyDescent="0.35">
      <c r="A4164">
        <v>44</v>
      </c>
      <c r="B4164" s="1">
        <v>42558</v>
      </c>
      <c r="C4164">
        <v>310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</row>
    <row r="4165" spans="1:18" x14ac:dyDescent="0.35">
      <c r="A4165">
        <v>45</v>
      </c>
      <c r="B4165" s="1">
        <v>42558</v>
      </c>
      <c r="C4165">
        <v>200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>
        <v>1</v>
      </c>
      <c r="R4165">
        <v>0</v>
      </c>
    </row>
    <row r="4166" spans="1:18" x14ac:dyDescent="0.35">
      <c r="A4166">
        <v>46</v>
      </c>
      <c r="B4166" s="1">
        <v>42558</v>
      </c>
      <c r="C4166">
        <v>460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</v>
      </c>
      <c r="Q4166">
        <v>0</v>
      </c>
      <c r="R4166">
        <v>0</v>
      </c>
    </row>
    <row r="4167" spans="1:18" x14ac:dyDescent="0.35">
      <c r="A4167">
        <v>47</v>
      </c>
      <c r="B4167" s="1">
        <v>42558</v>
      </c>
      <c r="C4167">
        <v>100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</row>
    <row r="4168" spans="1:18" x14ac:dyDescent="0.35">
      <c r="A4168">
        <v>49</v>
      </c>
      <c r="B4168" s="1">
        <v>42558</v>
      </c>
      <c r="C4168">
        <v>175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</v>
      </c>
      <c r="Q4168">
        <v>1</v>
      </c>
      <c r="R4168">
        <v>0</v>
      </c>
    </row>
    <row r="4169" spans="1:18" x14ac:dyDescent="0.35">
      <c r="A4169">
        <v>52</v>
      </c>
      <c r="B4169" s="1">
        <v>42558</v>
      </c>
      <c r="C4169">
        <v>200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</v>
      </c>
      <c r="Q4169">
        <v>1</v>
      </c>
      <c r="R4169">
        <v>0</v>
      </c>
    </row>
    <row r="4170" spans="1:18" x14ac:dyDescent="0.35">
      <c r="A4170">
        <v>7</v>
      </c>
      <c r="B4170" s="1">
        <v>42559</v>
      </c>
      <c r="C4170">
        <v>430</v>
      </c>
      <c r="D4170">
        <v>2</v>
      </c>
      <c r="E4170">
        <v>3</v>
      </c>
      <c r="F4170">
        <v>2</v>
      </c>
      <c r="G4170">
        <v>2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1</v>
      </c>
    </row>
    <row r="4171" spans="1:18" x14ac:dyDescent="0.35">
      <c r="A4171">
        <v>8</v>
      </c>
      <c r="B4171" s="1">
        <v>42559</v>
      </c>
      <c r="C4171">
        <v>150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</row>
    <row r="4172" spans="1:18" x14ac:dyDescent="0.35">
      <c r="A4172">
        <v>9</v>
      </c>
      <c r="B4172" s="1">
        <v>42559</v>
      </c>
      <c r="C4172">
        <v>240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</v>
      </c>
      <c r="Q4172">
        <v>0</v>
      </c>
      <c r="R4172">
        <v>0</v>
      </c>
    </row>
    <row r="4173" spans="1:18" x14ac:dyDescent="0.35">
      <c r="A4173">
        <v>10</v>
      </c>
      <c r="B4173" s="1">
        <v>42559</v>
      </c>
      <c r="C4173">
        <v>270</v>
      </c>
      <c r="D4173">
        <v>0</v>
      </c>
      <c r="E4173">
        <v>0</v>
      </c>
      <c r="F4173">
        <v>3</v>
      </c>
      <c r="G4173">
        <v>3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1</v>
      </c>
    </row>
    <row r="4174" spans="1:18" x14ac:dyDescent="0.35">
      <c r="A4174">
        <v>12</v>
      </c>
      <c r="B4174" s="1">
        <v>42559</v>
      </c>
      <c r="C4174" t="s">
        <v>18</v>
      </c>
      <c r="D4174" t="s">
        <v>18</v>
      </c>
      <c r="E4174" t="s">
        <v>18</v>
      </c>
      <c r="F4174" t="s">
        <v>18</v>
      </c>
      <c r="G4174" t="s">
        <v>18</v>
      </c>
      <c r="H4174" t="s">
        <v>18</v>
      </c>
      <c r="I4174" t="s">
        <v>18</v>
      </c>
      <c r="J4174" t="s">
        <v>18</v>
      </c>
      <c r="K4174" t="s">
        <v>18</v>
      </c>
      <c r="L4174" t="s">
        <v>18</v>
      </c>
      <c r="M4174" t="s">
        <v>18</v>
      </c>
      <c r="N4174" t="s">
        <v>18</v>
      </c>
      <c r="O4174" t="s">
        <v>18</v>
      </c>
      <c r="P4174" t="s">
        <v>18</v>
      </c>
      <c r="Q4174" t="s">
        <v>18</v>
      </c>
      <c r="R4174" t="s">
        <v>18</v>
      </c>
    </row>
    <row r="4175" spans="1:18" x14ac:dyDescent="0.35">
      <c r="A4175">
        <v>15</v>
      </c>
      <c r="B4175" s="1">
        <v>42559</v>
      </c>
      <c r="C4175">
        <v>200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18" x14ac:dyDescent="0.35">
      <c r="A4176">
        <v>19</v>
      </c>
      <c r="B4176" s="1">
        <v>42559</v>
      </c>
      <c r="C4176">
        <v>330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1</v>
      </c>
      <c r="Q4176">
        <v>1</v>
      </c>
      <c r="R4176">
        <v>0</v>
      </c>
    </row>
    <row r="4177" spans="1:18" x14ac:dyDescent="0.35">
      <c r="A4177">
        <v>20</v>
      </c>
      <c r="B4177" s="1">
        <v>42559</v>
      </c>
      <c r="C4177">
        <v>80</v>
      </c>
      <c r="D4177">
        <v>0</v>
      </c>
      <c r="E4177">
        <v>2</v>
      </c>
      <c r="F4177">
        <v>1</v>
      </c>
      <c r="G4177">
        <v>2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1</v>
      </c>
    </row>
    <row r="4178" spans="1:18" x14ac:dyDescent="0.35">
      <c r="A4178">
        <v>21</v>
      </c>
      <c r="B4178" s="1">
        <v>42559</v>
      </c>
      <c r="C4178" t="s">
        <v>18</v>
      </c>
      <c r="D4178" t="s">
        <v>18</v>
      </c>
      <c r="E4178" t="s">
        <v>18</v>
      </c>
      <c r="F4178" t="s">
        <v>18</v>
      </c>
      <c r="G4178" t="s">
        <v>18</v>
      </c>
      <c r="H4178" t="s">
        <v>18</v>
      </c>
      <c r="I4178" t="s">
        <v>18</v>
      </c>
      <c r="J4178" t="s">
        <v>18</v>
      </c>
      <c r="K4178" t="s">
        <v>18</v>
      </c>
      <c r="L4178" t="s">
        <v>18</v>
      </c>
      <c r="M4178" t="s">
        <v>18</v>
      </c>
      <c r="N4178" t="s">
        <v>18</v>
      </c>
      <c r="O4178" t="s">
        <v>18</v>
      </c>
      <c r="P4178" t="s">
        <v>18</v>
      </c>
      <c r="Q4178" t="s">
        <v>18</v>
      </c>
      <c r="R4178" t="s">
        <v>18</v>
      </c>
    </row>
    <row r="4179" spans="1:18" x14ac:dyDescent="0.35">
      <c r="A4179">
        <v>22</v>
      </c>
      <c r="B4179" s="1">
        <v>42559</v>
      </c>
      <c r="C4179">
        <v>145</v>
      </c>
      <c r="D4179">
        <v>1</v>
      </c>
      <c r="E4179">
        <v>3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1</v>
      </c>
      <c r="Q4179">
        <v>1</v>
      </c>
      <c r="R4179">
        <v>0</v>
      </c>
    </row>
    <row r="4180" spans="1:18" x14ac:dyDescent="0.35">
      <c r="A4180">
        <v>23</v>
      </c>
      <c r="B4180" s="1">
        <v>42559</v>
      </c>
      <c r="C4180">
        <v>200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1</v>
      </c>
      <c r="Q4180">
        <v>0</v>
      </c>
      <c r="R4180">
        <v>0</v>
      </c>
    </row>
    <row r="4181" spans="1:18" x14ac:dyDescent="0.35">
      <c r="A4181">
        <v>24</v>
      </c>
      <c r="B4181" s="1">
        <v>42559</v>
      </c>
      <c r="C4181">
        <v>350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</row>
    <row r="4182" spans="1:18" x14ac:dyDescent="0.35">
      <c r="A4182">
        <v>26</v>
      </c>
      <c r="B4182" s="1">
        <v>42559</v>
      </c>
      <c r="C4182">
        <v>170</v>
      </c>
      <c r="D4182">
        <v>0</v>
      </c>
      <c r="E4182">
        <v>3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1</v>
      </c>
      <c r="Q4182">
        <v>1</v>
      </c>
      <c r="R4182">
        <v>0</v>
      </c>
    </row>
    <row r="4183" spans="1:18" x14ac:dyDescent="0.35">
      <c r="A4183">
        <v>27</v>
      </c>
      <c r="B4183" s="1">
        <v>42559</v>
      </c>
      <c r="C4183">
        <v>250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</row>
    <row r="4184" spans="1:18" x14ac:dyDescent="0.35">
      <c r="A4184">
        <v>28</v>
      </c>
      <c r="B4184" s="1">
        <v>42559</v>
      </c>
      <c r="C4184">
        <v>160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1</v>
      </c>
      <c r="Q4184">
        <v>1</v>
      </c>
      <c r="R4184">
        <v>0</v>
      </c>
    </row>
    <row r="4185" spans="1:18" x14ac:dyDescent="0.35">
      <c r="A4185">
        <v>29</v>
      </c>
      <c r="B4185" s="1">
        <v>42559</v>
      </c>
      <c r="C4185">
        <v>150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</v>
      </c>
      <c r="Q4185">
        <v>0</v>
      </c>
      <c r="R4185">
        <v>0</v>
      </c>
    </row>
    <row r="4186" spans="1:18" x14ac:dyDescent="0.35">
      <c r="A4186">
        <v>31</v>
      </c>
      <c r="B4186" s="1">
        <v>42559</v>
      </c>
      <c r="C4186">
        <v>400</v>
      </c>
      <c r="D4186">
        <v>2</v>
      </c>
      <c r="E4186">
        <v>2</v>
      </c>
      <c r="F4186">
        <v>1</v>
      </c>
      <c r="G4186">
        <v>0</v>
      </c>
      <c r="H4186">
        <v>0</v>
      </c>
      <c r="I4186">
        <v>0</v>
      </c>
      <c r="J4186">
        <v>0</v>
      </c>
      <c r="K4186">
        <v>1</v>
      </c>
      <c r="L4186">
        <v>0</v>
      </c>
      <c r="M4186">
        <v>1</v>
      </c>
      <c r="N4186">
        <v>0</v>
      </c>
      <c r="O4186">
        <v>1</v>
      </c>
      <c r="P4186">
        <v>1</v>
      </c>
      <c r="Q4186">
        <v>0</v>
      </c>
      <c r="R4186">
        <v>0</v>
      </c>
    </row>
    <row r="4187" spans="1:18" x14ac:dyDescent="0.35">
      <c r="A4187">
        <v>34</v>
      </c>
      <c r="B4187" s="1">
        <v>42559</v>
      </c>
      <c r="C4187">
        <v>160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</v>
      </c>
      <c r="Q4187">
        <v>0</v>
      </c>
      <c r="R4187">
        <v>0</v>
      </c>
    </row>
    <row r="4188" spans="1:18" x14ac:dyDescent="0.35">
      <c r="A4188">
        <v>35</v>
      </c>
      <c r="B4188" s="1">
        <v>42559</v>
      </c>
      <c r="C4188">
        <v>325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</row>
    <row r="4189" spans="1:18" x14ac:dyDescent="0.35">
      <c r="A4189">
        <v>36</v>
      </c>
      <c r="B4189" s="1">
        <v>42559</v>
      </c>
      <c r="C4189">
        <v>150</v>
      </c>
      <c r="D4189">
        <v>0</v>
      </c>
      <c r="E4189">
        <v>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</row>
    <row r="4190" spans="1:18" x14ac:dyDescent="0.35">
      <c r="A4190">
        <v>39</v>
      </c>
      <c r="B4190" s="1">
        <v>42559</v>
      </c>
      <c r="C4190">
        <v>220</v>
      </c>
      <c r="D4190">
        <v>1</v>
      </c>
      <c r="E4190">
        <v>1</v>
      </c>
      <c r="F4190">
        <v>1</v>
      </c>
      <c r="G4190">
        <v>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</v>
      </c>
      <c r="Q4190">
        <v>1</v>
      </c>
      <c r="R4190">
        <v>1</v>
      </c>
    </row>
    <row r="4191" spans="1:18" x14ac:dyDescent="0.35">
      <c r="A4191">
        <v>40</v>
      </c>
      <c r="B4191" s="1">
        <v>42559</v>
      </c>
      <c r="C4191">
        <v>230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</row>
    <row r="4192" spans="1:18" x14ac:dyDescent="0.35">
      <c r="A4192">
        <v>41</v>
      </c>
      <c r="B4192" s="1">
        <v>42559</v>
      </c>
      <c r="C4192">
        <v>280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1</v>
      </c>
      <c r="P4192">
        <v>1</v>
      </c>
      <c r="Q4192">
        <v>1</v>
      </c>
      <c r="R4192">
        <v>0</v>
      </c>
    </row>
    <row r="4193" spans="1:18" x14ac:dyDescent="0.35">
      <c r="A4193">
        <v>42</v>
      </c>
      <c r="B4193" s="1">
        <v>42559</v>
      </c>
      <c r="C4193">
        <v>350</v>
      </c>
      <c r="D4193">
        <v>0</v>
      </c>
      <c r="E4193">
        <v>0</v>
      </c>
      <c r="F4193">
        <v>1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</v>
      </c>
      <c r="Q4193">
        <v>1</v>
      </c>
      <c r="R4193">
        <v>0</v>
      </c>
    </row>
    <row r="4194" spans="1:18" x14ac:dyDescent="0.35">
      <c r="A4194">
        <v>43</v>
      </c>
      <c r="B4194" s="1">
        <v>42559</v>
      </c>
      <c r="C4194" t="s">
        <v>18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 t="s">
        <v>18</v>
      </c>
      <c r="Q4194" t="s">
        <v>18</v>
      </c>
      <c r="R4194">
        <v>0</v>
      </c>
    </row>
    <row r="4195" spans="1:18" x14ac:dyDescent="0.35">
      <c r="A4195">
        <v>44</v>
      </c>
      <c r="B4195" s="1">
        <v>42559</v>
      </c>
      <c r="C4195">
        <v>300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>
        <v>1</v>
      </c>
      <c r="R4195">
        <v>0</v>
      </c>
    </row>
    <row r="4196" spans="1:18" x14ac:dyDescent="0.35">
      <c r="A4196">
        <v>45</v>
      </c>
      <c r="B4196" s="1">
        <v>42559</v>
      </c>
      <c r="C4196">
        <v>210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</v>
      </c>
      <c r="Q4196">
        <v>1</v>
      </c>
      <c r="R4196">
        <v>0</v>
      </c>
    </row>
    <row r="4197" spans="1:18" x14ac:dyDescent="0.35">
      <c r="A4197">
        <v>47</v>
      </c>
      <c r="B4197" s="1">
        <v>42559</v>
      </c>
      <c r="C4197">
        <v>100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</v>
      </c>
      <c r="Q4197">
        <v>1</v>
      </c>
      <c r="R4197">
        <v>0</v>
      </c>
    </row>
    <row r="4198" spans="1:18" x14ac:dyDescent="0.35">
      <c r="A4198">
        <v>49</v>
      </c>
      <c r="B4198" s="1">
        <v>42559</v>
      </c>
      <c r="C4198">
        <v>175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>
        <v>1</v>
      </c>
      <c r="R4198">
        <v>0</v>
      </c>
    </row>
    <row r="4199" spans="1:18" x14ac:dyDescent="0.35">
      <c r="A4199">
        <v>50</v>
      </c>
      <c r="B4199" s="1">
        <v>42559</v>
      </c>
      <c r="C4199">
        <v>100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</v>
      </c>
      <c r="Q4199">
        <v>1</v>
      </c>
      <c r="R4199">
        <v>0</v>
      </c>
    </row>
    <row r="4200" spans="1:18" x14ac:dyDescent="0.35">
      <c r="A4200">
        <v>52</v>
      </c>
      <c r="B4200" s="1">
        <v>42559</v>
      </c>
      <c r="C4200">
        <v>160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</v>
      </c>
      <c r="Q4200">
        <v>1</v>
      </c>
      <c r="R4200">
        <v>0</v>
      </c>
    </row>
    <row r="4201" spans="1:18" x14ac:dyDescent="0.35">
      <c r="A4201">
        <v>7</v>
      </c>
      <c r="B4201" s="1">
        <v>42560</v>
      </c>
      <c r="C4201">
        <v>430</v>
      </c>
      <c r="D4201">
        <v>2</v>
      </c>
      <c r="E4201">
        <v>2</v>
      </c>
      <c r="F4201">
        <v>2</v>
      </c>
      <c r="G4201">
        <v>2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18" x14ac:dyDescent="0.35">
      <c r="A4202">
        <v>8</v>
      </c>
      <c r="B4202" s="1">
        <v>42560</v>
      </c>
      <c r="C4202">
        <v>150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>
        <v>1</v>
      </c>
      <c r="R4202">
        <v>0</v>
      </c>
    </row>
    <row r="4203" spans="1:18" x14ac:dyDescent="0.35">
      <c r="A4203">
        <v>9</v>
      </c>
      <c r="B4203" s="1">
        <v>42560</v>
      </c>
      <c r="C4203">
        <v>220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>
        <v>0</v>
      </c>
      <c r="R4203">
        <v>0</v>
      </c>
    </row>
    <row r="4204" spans="1:18" x14ac:dyDescent="0.35">
      <c r="A4204">
        <v>10</v>
      </c>
      <c r="B4204" s="1">
        <v>42560</v>
      </c>
      <c r="C4204">
        <v>300</v>
      </c>
      <c r="D4204">
        <v>0</v>
      </c>
      <c r="E4204">
        <v>0</v>
      </c>
      <c r="F4204">
        <v>3</v>
      </c>
      <c r="G4204">
        <v>3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>
        <v>0</v>
      </c>
      <c r="R4204">
        <v>1</v>
      </c>
    </row>
    <row r="4205" spans="1:18" x14ac:dyDescent="0.35">
      <c r="A4205">
        <v>12</v>
      </c>
      <c r="B4205" s="1">
        <v>42560</v>
      </c>
      <c r="C4205" t="s">
        <v>18</v>
      </c>
      <c r="D4205" t="s">
        <v>18</v>
      </c>
      <c r="E4205" t="s">
        <v>18</v>
      </c>
      <c r="F4205" t="s">
        <v>18</v>
      </c>
      <c r="G4205" t="s">
        <v>18</v>
      </c>
      <c r="H4205" t="s">
        <v>18</v>
      </c>
      <c r="I4205" t="s">
        <v>18</v>
      </c>
      <c r="J4205" t="s">
        <v>18</v>
      </c>
      <c r="K4205" t="s">
        <v>18</v>
      </c>
      <c r="L4205" t="s">
        <v>18</v>
      </c>
      <c r="M4205" t="s">
        <v>18</v>
      </c>
      <c r="N4205" t="s">
        <v>18</v>
      </c>
      <c r="O4205" t="s">
        <v>18</v>
      </c>
      <c r="P4205" t="s">
        <v>18</v>
      </c>
      <c r="Q4205" t="s">
        <v>18</v>
      </c>
      <c r="R4205" t="s">
        <v>18</v>
      </c>
    </row>
    <row r="4206" spans="1:18" x14ac:dyDescent="0.35">
      <c r="A4206">
        <v>15</v>
      </c>
      <c r="B4206" s="1">
        <v>42560</v>
      </c>
      <c r="C4206">
        <v>200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1</v>
      </c>
      <c r="Q4206">
        <v>0</v>
      </c>
      <c r="R4206">
        <v>0</v>
      </c>
    </row>
    <row r="4207" spans="1:18" x14ac:dyDescent="0.35">
      <c r="A4207">
        <v>16</v>
      </c>
      <c r="B4207" s="1">
        <v>42560</v>
      </c>
      <c r="C4207">
        <v>490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</row>
    <row r="4208" spans="1:18" x14ac:dyDescent="0.35">
      <c r="A4208">
        <v>19</v>
      </c>
      <c r="B4208" s="1">
        <v>42560</v>
      </c>
      <c r="C4208">
        <v>320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</v>
      </c>
      <c r="Q4208">
        <v>1</v>
      </c>
      <c r="R4208">
        <v>0</v>
      </c>
    </row>
    <row r="4209" spans="1:18" x14ac:dyDescent="0.35">
      <c r="A4209">
        <v>20</v>
      </c>
      <c r="B4209" s="1">
        <v>42560</v>
      </c>
      <c r="C4209">
        <v>80</v>
      </c>
      <c r="D4209">
        <v>0</v>
      </c>
      <c r="E4209">
        <v>2</v>
      </c>
      <c r="F4209">
        <v>1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1</v>
      </c>
      <c r="P4209">
        <v>0</v>
      </c>
      <c r="Q4209">
        <v>0</v>
      </c>
      <c r="R4209">
        <v>1</v>
      </c>
    </row>
    <row r="4210" spans="1:18" x14ac:dyDescent="0.35">
      <c r="A4210">
        <v>21</v>
      </c>
      <c r="B4210" s="1">
        <v>42560</v>
      </c>
      <c r="C4210" t="s">
        <v>18</v>
      </c>
      <c r="D4210" t="s">
        <v>18</v>
      </c>
      <c r="E4210" t="s">
        <v>18</v>
      </c>
      <c r="F4210" t="s">
        <v>18</v>
      </c>
      <c r="G4210" t="s">
        <v>18</v>
      </c>
      <c r="H4210" t="s">
        <v>18</v>
      </c>
      <c r="I4210" t="s">
        <v>18</v>
      </c>
      <c r="J4210" t="s">
        <v>18</v>
      </c>
      <c r="K4210" t="s">
        <v>18</v>
      </c>
      <c r="L4210" t="s">
        <v>18</v>
      </c>
      <c r="M4210" t="s">
        <v>18</v>
      </c>
      <c r="N4210" t="s">
        <v>18</v>
      </c>
      <c r="O4210" t="s">
        <v>18</v>
      </c>
      <c r="P4210" t="s">
        <v>18</v>
      </c>
      <c r="Q4210" t="s">
        <v>18</v>
      </c>
      <c r="R4210" t="s">
        <v>18</v>
      </c>
    </row>
    <row r="4211" spans="1:18" x14ac:dyDescent="0.35">
      <c r="A4211">
        <v>22</v>
      </c>
      <c r="B4211" s="1">
        <v>42560</v>
      </c>
      <c r="C4211">
        <v>135</v>
      </c>
      <c r="D4211">
        <v>1</v>
      </c>
      <c r="E4211">
        <v>3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</v>
      </c>
      <c r="Q4211">
        <v>1</v>
      </c>
      <c r="R4211">
        <v>0</v>
      </c>
    </row>
    <row r="4212" spans="1:18" x14ac:dyDescent="0.35">
      <c r="A4212">
        <v>23</v>
      </c>
      <c r="B4212" s="1">
        <v>42560</v>
      </c>
      <c r="C4212">
        <v>200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</v>
      </c>
      <c r="Q4212">
        <v>1</v>
      </c>
      <c r="R4212">
        <v>0</v>
      </c>
    </row>
    <row r="4213" spans="1:18" x14ac:dyDescent="0.35">
      <c r="A4213">
        <v>26</v>
      </c>
      <c r="B4213" s="1">
        <v>42560</v>
      </c>
      <c r="C4213">
        <v>160</v>
      </c>
      <c r="D4213">
        <v>2</v>
      </c>
      <c r="E4213">
        <v>3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1</v>
      </c>
    </row>
    <row r="4214" spans="1:18" x14ac:dyDescent="0.35">
      <c r="A4214">
        <v>27</v>
      </c>
      <c r="B4214" s="1">
        <v>42560</v>
      </c>
      <c r="C4214">
        <v>270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1</v>
      </c>
      <c r="Q4214">
        <v>0</v>
      </c>
      <c r="R4214">
        <v>0</v>
      </c>
    </row>
    <row r="4215" spans="1:18" x14ac:dyDescent="0.35">
      <c r="A4215">
        <v>28</v>
      </c>
      <c r="B4215" s="1">
        <v>42560</v>
      </c>
      <c r="C4215">
        <v>160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</v>
      </c>
      <c r="Q4215">
        <v>1</v>
      </c>
      <c r="R4215">
        <v>0</v>
      </c>
    </row>
    <row r="4216" spans="1:18" x14ac:dyDescent="0.35">
      <c r="A4216">
        <v>29</v>
      </c>
      <c r="B4216" s="1">
        <v>42560</v>
      </c>
      <c r="C4216">
        <v>180</v>
      </c>
      <c r="D4216">
        <v>0</v>
      </c>
      <c r="E4216">
        <v>0</v>
      </c>
      <c r="F4216">
        <v>2</v>
      </c>
      <c r="G4216">
        <v>2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</v>
      </c>
      <c r="Q4216">
        <v>0</v>
      </c>
      <c r="R4216">
        <v>0</v>
      </c>
    </row>
    <row r="4217" spans="1:18" x14ac:dyDescent="0.35">
      <c r="A4217">
        <v>31</v>
      </c>
      <c r="B4217" s="1">
        <v>42560</v>
      </c>
      <c r="C4217">
        <v>400</v>
      </c>
      <c r="D4217">
        <v>1</v>
      </c>
      <c r="E4217">
        <v>2</v>
      </c>
      <c r="F4217">
        <v>1</v>
      </c>
      <c r="G4217">
        <v>0</v>
      </c>
      <c r="H4217">
        <v>0</v>
      </c>
      <c r="I4217">
        <v>0</v>
      </c>
      <c r="J4217">
        <v>0</v>
      </c>
      <c r="K4217">
        <v>1</v>
      </c>
      <c r="L4217">
        <v>0</v>
      </c>
      <c r="M4217">
        <v>1</v>
      </c>
      <c r="N4217">
        <v>0</v>
      </c>
      <c r="O4217">
        <v>1</v>
      </c>
      <c r="P4217">
        <v>1</v>
      </c>
      <c r="Q4217">
        <v>1</v>
      </c>
      <c r="R4217">
        <v>0</v>
      </c>
    </row>
    <row r="4218" spans="1:18" x14ac:dyDescent="0.35">
      <c r="A4218">
        <v>34</v>
      </c>
      <c r="B4218" s="1">
        <v>42560</v>
      </c>
      <c r="C4218">
        <v>160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</v>
      </c>
      <c r="Q4218">
        <v>1</v>
      </c>
      <c r="R4218">
        <v>0</v>
      </c>
    </row>
    <row r="4219" spans="1:18" x14ac:dyDescent="0.35">
      <c r="A4219">
        <v>35</v>
      </c>
      <c r="B4219" s="1">
        <v>42560</v>
      </c>
      <c r="C4219">
        <v>345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</row>
    <row r="4220" spans="1:18" x14ac:dyDescent="0.35">
      <c r="A4220">
        <v>36</v>
      </c>
      <c r="B4220" s="1">
        <v>42560</v>
      </c>
      <c r="C4220">
        <v>150</v>
      </c>
      <c r="D4220">
        <v>0</v>
      </c>
      <c r="E4220">
        <v>1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1</v>
      </c>
      <c r="Q4220">
        <v>1</v>
      </c>
      <c r="R4220">
        <v>0</v>
      </c>
    </row>
    <row r="4221" spans="1:18" x14ac:dyDescent="0.35">
      <c r="A4221">
        <v>39</v>
      </c>
      <c r="B4221" s="1">
        <v>42560</v>
      </c>
      <c r="C4221">
        <v>230</v>
      </c>
      <c r="D4221">
        <v>1</v>
      </c>
      <c r="E4221">
        <v>1</v>
      </c>
      <c r="F4221">
        <v>1</v>
      </c>
      <c r="G4221">
        <v>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</v>
      </c>
      <c r="Q4221">
        <v>1</v>
      </c>
      <c r="R4221">
        <v>1</v>
      </c>
    </row>
    <row r="4222" spans="1:18" x14ac:dyDescent="0.35">
      <c r="A4222">
        <v>40</v>
      </c>
      <c r="B4222" s="1">
        <v>42560</v>
      </c>
      <c r="C4222">
        <v>230</v>
      </c>
      <c r="D4222">
        <v>0</v>
      </c>
      <c r="E4222">
        <v>0</v>
      </c>
      <c r="F4222">
        <v>2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</row>
    <row r="4223" spans="1:18" x14ac:dyDescent="0.35">
      <c r="A4223">
        <v>41</v>
      </c>
      <c r="B4223" s="1">
        <v>42560</v>
      </c>
      <c r="C4223">
        <v>270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1</v>
      </c>
      <c r="P4223">
        <v>1</v>
      </c>
      <c r="Q4223">
        <v>1</v>
      </c>
      <c r="R4223">
        <v>0</v>
      </c>
    </row>
    <row r="4224" spans="1:18" x14ac:dyDescent="0.35">
      <c r="A4224">
        <v>42</v>
      </c>
      <c r="B4224" s="1">
        <v>42560</v>
      </c>
      <c r="C4224">
        <v>350</v>
      </c>
      <c r="D4224">
        <v>1</v>
      </c>
      <c r="E4224">
        <v>0</v>
      </c>
      <c r="F4224">
        <v>1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</v>
      </c>
      <c r="Q4224">
        <v>0</v>
      </c>
      <c r="R4224">
        <v>0</v>
      </c>
    </row>
    <row r="4225" spans="1:18" x14ac:dyDescent="0.35">
      <c r="A4225">
        <v>43</v>
      </c>
      <c r="B4225" s="1">
        <v>42560</v>
      </c>
      <c r="C4225" t="s">
        <v>18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 t="s">
        <v>18</v>
      </c>
      <c r="Q4225" t="s">
        <v>18</v>
      </c>
      <c r="R4225">
        <v>0</v>
      </c>
    </row>
    <row r="4226" spans="1:18" x14ac:dyDescent="0.35">
      <c r="A4226">
        <v>44</v>
      </c>
      <c r="B4226" s="1">
        <v>42560</v>
      </c>
      <c r="C4226">
        <v>300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</row>
    <row r="4227" spans="1:18" x14ac:dyDescent="0.35">
      <c r="A4227">
        <v>45</v>
      </c>
      <c r="B4227" s="1">
        <v>42560</v>
      </c>
      <c r="C4227">
        <v>230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</v>
      </c>
      <c r="Q4227">
        <v>1</v>
      </c>
      <c r="R4227">
        <v>0</v>
      </c>
    </row>
    <row r="4228" spans="1:18" x14ac:dyDescent="0.35">
      <c r="A4228">
        <v>47</v>
      </c>
      <c r="B4228" s="1">
        <v>42560</v>
      </c>
      <c r="C4228">
        <v>100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</row>
    <row r="4229" spans="1:18" x14ac:dyDescent="0.35">
      <c r="A4229">
        <v>49</v>
      </c>
      <c r="B4229" s="1">
        <v>42560</v>
      </c>
      <c r="C4229">
        <v>160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</v>
      </c>
      <c r="Q4229">
        <v>1</v>
      </c>
      <c r="R4229">
        <v>0</v>
      </c>
    </row>
    <row r="4230" spans="1:18" x14ac:dyDescent="0.35">
      <c r="A4230">
        <v>50</v>
      </c>
      <c r="B4230" s="1">
        <v>42560</v>
      </c>
      <c r="C4230">
        <v>150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1</v>
      </c>
      <c r="Q4230">
        <v>1</v>
      </c>
      <c r="R4230">
        <v>0</v>
      </c>
    </row>
    <row r="4231" spans="1:18" x14ac:dyDescent="0.35">
      <c r="A4231">
        <v>51</v>
      </c>
      <c r="B4231" s="1">
        <v>42560</v>
      </c>
      <c r="C4231">
        <v>450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>
        <v>1</v>
      </c>
      <c r="R4231">
        <v>0</v>
      </c>
    </row>
    <row r="4232" spans="1:18" x14ac:dyDescent="0.35">
      <c r="A4232">
        <v>52</v>
      </c>
      <c r="B4232" s="1">
        <v>42560</v>
      </c>
      <c r="C4232">
        <v>160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</row>
    <row r="4233" spans="1:18" x14ac:dyDescent="0.35">
      <c r="A4233">
        <v>7</v>
      </c>
      <c r="B4233" s="1">
        <v>42561</v>
      </c>
      <c r="C4233">
        <v>430</v>
      </c>
      <c r="D4233">
        <v>2</v>
      </c>
      <c r="E4233">
        <v>2</v>
      </c>
      <c r="F4233">
        <v>2</v>
      </c>
      <c r="G4233">
        <v>2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</row>
    <row r="4234" spans="1:18" x14ac:dyDescent="0.35">
      <c r="A4234">
        <v>8</v>
      </c>
      <c r="B4234" s="1">
        <v>42561</v>
      </c>
      <c r="C4234">
        <v>150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</row>
    <row r="4235" spans="1:18" x14ac:dyDescent="0.35">
      <c r="A4235">
        <v>9</v>
      </c>
      <c r="B4235" s="1">
        <v>42561</v>
      </c>
      <c r="C4235">
        <v>220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>
        <v>1</v>
      </c>
      <c r="R4235">
        <v>0</v>
      </c>
    </row>
    <row r="4236" spans="1:18" x14ac:dyDescent="0.35">
      <c r="A4236">
        <v>10</v>
      </c>
      <c r="B4236" s="1">
        <v>42561</v>
      </c>
      <c r="C4236">
        <v>280</v>
      </c>
      <c r="D4236">
        <v>0</v>
      </c>
      <c r="E4236">
        <v>0</v>
      </c>
      <c r="F4236">
        <v>3</v>
      </c>
      <c r="G4236">
        <v>3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1</v>
      </c>
      <c r="Q4236">
        <v>0</v>
      </c>
      <c r="R4236">
        <v>1</v>
      </c>
    </row>
    <row r="4237" spans="1:18" x14ac:dyDescent="0.35">
      <c r="A4237">
        <v>12</v>
      </c>
      <c r="B4237" s="1">
        <v>42561</v>
      </c>
      <c r="C4237" t="s">
        <v>18</v>
      </c>
      <c r="D4237" t="s">
        <v>18</v>
      </c>
      <c r="E4237" t="s">
        <v>18</v>
      </c>
      <c r="F4237" t="s">
        <v>18</v>
      </c>
      <c r="G4237" t="s">
        <v>18</v>
      </c>
      <c r="H4237" t="s">
        <v>18</v>
      </c>
      <c r="I4237" t="s">
        <v>18</v>
      </c>
      <c r="J4237" t="s">
        <v>18</v>
      </c>
      <c r="K4237" t="s">
        <v>18</v>
      </c>
      <c r="L4237" t="s">
        <v>18</v>
      </c>
      <c r="M4237" t="s">
        <v>18</v>
      </c>
      <c r="N4237" t="s">
        <v>18</v>
      </c>
      <c r="O4237" t="s">
        <v>18</v>
      </c>
      <c r="P4237" t="s">
        <v>18</v>
      </c>
      <c r="Q4237" t="s">
        <v>18</v>
      </c>
      <c r="R4237" t="s">
        <v>18</v>
      </c>
    </row>
    <row r="4238" spans="1:18" x14ac:dyDescent="0.35">
      <c r="A4238">
        <v>15</v>
      </c>
      <c r="B4238" s="1">
        <v>42561</v>
      </c>
      <c r="C4238">
        <v>200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</row>
    <row r="4239" spans="1:18" x14ac:dyDescent="0.35">
      <c r="A4239">
        <v>16</v>
      </c>
      <c r="B4239" s="1">
        <v>42561</v>
      </c>
      <c r="C4239">
        <v>485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</v>
      </c>
      <c r="Q4239">
        <v>1</v>
      </c>
      <c r="R4239">
        <v>0</v>
      </c>
    </row>
    <row r="4240" spans="1:18" x14ac:dyDescent="0.35">
      <c r="A4240">
        <v>19</v>
      </c>
      <c r="B4240" s="1">
        <v>42561</v>
      </c>
      <c r="C4240">
        <v>350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</row>
    <row r="4241" spans="1:18" x14ac:dyDescent="0.35">
      <c r="A4241">
        <v>20</v>
      </c>
      <c r="B4241" s="1">
        <v>42561</v>
      </c>
      <c r="C4241">
        <v>90</v>
      </c>
      <c r="D4241">
        <v>0</v>
      </c>
      <c r="E4241">
        <v>2</v>
      </c>
      <c r="F4241">
        <v>1</v>
      </c>
      <c r="G4241">
        <v>1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1</v>
      </c>
      <c r="P4241">
        <v>0</v>
      </c>
      <c r="Q4241">
        <v>0</v>
      </c>
      <c r="R4241">
        <v>1</v>
      </c>
    </row>
    <row r="4242" spans="1:18" x14ac:dyDescent="0.35">
      <c r="A4242">
        <v>21</v>
      </c>
      <c r="B4242" s="1">
        <v>42561</v>
      </c>
      <c r="C4242" t="s">
        <v>18</v>
      </c>
      <c r="D4242" t="s">
        <v>18</v>
      </c>
      <c r="E4242" t="s">
        <v>18</v>
      </c>
      <c r="F4242" t="s">
        <v>18</v>
      </c>
      <c r="G4242" t="s">
        <v>18</v>
      </c>
      <c r="H4242" t="s">
        <v>18</v>
      </c>
      <c r="I4242" t="s">
        <v>18</v>
      </c>
      <c r="J4242" t="s">
        <v>18</v>
      </c>
      <c r="K4242" t="s">
        <v>18</v>
      </c>
      <c r="L4242" t="s">
        <v>18</v>
      </c>
      <c r="M4242" t="s">
        <v>18</v>
      </c>
      <c r="N4242" t="s">
        <v>18</v>
      </c>
      <c r="O4242" t="s">
        <v>18</v>
      </c>
      <c r="P4242" t="s">
        <v>18</v>
      </c>
      <c r="Q4242" t="s">
        <v>18</v>
      </c>
      <c r="R4242" t="s">
        <v>18</v>
      </c>
    </row>
    <row r="4243" spans="1:18" x14ac:dyDescent="0.35">
      <c r="A4243">
        <v>22</v>
      </c>
      <c r="B4243" s="1">
        <v>42561</v>
      </c>
      <c r="C4243">
        <v>145</v>
      </c>
      <c r="D4243">
        <v>1</v>
      </c>
      <c r="E4243">
        <v>3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1</v>
      </c>
      <c r="Q4243">
        <v>1</v>
      </c>
      <c r="R4243">
        <v>0</v>
      </c>
    </row>
    <row r="4244" spans="1:18" x14ac:dyDescent="0.35">
      <c r="A4244">
        <v>23</v>
      </c>
      <c r="B4244" s="1">
        <v>42561</v>
      </c>
      <c r="C4244">
        <v>190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1</v>
      </c>
      <c r="Q4244">
        <v>0</v>
      </c>
      <c r="R4244">
        <v>0</v>
      </c>
    </row>
    <row r="4245" spans="1:18" x14ac:dyDescent="0.35">
      <c r="A4245">
        <v>24</v>
      </c>
      <c r="B4245" s="1">
        <v>42561</v>
      </c>
      <c r="C4245">
        <v>350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</row>
    <row r="4246" spans="1:18" x14ac:dyDescent="0.35">
      <c r="A4246">
        <v>26</v>
      </c>
      <c r="B4246" s="1">
        <v>42561</v>
      </c>
      <c r="C4246">
        <v>150</v>
      </c>
      <c r="D4246">
        <v>3</v>
      </c>
      <c r="E4246">
        <v>3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1</v>
      </c>
    </row>
    <row r="4247" spans="1:18" x14ac:dyDescent="0.35">
      <c r="A4247">
        <v>27</v>
      </c>
      <c r="B4247" s="1">
        <v>42561</v>
      </c>
      <c r="C4247">
        <v>249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</row>
    <row r="4248" spans="1:18" x14ac:dyDescent="0.35">
      <c r="A4248">
        <v>28</v>
      </c>
      <c r="B4248" s="1">
        <v>42561</v>
      </c>
      <c r="C4248">
        <v>170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</row>
    <row r="4249" spans="1:18" x14ac:dyDescent="0.35">
      <c r="A4249">
        <v>29</v>
      </c>
      <c r="B4249" s="1">
        <v>42561</v>
      </c>
      <c r="C4249">
        <v>180</v>
      </c>
      <c r="D4249">
        <v>0</v>
      </c>
      <c r="E4249">
        <v>0</v>
      </c>
      <c r="F4249">
        <v>2</v>
      </c>
      <c r="G4249">
        <v>2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>
        <v>1</v>
      </c>
      <c r="R4249">
        <v>0</v>
      </c>
    </row>
    <row r="4250" spans="1:18" x14ac:dyDescent="0.35">
      <c r="A4250">
        <v>31</v>
      </c>
      <c r="B4250" s="1">
        <v>42561</v>
      </c>
      <c r="C4250">
        <v>440</v>
      </c>
      <c r="D4250">
        <v>1</v>
      </c>
      <c r="E4250">
        <v>1</v>
      </c>
      <c r="F4250">
        <v>1</v>
      </c>
      <c r="G4250">
        <v>1</v>
      </c>
      <c r="H4250">
        <v>0</v>
      </c>
      <c r="I4250">
        <v>0</v>
      </c>
      <c r="J4250">
        <v>0</v>
      </c>
      <c r="K4250">
        <v>1</v>
      </c>
      <c r="L4250">
        <v>0</v>
      </c>
      <c r="M4250">
        <v>1</v>
      </c>
      <c r="N4250">
        <v>0</v>
      </c>
      <c r="O4250">
        <v>1</v>
      </c>
      <c r="P4250">
        <v>1</v>
      </c>
      <c r="Q4250">
        <v>0</v>
      </c>
      <c r="R4250">
        <v>0</v>
      </c>
    </row>
    <row r="4251" spans="1:18" x14ac:dyDescent="0.35">
      <c r="A4251">
        <v>34</v>
      </c>
      <c r="B4251" s="1">
        <v>42561</v>
      </c>
      <c r="C4251">
        <v>160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</row>
    <row r="4252" spans="1:18" x14ac:dyDescent="0.35">
      <c r="A4252">
        <v>35</v>
      </c>
      <c r="B4252" s="1">
        <v>42561</v>
      </c>
      <c r="C4252">
        <v>325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1</v>
      </c>
      <c r="Q4252">
        <v>0</v>
      </c>
      <c r="R4252">
        <v>0</v>
      </c>
    </row>
    <row r="4253" spans="1:18" x14ac:dyDescent="0.35">
      <c r="A4253">
        <v>36</v>
      </c>
      <c r="B4253" s="1">
        <v>42561</v>
      </c>
      <c r="C4253">
        <v>150</v>
      </c>
      <c r="D4253">
        <v>0</v>
      </c>
      <c r="E4253">
        <v>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</row>
    <row r="4254" spans="1:18" x14ac:dyDescent="0.35">
      <c r="A4254">
        <v>39</v>
      </c>
      <c r="B4254" s="1">
        <v>42561</v>
      </c>
      <c r="C4254">
        <v>240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</v>
      </c>
      <c r="Q4254">
        <v>1</v>
      </c>
      <c r="R4254">
        <v>0</v>
      </c>
    </row>
    <row r="4255" spans="1:18" x14ac:dyDescent="0.35">
      <c r="A4255">
        <v>40</v>
      </c>
      <c r="B4255" s="1">
        <v>42561</v>
      </c>
      <c r="C4255">
        <v>220</v>
      </c>
      <c r="D4255">
        <v>0</v>
      </c>
      <c r="E4255">
        <v>0</v>
      </c>
      <c r="F4255">
        <v>2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>
        <v>0</v>
      </c>
      <c r="R4255">
        <v>0</v>
      </c>
    </row>
    <row r="4256" spans="1:18" x14ac:dyDescent="0.35">
      <c r="A4256">
        <v>41</v>
      </c>
      <c r="B4256" s="1">
        <v>42561</v>
      </c>
      <c r="C4256">
        <v>270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1</v>
      </c>
      <c r="P4256">
        <v>1</v>
      </c>
      <c r="Q4256">
        <v>0</v>
      </c>
      <c r="R4256">
        <v>0</v>
      </c>
    </row>
    <row r="4257" spans="1:18" x14ac:dyDescent="0.35">
      <c r="A4257">
        <v>42</v>
      </c>
      <c r="B4257" s="1">
        <v>42561</v>
      </c>
      <c r="C4257">
        <v>360</v>
      </c>
      <c r="D4257">
        <v>1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</v>
      </c>
      <c r="Q4257">
        <v>0</v>
      </c>
      <c r="R4257">
        <v>0</v>
      </c>
    </row>
    <row r="4258" spans="1:18" x14ac:dyDescent="0.35">
      <c r="A4258">
        <v>43</v>
      </c>
      <c r="B4258" s="1">
        <v>42561</v>
      </c>
      <c r="C4258">
        <v>300</v>
      </c>
      <c r="D4258">
        <v>0</v>
      </c>
      <c r="E4258">
        <v>0</v>
      </c>
      <c r="F4258">
        <v>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</row>
    <row r="4259" spans="1:18" x14ac:dyDescent="0.35">
      <c r="A4259">
        <v>44</v>
      </c>
      <c r="B4259" s="1">
        <v>42561</v>
      </c>
      <c r="C4259">
        <v>340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</row>
    <row r="4260" spans="1:18" x14ac:dyDescent="0.35">
      <c r="A4260">
        <v>45</v>
      </c>
      <c r="B4260" s="1">
        <v>42561</v>
      </c>
      <c r="C4260">
        <v>220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0</v>
      </c>
    </row>
    <row r="4261" spans="1:18" x14ac:dyDescent="0.35">
      <c r="A4261">
        <v>47</v>
      </c>
      <c r="B4261" s="1">
        <v>42561</v>
      </c>
      <c r="C4261">
        <v>100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</row>
    <row r="4262" spans="1:18" x14ac:dyDescent="0.35">
      <c r="A4262">
        <v>49</v>
      </c>
      <c r="B4262" s="1">
        <v>42561</v>
      </c>
      <c r="C4262">
        <v>160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</v>
      </c>
      <c r="Q4262">
        <v>1</v>
      </c>
      <c r="R4262">
        <v>0</v>
      </c>
    </row>
    <row r="4263" spans="1:18" x14ac:dyDescent="0.35">
      <c r="A4263">
        <v>50</v>
      </c>
      <c r="B4263" s="1">
        <v>42561</v>
      </c>
      <c r="C4263">
        <v>250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>
        <v>0</v>
      </c>
      <c r="R4263">
        <v>0</v>
      </c>
    </row>
    <row r="4264" spans="1:18" x14ac:dyDescent="0.35">
      <c r="A4264">
        <v>51</v>
      </c>
      <c r="B4264" s="1">
        <v>42561</v>
      </c>
      <c r="C4264">
        <v>440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>
        <v>1</v>
      </c>
      <c r="R4264">
        <v>0</v>
      </c>
    </row>
    <row r="4265" spans="1:18" x14ac:dyDescent="0.35">
      <c r="A4265">
        <v>52</v>
      </c>
      <c r="B4265" s="1">
        <v>42561</v>
      </c>
      <c r="C4265">
        <v>150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</row>
    <row r="4266" spans="1:18" x14ac:dyDescent="0.35">
      <c r="A4266">
        <v>7</v>
      </c>
      <c r="B4266" s="1">
        <v>42562</v>
      </c>
      <c r="C4266">
        <v>430</v>
      </c>
      <c r="D4266">
        <v>2</v>
      </c>
      <c r="E4266">
        <v>2</v>
      </c>
      <c r="F4266">
        <v>2</v>
      </c>
      <c r="G4266">
        <v>2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</row>
    <row r="4267" spans="1:18" x14ac:dyDescent="0.35">
      <c r="A4267">
        <v>8</v>
      </c>
      <c r="B4267" s="1">
        <v>42562</v>
      </c>
      <c r="C4267">
        <v>150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</row>
    <row r="4268" spans="1:18" x14ac:dyDescent="0.35">
      <c r="A4268">
        <v>9</v>
      </c>
      <c r="B4268" s="1">
        <v>42562</v>
      </c>
      <c r="C4268">
        <v>240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</v>
      </c>
      <c r="Q4268">
        <v>0</v>
      </c>
      <c r="R4268">
        <v>0</v>
      </c>
    </row>
    <row r="4269" spans="1:18" x14ac:dyDescent="0.35">
      <c r="A4269">
        <v>10</v>
      </c>
      <c r="B4269" s="1">
        <v>42562</v>
      </c>
      <c r="C4269">
        <v>250</v>
      </c>
      <c r="D4269">
        <v>0</v>
      </c>
      <c r="E4269">
        <v>0</v>
      </c>
      <c r="F4269">
        <v>3</v>
      </c>
      <c r="G4269">
        <v>3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>
        <v>1</v>
      </c>
      <c r="R4269">
        <v>1</v>
      </c>
    </row>
    <row r="4270" spans="1:18" x14ac:dyDescent="0.35">
      <c r="A4270">
        <v>12</v>
      </c>
      <c r="B4270" s="1">
        <v>42562</v>
      </c>
      <c r="C4270">
        <v>170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1</v>
      </c>
      <c r="Q4270">
        <v>0</v>
      </c>
      <c r="R4270">
        <v>0</v>
      </c>
    </row>
    <row r="4271" spans="1:18" x14ac:dyDescent="0.35">
      <c r="A4271">
        <v>15</v>
      </c>
      <c r="B4271" s="1">
        <v>42562</v>
      </c>
      <c r="C4271">
        <v>200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</v>
      </c>
      <c r="Q4271">
        <v>1</v>
      </c>
      <c r="R4271">
        <v>0</v>
      </c>
    </row>
    <row r="4272" spans="1:18" x14ac:dyDescent="0.35">
      <c r="A4272">
        <v>16</v>
      </c>
      <c r="B4272" s="1">
        <v>42562</v>
      </c>
      <c r="C4272">
        <v>470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</row>
    <row r="4273" spans="1:18" x14ac:dyDescent="0.35">
      <c r="A4273">
        <v>19</v>
      </c>
      <c r="B4273" s="1">
        <v>42562</v>
      </c>
      <c r="C4273">
        <v>310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</v>
      </c>
      <c r="Q4273">
        <v>1</v>
      </c>
      <c r="R4273">
        <v>0</v>
      </c>
    </row>
    <row r="4274" spans="1:18" x14ac:dyDescent="0.35">
      <c r="A4274">
        <v>20</v>
      </c>
      <c r="B4274" s="1">
        <v>42562</v>
      </c>
      <c r="C4274">
        <v>80</v>
      </c>
      <c r="D4274">
        <v>0</v>
      </c>
      <c r="E4274">
        <v>3</v>
      </c>
      <c r="F4274">
        <v>2</v>
      </c>
      <c r="G4274">
        <v>2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1</v>
      </c>
      <c r="Q4274">
        <v>0</v>
      </c>
      <c r="R4274">
        <v>1</v>
      </c>
    </row>
    <row r="4275" spans="1:18" x14ac:dyDescent="0.35">
      <c r="A4275">
        <v>21</v>
      </c>
      <c r="B4275" s="1">
        <v>42562</v>
      </c>
      <c r="C4275" t="s">
        <v>18</v>
      </c>
      <c r="D4275" t="s">
        <v>18</v>
      </c>
      <c r="E4275" t="s">
        <v>18</v>
      </c>
      <c r="F4275" t="s">
        <v>18</v>
      </c>
      <c r="G4275" t="s">
        <v>18</v>
      </c>
      <c r="H4275" t="s">
        <v>18</v>
      </c>
      <c r="I4275" t="s">
        <v>18</v>
      </c>
      <c r="J4275" t="s">
        <v>18</v>
      </c>
      <c r="K4275" t="s">
        <v>18</v>
      </c>
      <c r="L4275" t="s">
        <v>18</v>
      </c>
      <c r="M4275" t="s">
        <v>18</v>
      </c>
      <c r="N4275" t="s">
        <v>18</v>
      </c>
      <c r="O4275" t="s">
        <v>18</v>
      </c>
      <c r="P4275" t="s">
        <v>18</v>
      </c>
      <c r="Q4275" t="s">
        <v>18</v>
      </c>
      <c r="R4275" t="s">
        <v>18</v>
      </c>
    </row>
    <row r="4276" spans="1:18" x14ac:dyDescent="0.35">
      <c r="A4276">
        <v>22</v>
      </c>
      <c r="B4276" s="1">
        <v>42562</v>
      </c>
      <c r="C4276">
        <v>145</v>
      </c>
      <c r="D4276">
        <v>1</v>
      </c>
      <c r="E4276">
        <v>3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1</v>
      </c>
      <c r="Q4276">
        <v>1</v>
      </c>
      <c r="R4276">
        <v>0</v>
      </c>
    </row>
    <row r="4277" spans="1:18" x14ac:dyDescent="0.35">
      <c r="A4277">
        <v>23</v>
      </c>
      <c r="B4277" s="1">
        <v>42562</v>
      </c>
      <c r="C4277">
        <v>200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1</v>
      </c>
      <c r="Q4277">
        <v>1</v>
      </c>
      <c r="R4277">
        <v>0</v>
      </c>
    </row>
    <row r="4278" spans="1:18" x14ac:dyDescent="0.35">
      <c r="A4278">
        <v>24</v>
      </c>
      <c r="B4278" s="1">
        <v>42562</v>
      </c>
      <c r="C4278">
        <v>320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</v>
      </c>
      <c r="Q4278">
        <v>1</v>
      </c>
      <c r="R4278">
        <v>0</v>
      </c>
    </row>
    <row r="4279" spans="1:18" x14ac:dyDescent="0.35">
      <c r="A4279">
        <v>26</v>
      </c>
      <c r="B4279" s="1">
        <v>42562</v>
      </c>
      <c r="C4279">
        <v>160</v>
      </c>
      <c r="D4279">
        <v>0</v>
      </c>
      <c r="E4279">
        <v>3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1</v>
      </c>
      <c r="Q4279">
        <v>1</v>
      </c>
      <c r="R4279">
        <v>0</v>
      </c>
    </row>
    <row r="4280" spans="1:18" x14ac:dyDescent="0.35">
      <c r="A4280">
        <v>27</v>
      </c>
      <c r="B4280" s="1">
        <v>42562</v>
      </c>
      <c r="C4280">
        <v>270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</row>
    <row r="4281" spans="1:18" x14ac:dyDescent="0.35">
      <c r="A4281">
        <v>28</v>
      </c>
      <c r="B4281" s="1">
        <v>42562</v>
      </c>
      <c r="C4281">
        <v>170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1</v>
      </c>
      <c r="Q4281">
        <v>1</v>
      </c>
      <c r="R4281">
        <v>0</v>
      </c>
    </row>
    <row r="4282" spans="1:18" x14ac:dyDescent="0.35">
      <c r="A4282">
        <v>29</v>
      </c>
      <c r="B4282" s="1">
        <v>42562</v>
      </c>
      <c r="C4282">
        <v>180</v>
      </c>
      <c r="D4282">
        <v>0</v>
      </c>
      <c r="E4282">
        <v>3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1</v>
      </c>
      <c r="Q4282">
        <v>0</v>
      </c>
      <c r="R4282">
        <v>0</v>
      </c>
    </row>
    <row r="4283" spans="1:18" x14ac:dyDescent="0.35">
      <c r="A4283">
        <v>31</v>
      </c>
      <c r="B4283" s="1">
        <v>42562</v>
      </c>
      <c r="C4283">
        <v>450</v>
      </c>
      <c r="D4283">
        <v>1</v>
      </c>
      <c r="E4283">
        <v>2</v>
      </c>
      <c r="F4283">
        <v>1</v>
      </c>
      <c r="G4283">
        <v>0</v>
      </c>
      <c r="H4283">
        <v>0</v>
      </c>
      <c r="I4283">
        <v>0</v>
      </c>
      <c r="J4283">
        <v>0</v>
      </c>
      <c r="K4283">
        <v>1</v>
      </c>
      <c r="L4283">
        <v>0</v>
      </c>
      <c r="M4283">
        <v>1</v>
      </c>
      <c r="N4283">
        <v>0</v>
      </c>
      <c r="O4283">
        <v>1</v>
      </c>
      <c r="P4283">
        <v>1</v>
      </c>
      <c r="Q4283">
        <v>0</v>
      </c>
      <c r="R4283">
        <v>0</v>
      </c>
    </row>
    <row r="4284" spans="1:18" x14ac:dyDescent="0.35">
      <c r="A4284">
        <v>34</v>
      </c>
      <c r="B4284" s="1">
        <v>42562</v>
      </c>
      <c r="C4284">
        <v>150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1</v>
      </c>
      <c r="Q4284">
        <v>0</v>
      </c>
      <c r="R4284">
        <v>0</v>
      </c>
    </row>
    <row r="4285" spans="1:18" x14ac:dyDescent="0.35">
      <c r="A4285">
        <v>35</v>
      </c>
      <c r="B4285" s="1">
        <v>42562</v>
      </c>
      <c r="C4285">
        <v>315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</row>
    <row r="4286" spans="1:18" x14ac:dyDescent="0.35">
      <c r="A4286">
        <v>36</v>
      </c>
      <c r="B4286" s="1">
        <v>42562</v>
      </c>
      <c r="C4286">
        <v>140</v>
      </c>
      <c r="D4286">
        <v>0</v>
      </c>
      <c r="E4286">
        <v>1</v>
      </c>
      <c r="F4286">
        <v>1</v>
      </c>
      <c r="G4286">
        <v>2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1</v>
      </c>
      <c r="Q4286">
        <v>1</v>
      </c>
      <c r="R4286">
        <v>1</v>
      </c>
    </row>
    <row r="4287" spans="1:18" x14ac:dyDescent="0.35">
      <c r="A4287">
        <v>39</v>
      </c>
      <c r="B4287" s="1">
        <v>42562</v>
      </c>
      <c r="C4287">
        <v>280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</v>
      </c>
      <c r="Q4287">
        <v>1</v>
      </c>
      <c r="R4287">
        <v>0</v>
      </c>
    </row>
    <row r="4288" spans="1:18" x14ac:dyDescent="0.35">
      <c r="A4288">
        <v>40</v>
      </c>
      <c r="B4288" s="1">
        <v>42562</v>
      </c>
      <c r="C4288">
        <v>210</v>
      </c>
      <c r="D4288">
        <v>0</v>
      </c>
      <c r="E4288">
        <v>0</v>
      </c>
      <c r="F4288">
        <v>2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</row>
    <row r="4289" spans="1:18" x14ac:dyDescent="0.35">
      <c r="A4289">
        <v>41</v>
      </c>
      <c r="B4289" s="1">
        <v>42562</v>
      </c>
      <c r="C4289">
        <v>280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1</v>
      </c>
      <c r="Q4289">
        <v>0</v>
      </c>
      <c r="R4289">
        <v>0</v>
      </c>
    </row>
    <row r="4290" spans="1:18" x14ac:dyDescent="0.35">
      <c r="A4290">
        <v>42</v>
      </c>
      <c r="B4290" s="1">
        <v>42562</v>
      </c>
      <c r="C4290">
        <v>350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</v>
      </c>
      <c r="Q4290">
        <v>0</v>
      </c>
      <c r="R4290">
        <v>0</v>
      </c>
    </row>
    <row r="4291" spans="1:18" x14ac:dyDescent="0.35">
      <c r="A4291">
        <v>43</v>
      </c>
      <c r="B4291" s="1">
        <v>42562</v>
      </c>
      <c r="C4291" t="s">
        <v>18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 t="s">
        <v>18</v>
      </c>
      <c r="Q4291" t="s">
        <v>18</v>
      </c>
      <c r="R4291">
        <v>0</v>
      </c>
    </row>
    <row r="4292" spans="1:18" x14ac:dyDescent="0.35">
      <c r="A4292">
        <v>44</v>
      </c>
      <c r="B4292" s="1">
        <v>42562</v>
      </c>
      <c r="C4292">
        <v>300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1</v>
      </c>
      <c r="P4292">
        <v>0</v>
      </c>
      <c r="Q4292">
        <v>0</v>
      </c>
      <c r="R4292">
        <v>0</v>
      </c>
    </row>
    <row r="4293" spans="1:18" x14ac:dyDescent="0.35">
      <c r="A4293">
        <v>45</v>
      </c>
      <c r="B4293" s="1">
        <v>42562</v>
      </c>
      <c r="C4293">
        <v>210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1</v>
      </c>
      <c r="Q4293">
        <v>1</v>
      </c>
      <c r="R4293">
        <v>0</v>
      </c>
    </row>
    <row r="4294" spans="1:18" x14ac:dyDescent="0.35">
      <c r="A4294">
        <v>47</v>
      </c>
      <c r="B4294" s="1">
        <v>42562</v>
      </c>
      <c r="C4294">
        <v>100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</v>
      </c>
      <c r="Q4294">
        <v>1</v>
      </c>
      <c r="R4294">
        <v>0</v>
      </c>
    </row>
    <row r="4295" spans="1:18" x14ac:dyDescent="0.35">
      <c r="A4295">
        <v>49</v>
      </c>
      <c r="B4295" s="1">
        <v>42562</v>
      </c>
      <c r="C4295">
        <v>175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  <c r="Q4295">
        <v>1</v>
      </c>
      <c r="R4295">
        <v>0</v>
      </c>
    </row>
    <row r="4296" spans="1:18" x14ac:dyDescent="0.35">
      <c r="A4296">
        <v>50</v>
      </c>
      <c r="B4296" s="1">
        <v>42562</v>
      </c>
      <c r="C4296">
        <v>225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1</v>
      </c>
      <c r="Q4296">
        <v>1</v>
      </c>
      <c r="R4296">
        <v>0</v>
      </c>
    </row>
    <row r="4297" spans="1:18" x14ac:dyDescent="0.35">
      <c r="A4297">
        <v>51</v>
      </c>
      <c r="B4297" s="1">
        <v>42562</v>
      </c>
      <c r="C4297">
        <v>450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1</v>
      </c>
      <c r="Q4297">
        <v>0</v>
      </c>
      <c r="R4297">
        <v>0</v>
      </c>
    </row>
    <row r="4298" spans="1:18" x14ac:dyDescent="0.35">
      <c r="A4298">
        <v>52</v>
      </c>
      <c r="B4298" s="1">
        <v>42562</v>
      </c>
      <c r="C4298" t="s">
        <v>18</v>
      </c>
      <c r="D4298" t="s">
        <v>18</v>
      </c>
      <c r="E4298" t="s">
        <v>18</v>
      </c>
      <c r="F4298" t="s">
        <v>18</v>
      </c>
      <c r="G4298" t="s">
        <v>18</v>
      </c>
      <c r="H4298" t="s">
        <v>18</v>
      </c>
      <c r="I4298" t="s">
        <v>18</v>
      </c>
      <c r="J4298" t="s">
        <v>18</v>
      </c>
      <c r="K4298" t="s">
        <v>18</v>
      </c>
      <c r="L4298" t="s">
        <v>18</v>
      </c>
      <c r="M4298" t="s">
        <v>18</v>
      </c>
      <c r="N4298" t="s">
        <v>18</v>
      </c>
      <c r="O4298" t="s">
        <v>18</v>
      </c>
      <c r="P4298" t="s">
        <v>18</v>
      </c>
      <c r="Q4298" t="s">
        <v>18</v>
      </c>
      <c r="R4298" t="s">
        <v>18</v>
      </c>
    </row>
    <row r="4299" spans="1:18" x14ac:dyDescent="0.35">
      <c r="A4299">
        <v>53</v>
      </c>
      <c r="B4299" s="1">
        <v>42562</v>
      </c>
      <c r="C4299">
        <v>350</v>
      </c>
      <c r="D4299">
        <v>0</v>
      </c>
      <c r="E4299">
        <v>0</v>
      </c>
      <c r="F4299">
        <v>2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</v>
      </c>
      <c r="Q4299">
        <v>1</v>
      </c>
      <c r="R4299">
        <v>0</v>
      </c>
    </row>
    <row r="4300" spans="1:18" x14ac:dyDescent="0.35">
      <c r="A4300">
        <v>7</v>
      </c>
      <c r="B4300" s="1">
        <v>42563</v>
      </c>
      <c r="C4300">
        <v>440</v>
      </c>
      <c r="D4300">
        <v>3</v>
      </c>
      <c r="E4300">
        <v>3</v>
      </c>
      <c r="F4300">
        <v>2</v>
      </c>
      <c r="G4300">
        <v>2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1</v>
      </c>
    </row>
    <row r="4301" spans="1:18" x14ac:dyDescent="0.35">
      <c r="A4301">
        <v>8</v>
      </c>
      <c r="B4301" s="1">
        <v>42563</v>
      </c>
      <c r="C4301">
        <v>150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</v>
      </c>
      <c r="Q4301">
        <v>1</v>
      </c>
      <c r="R4301">
        <v>0</v>
      </c>
    </row>
    <row r="4302" spans="1:18" x14ac:dyDescent="0.35">
      <c r="A4302">
        <v>9</v>
      </c>
      <c r="B4302" s="1">
        <v>42563</v>
      </c>
      <c r="C4302">
        <v>220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>
        <v>0</v>
      </c>
      <c r="R4302">
        <v>0</v>
      </c>
    </row>
    <row r="4303" spans="1:18" x14ac:dyDescent="0.35">
      <c r="A4303">
        <v>10</v>
      </c>
      <c r="B4303" s="1">
        <v>42563</v>
      </c>
      <c r="C4303">
        <v>300</v>
      </c>
      <c r="D4303">
        <v>0</v>
      </c>
      <c r="E4303">
        <v>0</v>
      </c>
      <c r="F4303">
        <v>3</v>
      </c>
      <c r="G4303">
        <v>3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1</v>
      </c>
      <c r="P4303">
        <v>1</v>
      </c>
      <c r="Q4303">
        <v>0</v>
      </c>
      <c r="R4303">
        <v>1</v>
      </c>
    </row>
    <row r="4304" spans="1:18" x14ac:dyDescent="0.35">
      <c r="A4304">
        <v>12</v>
      </c>
      <c r="B4304" s="1">
        <v>42563</v>
      </c>
      <c r="C4304">
        <v>160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</v>
      </c>
      <c r="Q4304">
        <v>1</v>
      </c>
      <c r="R4304">
        <v>0</v>
      </c>
    </row>
    <row r="4305" spans="1:18" x14ac:dyDescent="0.35">
      <c r="A4305">
        <v>15</v>
      </c>
      <c r="B4305" s="1">
        <v>42563</v>
      </c>
      <c r="C4305">
        <v>200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</v>
      </c>
      <c r="Q4305">
        <v>0</v>
      </c>
      <c r="R4305">
        <v>0</v>
      </c>
    </row>
    <row r="4306" spans="1:18" x14ac:dyDescent="0.35">
      <c r="A4306">
        <v>16</v>
      </c>
      <c r="B4306" s="1">
        <v>42563</v>
      </c>
      <c r="C4306">
        <v>480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</row>
    <row r="4307" spans="1:18" x14ac:dyDescent="0.35">
      <c r="A4307">
        <v>19</v>
      </c>
      <c r="B4307" s="1">
        <v>42563</v>
      </c>
      <c r="C4307">
        <v>330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1</v>
      </c>
      <c r="Q4307">
        <v>1</v>
      </c>
      <c r="R4307">
        <v>0</v>
      </c>
    </row>
    <row r="4308" spans="1:18" x14ac:dyDescent="0.35">
      <c r="A4308">
        <v>20</v>
      </c>
      <c r="B4308" s="1">
        <v>42563</v>
      </c>
      <c r="C4308">
        <v>80</v>
      </c>
      <c r="D4308">
        <v>0</v>
      </c>
      <c r="E4308">
        <v>3</v>
      </c>
      <c r="F4308">
        <v>0</v>
      </c>
      <c r="G4308">
        <v>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1</v>
      </c>
      <c r="P4308">
        <v>0</v>
      </c>
      <c r="Q4308">
        <v>0</v>
      </c>
      <c r="R4308">
        <v>1</v>
      </c>
    </row>
    <row r="4309" spans="1:18" x14ac:dyDescent="0.35">
      <c r="A4309">
        <v>21</v>
      </c>
      <c r="B4309" s="1">
        <v>42563</v>
      </c>
      <c r="C4309" t="s">
        <v>18</v>
      </c>
      <c r="D4309" t="s">
        <v>18</v>
      </c>
      <c r="E4309" t="s">
        <v>18</v>
      </c>
      <c r="F4309" t="s">
        <v>18</v>
      </c>
      <c r="G4309" t="s">
        <v>18</v>
      </c>
      <c r="H4309" t="s">
        <v>18</v>
      </c>
      <c r="I4309" t="s">
        <v>18</v>
      </c>
      <c r="J4309" t="s">
        <v>18</v>
      </c>
      <c r="K4309" t="s">
        <v>18</v>
      </c>
      <c r="L4309" t="s">
        <v>18</v>
      </c>
      <c r="M4309" t="s">
        <v>18</v>
      </c>
      <c r="N4309" t="s">
        <v>18</v>
      </c>
      <c r="O4309" t="s">
        <v>18</v>
      </c>
      <c r="P4309" t="s">
        <v>18</v>
      </c>
      <c r="Q4309" t="s">
        <v>18</v>
      </c>
      <c r="R4309" t="s">
        <v>18</v>
      </c>
    </row>
    <row r="4310" spans="1:18" x14ac:dyDescent="0.35">
      <c r="A4310">
        <v>22</v>
      </c>
      <c r="B4310" s="1">
        <v>42563</v>
      </c>
      <c r="C4310">
        <v>150</v>
      </c>
      <c r="D4310">
        <v>1</v>
      </c>
      <c r="E4310">
        <v>2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1</v>
      </c>
      <c r="Q4310">
        <v>1</v>
      </c>
      <c r="R4310">
        <v>0</v>
      </c>
    </row>
    <row r="4311" spans="1:18" x14ac:dyDescent="0.35">
      <c r="A4311">
        <v>23</v>
      </c>
      <c r="B4311" s="1">
        <v>42563</v>
      </c>
      <c r="C4311">
        <v>190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</row>
    <row r="4312" spans="1:18" x14ac:dyDescent="0.35">
      <c r="A4312">
        <v>24</v>
      </c>
      <c r="B4312" s="1">
        <v>42563</v>
      </c>
      <c r="C4312">
        <v>340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</row>
    <row r="4313" spans="1:18" x14ac:dyDescent="0.35">
      <c r="A4313">
        <v>26</v>
      </c>
      <c r="B4313" s="1">
        <v>42563</v>
      </c>
      <c r="C4313">
        <v>150</v>
      </c>
      <c r="D4313">
        <v>0</v>
      </c>
      <c r="E4313">
        <v>3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1</v>
      </c>
      <c r="Q4313">
        <v>1</v>
      </c>
      <c r="R4313">
        <v>0</v>
      </c>
    </row>
    <row r="4314" spans="1:18" x14ac:dyDescent="0.35">
      <c r="A4314">
        <v>27</v>
      </c>
      <c r="B4314" s="1">
        <v>42563</v>
      </c>
      <c r="C4314">
        <v>260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</row>
    <row r="4315" spans="1:18" x14ac:dyDescent="0.35">
      <c r="A4315">
        <v>28</v>
      </c>
      <c r="B4315" s="1">
        <v>42563</v>
      </c>
      <c r="C4315">
        <v>150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1</v>
      </c>
      <c r="Q4315">
        <v>0</v>
      </c>
      <c r="R4315">
        <v>0</v>
      </c>
    </row>
    <row r="4316" spans="1:18" x14ac:dyDescent="0.35">
      <c r="A4316">
        <v>29</v>
      </c>
      <c r="B4316" s="1">
        <v>42563</v>
      </c>
      <c r="C4316">
        <v>180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</v>
      </c>
      <c r="Q4316">
        <v>0</v>
      </c>
      <c r="R4316">
        <v>0</v>
      </c>
    </row>
    <row r="4317" spans="1:18" x14ac:dyDescent="0.35">
      <c r="A4317">
        <v>31</v>
      </c>
      <c r="B4317" s="1">
        <v>42563</v>
      </c>
      <c r="C4317">
        <v>440</v>
      </c>
      <c r="D4317">
        <v>1</v>
      </c>
      <c r="E4317">
        <v>2</v>
      </c>
      <c r="F4317">
        <v>1</v>
      </c>
      <c r="G4317">
        <v>0</v>
      </c>
      <c r="H4317">
        <v>0</v>
      </c>
      <c r="I4317">
        <v>0</v>
      </c>
      <c r="J4317">
        <v>0</v>
      </c>
      <c r="K4317">
        <v>1</v>
      </c>
      <c r="L4317">
        <v>0</v>
      </c>
      <c r="M4317">
        <v>1</v>
      </c>
      <c r="N4317">
        <v>0</v>
      </c>
      <c r="O4317">
        <v>0</v>
      </c>
      <c r="P4317">
        <v>1</v>
      </c>
      <c r="Q4317">
        <v>1</v>
      </c>
      <c r="R4317">
        <v>0</v>
      </c>
    </row>
    <row r="4318" spans="1:18" x14ac:dyDescent="0.35">
      <c r="A4318">
        <v>34</v>
      </c>
      <c r="B4318" s="1">
        <v>42563</v>
      </c>
      <c r="C4318">
        <v>150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1</v>
      </c>
      <c r="Q4318">
        <v>0</v>
      </c>
      <c r="R4318">
        <v>0</v>
      </c>
    </row>
    <row r="4319" spans="1:18" x14ac:dyDescent="0.35">
      <c r="A4319">
        <v>35</v>
      </c>
      <c r="B4319" s="1">
        <v>42563</v>
      </c>
      <c r="C4319">
        <v>330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</v>
      </c>
      <c r="Q4319">
        <v>0</v>
      </c>
      <c r="R4319">
        <v>0</v>
      </c>
    </row>
    <row r="4320" spans="1:18" x14ac:dyDescent="0.35">
      <c r="A4320">
        <v>36</v>
      </c>
      <c r="B4320" s="1">
        <v>42563</v>
      </c>
      <c r="C4320">
        <v>140</v>
      </c>
      <c r="D4320">
        <v>0</v>
      </c>
      <c r="E4320">
        <v>1</v>
      </c>
      <c r="F4320">
        <v>2</v>
      </c>
      <c r="G4320">
        <v>2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1</v>
      </c>
      <c r="Q4320">
        <v>0</v>
      </c>
      <c r="R4320">
        <v>1</v>
      </c>
    </row>
    <row r="4321" spans="1:18" x14ac:dyDescent="0.35">
      <c r="A4321">
        <v>39</v>
      </c>
      <c r="B4321" s="1">
        <v>42563</v>
      </c>
      <c r="C4321">
        <v>260</v>
      </c>
      <c r="D4321">
        <v>0</v>
      </c>
      <c r="E4321">
        <v>1</v>
      </c>
      <c r="F4321">
        <v>1</v>
      </c>
      <c r="G4321">
        <v>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1</v>
      </c>
      <c r="Q4321">
        <v>1</v>
      </c>
      <c r="R4321">
        <v>1</v>
      </c>
    </row>
    <row r="4322" spans="1:18" x14ac:dyDescent="0.35">
      <c r="A4322">
        <v>40</v>
      </c>
      <c r="B4322" s="1">
        <v>42563</v>
      </c>
      <c r="C4322">
        <v>220</v>
      </c>
      <c r="D4322">
        <v>0</v>
      </c>
      <c r="E4322">
        <v>0</v>
      </c>
      <c r="F4322">
        <v>2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1</v>
      </c>
      <c r="Q4322">
        <v>1</v>
      </c>
      <c r="R4322">
        <v>0</v>
      </c>
    </row>
    <row r="4323" spans="1:18" x14ac:dyDescent="0.35">
      <c r="A4323">
        <v>41</v>
      </c>
      <c r="B4323" s="1">
        <v>42563</v>
      </c>
      <c r="C4323">
        <v>270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1</v>
      </c>
      <c r="Q4323">
        <v>0</v>
      </c>
      <c r="R4323">
        <v>0</v>
      </c>
    </row>
    <row r="4324" spans="1:18" x14ac:dyDescent="0.35">
      <c r="A4324">
        <v>42</v>
      </c>
      <c r="B4324" s="1">
        <v>42563</v>
      </c>
      <c r="C4324">
        <v>350</v>
      </c>
      <c r="D4324">
        <v>0</v>
      </c>
      <c r="E4324">
        <v>0</v>
      </c>
      <c r="F4324">
        <v>1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1</v>
      </c>
      <c r="Q4324">
        <v>0</v>
      </c>
      <c r="R4324">
        <v>0</v>
      </c>
    </row>
    <row r="4325" spans="1:18" x14ac:dyDescent="0.35">
      <c r="A4325">
        <v>43</v>
      </c>
      <c r="B4325" s="1">
        <v>42563</v>
      </c>
      <c r="C4325" t="s">
        <v>18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 t="s">
        <v>18</v>
      </c>
      <c r="Q4325" t="s">
        <v>18</v>
      </c>
      <c r="R4325">
        <v>0</v>
      </c>
    </row>
    <row r="4326" spans="1:18" x14ac:dyDescent="0.35">
      <c r="A4326">
        <v>44</v>
      </c>
      <c r="B4326" s="1">
        <v>42563</v>
      </c>
      <c r="C4326">
        <v>310</v>
      </c>
      <c r="D4326">
        <v>0</v>
      </c>
      <c r="E4326">
        <v>3</v>
      </c>
      <c r="F4326">
        <v>3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1</v>
      </c>
      <c r="P4326">
        <v>0</v>
      </c>
      <c r="Q4326">
        <v>0</v>
      </c>
      <c r="R4326">
        <v>1</v>
      </c>
    </row>
    <row r="4327" spans="1:18" x14ac:dyDescent="0.35">
      <c r="A4327">
        <v>45</v>
      </c>
      <c r="B4327" s="1">
        <v>42563</v>
      </c>
      <c r="C4327">
        <v>230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1</v>
      </c>
      <c r="Q4327">
        <v>1</v>
      </c>
      <c r="R4327">
        <v>0</v>
      </c>
    </row>
    <row r="4328" spans="1:18" x14ac:dyDescent="0.35">
      <c r="A4328">
        <v>47</v>
      </c>
      <c r="B4328" s="1">
        <v>42563</v>
      </c>
      <c r="C4328">
        <v>100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</row>
    <row r="4329" spans="1:18" x14ac:dyDescent="0.35">
      <c r="A4329">
        <v>49</v>
      </c>
      <c r="B4329" s="1">
        <v>42563</v>
      </c>
      <c r="C4329">
        <v>175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1</v>
      </c>
      <c r="Q4329">
        <v>1</v>
      </c>
      <c r="R4329">
        <v>0</v>
      </c>
    </row>
    <row r="4330" spans="1:18" x14ac:dyDescent="0.35">
      <c r="A4330">
        <v>50</v>
      </c>
      <c r="B4330" s="1">
        <v>42563</v>
      </c>
      <c r="C4330">
        <v>200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>
        <v>1</v>
      </c>
      <c r="R4330">
        <v>0</v>
      </c>
    </row>
    <row r="4331" spans="1:18" x14ac:dyDescent="0.35">
      <c r="A4331">
        <v>51</v>
      </c>
      <c r="B4331" s="1">
        <v>42563</v>
      </c>
      <c r="C4331">
        <v>450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1</v>
      </c>
      <c r="P4331">
        <v>1</v>
      </c>
      <c r="Q4331">
        <v>1</v>
      </c>
      <c r="R4331">
        <v>0</v>
      </c>
    </row>
    <row r="4332" spans="1:18" x14ac:dyDescent="0.35">
      <c r="A4332">
        <v>52</v>
      </c>
      <c r="B4332" s="1">
        <v>42563</v>
      </c>
      <c r="C4332" t="s">
        <v>18</v>
      </c>
      <c r="D4332" t="s">
        <v>18</v>
      </c>
      <c r="E4332" t="s">
        <v>18</v>
      </c>
      <c r="F4332" t="s">
        <v>18</v>
      </c>
      <c r="G4332" t="s">
        <v>18</v>
      </c>
      <c r="H4332" t="s">
        <v>18</v>
      </c>
      <c r="I4332" t="s">
        <v>18</v>
      </c>
      <c r="J4332" t="s">
        <v>18</v>
      </c>
      <c r="K4332" t="s">
        <v>18</v>
      </c>
      <c r="L4332" t="s">
        <v>18</v>
      </c>
      <c r="M4332" t="s">
        <v>18</v>
      </c>
      <c r="N4332" t="s">
        <v>18</v>
      </c>
      <c r="O4332" t="s">
        <v>18</v>
      </c>
      <c r="P4332" t="s">
        <v>18</v>
      </c>
      <c r="Q4332" t="s">
        <v>18</v>
      </c>
      <c r="R4332" t="s">
        <v>18</v>
      </c>
    </row>
    <row r="4333" spans="1:18" x14ac:dyDescent="0.35">
      <c r="A4333">
        <v>53</v>
      </c>
      <c r="B4333" s="1">
        <v>42563</v>
      </c>
      <c r="C4333">
        <v>360</v>
      </c>
      <c r="D4333">
        <v>2</v>
      </c>
      <c r="E4333">
        <v>0</v>
      </c>
      <c r="F4333">
        <v>2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1</v>
      </c>
      <c r="Q4333">
        <v>1</v>
      </c>
      <c r="R4333">
        <v>0</v>
      </c>
    </row>
    <row r="4334" spans="1:18" x14ac:dyDescent="0.35">
      <c r="A4334">
        <v>7</v>
      </c>
      <c r="B4334" s="1">
        <v>42564</v>
      </c>
      <c r="C4334">
        <v>430</v>
      </c>
      <c r="D4334">
        <v>2</v>
      </c>
      <c r="E4334">
        <v>2</v>
      </c>
      <c r="F4334">
        <v>2</v>
      </c>
      <c r="G4334">
        <v>2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1</v>
      </c>
      <c r="Q4334">
        <v>1</v>
      </c>
      <c r="R4334">
        <v>0</v>
      </c>
    </row>
    <row r="4335" spans="1:18" x14ac:dyDescent="0.35">
      <c r="A4335">
        <v>8</v>
      </c>
      <c r="B4335" s="1">
        <v>42564</v>
      </c>
      <c r="C4335">
        <v>150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</row>
    <row r="4336" spans="1:18" x14ac:dyDescent="0.35">
      <c r="A4336">
        <v>9</v>
      </c>
      <c r="B4336" s="1">
        <v>42564</v>
      </c>
      <c r="C4336">
        <v>250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</v>
      </c>
      <c r="Q4336">
        <v>0</v>
      </c>
      <c r="R4336">
        <v>0</v>
      </c>
    </row>
    <row r="4337" spans="1:18" x14ac:dyDescent="0.35">
      <c r="A4337">
        <v>10</v>
      </c>
      <c r="B4337" s="1">
        <v>42564</v>
      </c>
      <c r="C4337">
        <v>270</v>
      </c>
      <c r="D4337">
        <v>0</v>
      </c>
      <c r="E4337">
        <v>0</v>
      </c>
      <c r="F4337">
        <v>3</v>
      </c>
      <c r="G4337">
        <v>3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</v>
      </c>
      <c r="Q4337">
        <v>1</v>
      </c>
      <c r="R4337">
        <v>1</v>
      </c>
    </row>
    <row r="4338" spans="1:18" x14ac:dyDescent="0.35">
      <c r="A4338">
        <v>12</v>
      </c>
      <c r="B4338" s="1">
        <v>42564</v>
      </c>
      <c r="C4338">
        <v>150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</v>
      </c>
      <c r="Q4338">
        <v>0</v>
      </c>
      <c r="R4338">
        <v>0</v>
      </c>
    </row>
    <row r="4339" spans="1:18" x14ac:dyDescent="0.35">
      <c r="A4339">
        <v>15</v>
      </c>
      <c r="B4339" s="1">
        <v>42564</v>
      </c>
      <c r="C4339">
        <v>190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>
        <v>0</v>
      </c>
      <c r="R4339">
        <v>0</v>
      </c>
    </row>
    <row r="4340" spans="1:18" x14ac:dyDescent="0.35">
      <c r="A4340">
        <v>16</v>
      </c>
      <c r="B4340" s="1">
        <v>42564</v>
      </c>
      <c r="C4340">
        <v>475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</row>
    <row r="4341" spans="1:18" x14ac:dyDescent="0.35">
      <c r="A4341">
        <v>19</v>
      </c>
      <c r="B4341" s="1">
        <v>42564</v>
      </c>
      <c r="C4341">
        <v>340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>
        <v>1</v>
      </c>
      <c r="R4341">
        <v>0</v>
      </c>
    </row>
    <row r="4342" spans="1:18" x14ac:dyDescent="0.35">
      <c r="A4342">
        <v>20</v>
      </c>
      <c r="B4342" s="1">
        <v>42564</v>
      </c>
      <c r="C4342">
        <v>80</v>
      </c>
      <c r="D4342">
        <v>0</v>
      </c>
      <c r="E4342">
        <v>2</v>
      </c>
      <c r="F4342">
        <v>0</v>
      </c>
      <c r="G4342">
        <v>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1</v>
      </c>
      <c r="P4342">
        <v>1</v>
      </c>
      <c r="Q4342">
        <v>1</v>
      </c>
      <c r="R4342">
        <v>1</v>
      </c>
    </row>
    <row r="4343" spans="1:18" x14ac:dyDescent="0.35">
      <c r="A4343">
        <v>21</v>
      </c>
      <c r="B4343" s="1">
        <v>42564</v>
      </c>
      <c r="C4343" t="s">
        <v>18</v>
      </c>
      <c r="D4343" t="s">
        <v>18</v>
      </c>
      <c r="E4343" t="s">
        <v>18</v>
      </c>
      <c r="F4343" t="s">
        <v>18</v>
      </c>
      <c r="G4343" t="s">
        <v>18</v>
      </c>
      <c r="H4343" t="s">
        <v>18</v>
      </c>
      <c r="I4343" t="s">
        <v>18</v>
      </c>
      <c r="J4343" t="s">
        <v>18</v>
      </c>
      <c r="K4343" t="s">
        <v>18</v>
      </c>
      <c r="L4343" t="s">
        <v>18</v>
      </c>
      <c r="M4343" t="s">
        <v>18</v>
      </c>
      <c r="N4343" t="s">
        <v>18</v>
      </c>
      <c r="O4343" t="s">
        <v>18</v>
      </c>
      <c r="P4343" t="s">
        <v>18</v>
      </c>
      <c r="Q4343" t="s">
        <v>18</v>
      </c>
      <c r="R4343" t="s">
        <v>18</v>
      </c>
    </row>
    <row r="4344" spans="1:18" x14ac:dyDescent="0.35">
      <c r="A4344">
        <v>22</v>
      </c>
      <c r="B4344" s="1">
        <v>42564</v>
      </c>
      <c r="C4344">
        <v>125</v>
      </c>
      <c r="D4344">
        <v>1</v>
      </c>
      <c r="E4344">
        <v>2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</v>
      </c>
      <c r="Q4344">
        <v>1</v>
      </c>
      <c r="R4344">
        <v>0</v>
      </c>
    </row>
    <row r="4345" spans="1:18" x14ac:dyDescent="0.35">
      <c r="A4345">
        <v>23</v>
      </c>
      <c r="B4345" s="1">
        <v>42564</v>
      </c>
      <c r="C4345">
        <v>190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</v>
      </c>
      <c r="Q4345">
        <v>1</v>
      </c>
      <c r="R4345">
        <v>0</v>
      </c>
    </row>
    <row r="4346" spans="1:18" x14ac:dyDescent="0.35">
      <c r="A4346">
        <v>26</v>
      </c>
      <c r="B4346" s="1">
        <v>42564</v>
      </c>
      <c r="C4346">
        <v>160</v>
      </c>
      <c r="D4346">
        <v>0</v>
      </c>
      <c r="E4346">
        <v>2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1</v>
      </c>
      <c r="Q4346">
        <v>1</v>
      </c>
      <c r="R4346">
        <v>0</v>
      </c>
    </row>
    <row r="4347" spans="1:18" x14ac:dyDescent="0.35">
      <c r="A4347">
        <v>27</v>
      </c>
      <c r="B4347" s="1">
        <v>42564</v>
      </c>
      <c r="C4347">
        <v>260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</row>
    <row r="4348" spans="1:18" x14ac:dyDescent="0.35">
      <c r="A4348">
        <v>28</v>
      </c>
      <c r="B4348" s="1">
        <v>42564</v>
      </c>
      <c r="C4348">
        <v>140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1</v>
      </c>
      <c r="Q4348">
        <v>1</v>
      </c>
      <c r="R4348">
        <v>0</v>
      </c>
    </row>
    <row r="4349" spans="1:18" x14ac:dyDescent="0.35">
      <c r="A4349">
        <v>29</v>
      </c>
      <c r="B4349" s="1">
        <v>42564</v>
      </c>
      <c r="C4349">
        <v>180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</v>
      </c>
      <c r="Q4349">
        <v>1</v>
      </c>
      <c r="R4349">
        <v>0</v>
      </c>
    </row>
    <row r="4350" spans="1:18" x14ac:dyDescent="0.35">
      <c r="A4350">
        <v>31</v>
      </c>
      <c r="B4350" s="1">
        <v>42564</v>
      </c>
      <c r="C4350">
        <v>470</v>
      </c>
      <c r="D4350">
        <v>1</v>
      </c>
      <c r="E4350">
        <v>2</v>
      </c>
      <c r="F4350">
        <v>1</v>
      </c>
      <c r="G4350">
        <v>0</v>
      </c>
      <c r="H4350">
        <v>0</v>
      </c>
      <c r="I4350">
        <v>0</v>
      </c>
      <c r="J4350">
        <v>0</v>
      </c>
      <c r="K4350">
        <v>1</v>
      </c>
      <c r="L4350">
        <v>0</v>
      </c>
      <c r="M4350">
        <v>1</v>
      </c>
      <c r="N4350">
        <v>0</v>
      </c>
      <c r="O4350">
        <v>0</v>
      </c>
      <c r="P4350">
        <v>1</v>
      </c>
      <c r="Q4350">
        <v>0</v>
      </c>
      <c r="R4350">
        <v>0</v>
      </c>
    </row>
    <row r="4351" spans="1:18" x14ac:dyDescent="0.35">
      <c r="A4351">
        <v>34</v>
      </c>
      <c r="B4351" s="1">
        <v>42564</v>
      </c>
      <c r="C4351">
        <v>160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</v>
      </c>
      <c r="Q4351">
        <v>0</v>
      </c>
      <c r="R4351">
        <v>0</v>
      </c>
    </row>
    <row r="4352" spans="1:18" x14ac:dyDescent="0.35">
      <c r="A4352">
        <v>35</v>
      </c>
      <c r="B4352" s="1">
        <v>42564</v>
      </c>
      <c r="C4352">
        <v>325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1</v>
      </c>
      <c r="Q4352">
        <v>0</v>
      </c>
      <c r="R4352">
        <v>0</v>
      </c>
    </row>
    <row r="4353" spans="1:18" x14ac:dyDescent="0.35">
      <c r="A4353">
        <v>36</v>
      </c>
      <c r="B4353" s="1">
        <v>42564</v>
      </c>
      <c r="C4353">
        <v>140</v>
      </c>
      <c r="D4353">
        <v>0</v>
      </c>
      <c r="E4353">
        <v>2</v>
      </c>
      <c r="F4353">
        <v>2</v>
      </c>
      <c r="G4353">
        <v>2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1</v>
      </c>
      <c r="P4353">
        <v>1</v>
      </c>
      <c r="Q4353">
        <v>0</v>
      </c>
      <c r="R4353">
        <v>1</v>
      </c>
    </row>
    <row r="4354" spans="1:18" x14ac:dyDescent="0.35">
      <c r="A4354">
        <v>39</v>
      </c>
      <c r="B4354" s="1">
        <v>42564</v>
      </c>
      <c r="C4354">
        <v>260</v>
      </c>
      <c r="D4354">
        <v>1</v>
      </c>
      <c r="E4354">
        <v>1</v>
      </c>
      <c r="F4354">
        <v>1</v>
      </c>
      <c r="G4354">
        <v>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1</v>
      </c>
      <c r="Q4354">
        <v>1</v>
      </c>
      <c r="R4354">
        <v>1</v>
      </c>
    </row>
    <row r="4355" spans="1:18" x14ac:dyDescent="0.35">
      <c r="A4355">
        <v>40</v>
      </c>
      <c r="B4355" s="1">
        <v>42564</v>
      </c>
      <c r="C4355">
        <v>230</v>
      </c>
      <c r="D4355">
        <v>0</v>
      </c>
      <c r="E4355">
        <v>0</v>
      </c>
      <c r="F4355">
        <v>2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1</v>
      </c>
      <c r="Q4355">
        <v>0</v>
      </c>
      <c r="R4355">
        <v>0</v>
      </c>
    </row>
    <row r="4356" spans="1:18" x14ac:dyDescent="0.35">
      <c r="A4356">
        <v>41</v>
      </c>
      <c r="B4356" s="1">
        <v>42564</v>
      </c>
      <c r="C4356">
        <v>280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1</v>
      </c>
      <c r="Q4356">
        <v>0</v>
      </c>
      <c r="R4356">
        <v>0</v>
      </c>
    </row>
    <row r="4357" spans="1:18" x14ac:dyDescent="0.35">
      <c r="A4357">
        <v>42</v>
      </c>
      <c r="B4357" s="1">
        <v>42564</v>
      </c>
      <c r="C4357">
        <v>350</v>
      </c>
      <c r="D4357">
        <v>0</v>
      </c>
      <c r="E4357">
        <v>0</v>
      </c>
      <c r="F4357">
        <v>1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1</v>
      </c>
      <c r="Q4357">
        <v>0</v>
      </c>
      <c r="R4357">
        <v>0</v>
      </c>
    </row>
    <row r="4358" spans="1:18" x14ac:dyDescent="0.35">
      <c r="A4358">
        <v>43</v>
      </c>
      <c r="B4358" s="1">
        <v>42564</v>
      </c>
      <c r="C4358" t="s">
        <v>18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 t="s">
        <v>18</v>
      </c>
      <c r="Q4358" t="s">
        <v>18</v>
      </c>
      <c r="R4358">
        <v>0</v>
      </c>
    </row>
    <row r="4359" spans="1:18" x14ac:dyDescent="0.35">
      <c r="A4359">
        <v>44</v>
      </c>
      <c r="B4359" s="1">
        <v>42564</v>
      </c>
      <c r="C4359">
        <v>300</v>
      </c>
      <c r="D4359">
        <v>0</v>
      </c>
      <c r="E4359">
        <v>3</v>
      </c>
      <c r="F4359">
        <v>3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1</v>
      </c>
      <c r="P4359">
        <v>0</v>
      </c>
      <c r="Q4359">
        <v>0</v>
      </c>
      <c r="R4359">
        <v>1</v>
      </c>
    </row>
    <row r="4360" spans="1:18" x14ac:dyDescent="0.35">
      <c r="A4360">
        <v>45</v>
      </c>
      <c r="B4360" s="1">
        <v>42564</v>
      </c>
      <c r="C4360">
        <v>240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>
        <v>1</v>
      </c>
      <c r="R4360">
        <v>0</v>
      </c>
    </row>
    <row r="4361" spans="1:18" x14ac:dyDescent="0.35">
      <c r="A4361">
        <v>47</v>
      </c>
      <c r="B4361" s="1">
        <v>42564</v>
      </c>
      <c r="C4361">
        <v>100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</row>
    <row r="4362" spans="1:18" x14ac:dyDescent="0.35">
      <c r="A4362">
        <v>49</v>
      </c>
      <c r="B4362" s="1">
        <v>42564</v>
      </c>
      <c r="C4362">
        <v>180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1</v>
      </c>
      <c r="Q4362">
        <v>1</v>
      </c>
      <c r="R4362">
        <v>0</v>
      </c>
    </row>
    <row r="4363" spans="1:18" x14ac:dyDescent="0.35">
      <c r="A4363">
        <v>50</v>
      </c>
      <c r="B4363" s="1">
        <v>42564</v>
      </c>
      <c r="C4363">
        <v>250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</v>
      </c>
      <c r="Q4363">
        <v>1</v>
      </c>
      <c r="R4363">
        <v>0</v>
      </c>
    </row>
    <row r="4364" spans="1:18" x14ac:dyDescent="0.35">
      <c r="A4364">
        <v>51</v>
      </c>
      <c r="B4364" s="1">
        <v>42564</v>
      </c>
      <c r="C4364">
        <v>470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</v>
      </c>
      <c r="Q4364">
        <v>0</v>
      </c>
      <c r="R4364">
        <v>0</v>
      </c>
    </row>
    <row r="4365" spans="1:18" x14ac:dyDescent="0.35">
      <c r="A4365">
        <v>52</v>
      </c>
      <c r="B4365" s="1">
        <v>42564</v>
      </c>
      <c r="C4365" t="s">
        <v>18</v>
      </c>
      <c r="D4365" t="s">
        <v>18</v>
      </c>
      <c r="E4365" t="s">
        <v>18</v>
      </c>
      <c r="F4365" t="s">
        <v>18</v>
      </c>
      <c r="G4365" t="s">
        <v>18</v>
      </c>
      <c r="H4365" t="s">
        <v>18</v>
      </c>
      <c r="I4365" t="s">
        <v>18</v>
      </c>
      <c r="J4365" t="s">
        <v>18</v>
      </c>
      <c r="K4365" t="s">
        <v>18</v>
      </c>
      <c r="L4365" t="s">
        <v>18</v>
      </c>
      <c r="M4365" t="s">
        <v>18</v>
      </c>
      <c r="N4365" t="s">
        <v>18</v>
      </c>
      <c r="O4365" t="s">
        <v>18</v>
      </c>
      <c r="P4365" t="s">
        <v>18</v>
      </c>
      <c r="Q4365" t="s">
        <v>18</v>
      </c>
      <c r="R4365" t="s">
        <v>18</v>
      </c>
    </row>
    <row r="4366" spans="1:18" x14ac:dyDescent="0.35">
      <c r="A4366">
        <v>53</v>
      </c>
      <c r="B4366" s="1">
        <v>42564</v>
      </c>
      <c r="C4366">
        <v>370</v>
      </c>
      <c r="D4366">
        <v>0</v>
      </c>
      <c r="E4366">
        <v>0</v>
      </c>
      <c r="F4366">
        <v>1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</row>
    <row r="4367" spans="1:18" x14ac:dyDescent="0.35">
      <c r="A4367">
        <v>54</v>
      </c>
      <c r="B4367" s="1">
        <v>42564</v>
      </c>
      <c r="C4367">
        <v>380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>
        <v>1</v>
      </c>
      <c r="R4367">
        <v>0</v>
      </c>
    </row>
    <row r="4368" spans="1:18" x14ac:dyDescent="0.35">
      <c r="A4368">
        <v>55</v>
      </c>
      <c r="B4368" s="1">
        <v>42564</v>
      </c>
      <c r="C4368">
        <v>150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>
        <v>1</v>
      </c>
      <c r="R4368">
        <v>0</v>
      </c>
    </row>
    <row r="4369" spans="1:18" x14ac:dyDescent="0.35">
      <c r="A4369">
        <v>8</v>
      </c>
      <c r="B4369" s="1">
        <v>42565</v>
      </c>
      <c r="C4369">
        <v>150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>
        <v>1</v>
      </c>
      <c r="R4369">
        <v>0</v>
      </c>
    </row>
    <row r="4370" spans="1:18" x14ac:dyDescent="0.35">
      <c r="A4370">
        <v>9</v>
      </c>
      <c r="B4370" s="1">
        <v>42565</v>
      </c>
      <c r="C4370">
        <v>240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</row>
    <row r="4371" spans="1:18" x14ac:dyDescent="0.35">
      <c r="A4371">
        <v>10</v>
      </c>
      <c r="B4371" s="1">
        <v>42565</v>
      </c>
      <c r="C4371">
        <v>300</v>
      </c>
      <c r="D4371">
        <v>0</v>
      </c>
      <c r="E4371">
        <v>0</v>
      </c>
      <c r="F4371">
        <v>3</v>
      </c>
      <c r="G4371">
        <v>3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>
        <v>0</v>
      </c>
      <c r="R4371">
        <v>1</v>
      </c>
    </row>
    <row r="4372" spans="1:18" x14ac:dyDescent="0.35">
      <c r="A4372">
        <v>12</v>
      </c>
      <c r="B4372" s="1">
        <v>42565</v>
      </c>
      <c r="C4372">
        <v>150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>
        <v>0</v>
      </c>
      <c r="R4372">
        <v>0</v>
      </c>
    </row>
    <row r="4373" spans="1:18" x14ac:dyDescent="0.35">
      <c r="A4373">
        <v>15</v>
      </c>
      <c r="B4373" s="1">
        <v>42565</v>
      </c>
      <c r="C4373">
        <v>190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</row>
    <row r="4374" spans="1:18" x14ac:dyDescent="0.35">
      <c r="A4374">
        <v>16</v>
      </c>
      <c r="B4374" s="1">
        <v>42565</v>
      </c>
      <c r="C4374">
        <v>490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</v>
      </c>
      <c r="Q4374">
        <v>1</v>
      </c>
      <c r="R4374">
        <v>0</v>
      </c>
    </row>
    <row r="4375" spans="1:18" x14ac:dyDescent="0.35">
      <c r="A4375">
        <v>19</v>
      </c>
      <c r="B4375" s="1">
        <v>42565</v>
      </c>
      <c r="C4375">
        <v>330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</v>
      </c>
      <c r="Q4375">
        <v>1</v>
      </c>
      <c r="R4375">
        <v>0</v>
      </c>
    </row>
    <row r="4376" spans="1:18" x14ac:dyDescent="0.35">
      <c r="A4376">
        <v>20</v>
      </c>
      <c r="B4376" s="1">
        <v>42565</v>
      </c>
      <c r="C4376">
        <v>80</v>
      </c>
      <c r="D4376">
        <v>0</v>
      </c>
      <c r="E4376">
        <v>3</v>
      </c>
      <c r="F4376">
        <v>0</v>
      </c>
      <c r="G4376">
        <v>1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1</v>
      </c>
    </row>
    <row r="4377" spans="1:18" x14ac:dyDescent="0.35">
      <c r="A4377">
        <v>21</v>
      </c>
      <c r="B4377" s="1">
        <v>42565</v>
      </c>
      <c r="C4377" t="s">
        <v>18</v>
      </c>
      <c r="D4377" t="s">
        <v>18</v>
      </c>
      <c r="E4377" t="s">
        <v>18</v>
      </c>
      <c r="F4377" t="s">
        <v>18</v>
      </c>
      <c r="G4377" t="s">
        <v>18</v>
      </c>
      <c r="H4377" t="s">
        <v>18</v>
      </c>
      <c r="I4377" t="s">
        <v>18</v>
      </c>
      <c r="J4377" t="s">
        <v>18</v>
      </c>
      <c r="K4377" t="s">
        <v>18</v>
      </c>
      <c r="L4377" t="s">
        <v>18</v>
      </c>
      <c r="M4377" t="s">
        <v>18</v>
      </c>
      <c r="N4377" t="s">
        <v>18</v>
      </c>
      <c r="O4377" t="s">
        <v>18</v>
      </c>
      <c r="P4377" t="s">
        <v>18</v>
      </c>
      <c r="Q4377" t="s">
        <v>18</v>
      </c>
      <c r="R4377" t="s">
        <v>18</v>
      </c>
    </row>
    <row r="4378" spans="1:18" x14ac:dyDescent="0.35">
      <c r="A4378">
        <v>22</v>
      </c>
      <c r="B4378" s="1">
        <v>42565</v>
      </c>
      <c r="C4378">
        <v>140</v>
      </c>
      <c r="D4378">
        <v>1</v>
      </c>
      <c r="E4378">
        <v>2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</v>
      </c>
      <c r="Q4378">
        <v>1</v>
      </c>
      <c r="R4378">
        <v>0</v>
      </c>
    </row>
    <row r="4379" spans="1:18" x14ac:dyDescent="0.35">
      <c r="A4379">
        <v>23</v>
      </c>
      <c r="B4379" s="1">
        <v>42565</v>
      </c>
      <c r="C4379">
        <v>190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1</v>
      </c>
      <c r="Q4379">
        <v>0</v>
      </c>
      <c r="R4379">
        <v>0</v>
      </c>
    </row>
    <row r="4380" spans="1:18" x14ac:dyDescent="0.35">
      <c r="A4380">
        <v>26</v>
      </c>
      <c r="B4380" s="1">
        <v>42565</v>
      </c>
      <c r="C4380">
        <v>175</v>
      </c>
      <c r="D4380">
        <v>0</v>
      </c>
      <c r="E4380">
        <v>2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</row>
    <row r="4381" spans="1:18" x14ac:dyDescent="0.35">
      <c r="A4381">
        <v>27</v>
      </c>
      <c r="B4381" s="1">
        <v>42565</v>
      </c>
      <c r="C4381">
        <v>260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</row>
    <row r="4382" spans="1:18" x14ac:dyDescent="0.35">
      <c r="A4382">
        <v>28</v>
      </c>
      <c r="B4382" s="1">
        <v>42565</v>
      </c>
      <c r="C4382">
        <v>140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>
        <v>0</v>
      </c>
      <c r="R4382">
        <v>0</v>
      </c>
    </row>
    <row r="4383" spans="1:18" x14ac:dyDescent="0.35">
      <c r="A4383">
        <v>29</v>
      </c>
      <c r="B4383" s="1">
        <v>42565</v>
      </c>
      <c r="C4383">
        <v>180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1</v>
      </c>
      <c r="Q4383">
        <v>0</v>
      </c>
      <c r="R4383">
        <v>0</v>
      </c>
    </row>
    <row r="4384" spans="1:18" x14ac:dyDescent="0.35">
      <c r="A4384">
        <v>31</v>
      </c>
      <c r="B4384" s="1">
        <v>42565</v>
      </c>
      <c r="C4384">
        <v>420</v>
      </c>
      <c r="D4384">
        <v>1</v>
      </c>
      <c r="E4384">
        <v>2</v>
      </c>
      <c r="F4384">
        <v>1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1</v>
      </c>
      <c r="P4384">
        <v>1</v>
      </c>
      <c r="Q4384">
        <v>0</v>
      </c>
      <c r="R4384">
        <v>0</v>
      </c>
    </row>
    <row r="4385" spans="1:18" x14ac:dyDescent="0.35">
      <c r="A4385">
        <v>34</v>
      </c>
      <c r="B4385" s="1">
        <v>42565</v>
      </c>
      <c r="C4385">
        <v>150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1</v>
      </c>
      <c r="Q4385">
        <v>0</v>
      </c>
      <c r="R4385">
        <v>0</v>
      </c>
    </row>
    <row r="4386" spans="1:18" x14ac:dyDescent="0.35">
      <c r="A4386">
        <v>35</v>
      </c>
      <c r="B4386" s="1">
        <v>42565</v>
      </c>
      <c r="C4386">
        <v>350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</row>
    <row r="4387" spans="1:18" x14ac:dyDescent="0.35">
      <c r="A4387">
        <v>36</v>
      </c>
      <c r="B4387" s="1">
        <v>42565</v>
      </c>
      <c r="C4387">
        <v>140</v>
      </c>
      <c r="D4387">
        <v>0</v>
      </c>
      <c r="E4387">
        <v>2</v>
      </c>
      <c r="F4387">
        <v>2</v>
      </c>
      <c r="G4387">
        <v>2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1</v>
      </c>
      <c r="N4387">
        <v>0</v>
      </c>
      <c r="O4387">
        <v>1</v>
      </c>
      <c r="P4387">
        <v>0</v>
      </c>
      <c r="Q4387">
        <v>0</v>
      </c>
      <c r="R4387">
        <v>1</v>
      </c>
    </row>
    <row r="4388" spans="1:18" x14ac:dyDescent="0.35">
      <c r="A4388">
        <v>39</v>
      </c>
      <c r="B4388" s="1">
        <v>42565</v>
      </c>
      <c r="C4388">
        <v>270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</v>
      </c>
      <c r="Q4388">
        <v>0</v>
      </c>
      <c r="R4388">
        <v>0</v>
      </c>
    </row>
    <row r="4389" spans="1:18" x14ac:dyDescent="0.35">
      <c r="A4389">
        <v>40</v>
      </c>
      <c r="B4389" s="1">
        <v>42565</v>
      </c>
      <c r="C4389">
        <v>240</v>
      </c>
      <c r="D4389">
        <v>2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</row>
    <row r="4390" spans="1:18" x14ac:dyDescent="0.35">
      <c r="A4390">
        <v>41</v>
      </c>
      <c r="B4390" s="1">
        <v>42565</v>
      </c>
      <c r="C4390">
        <v>300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1</v>
      </c>
      <c r="Q4390">
        <v>0</v>
      </c>
      <c r="R4390">
        <v>0</v>
      </c>
    </row>
    <row r="4391" spans="1:18" x14ac:dyDescent="0.35">
      <c r="A4391">
        <v>42</v>
      </c>
      <c r="B4391" s="1">
        <v>42565</v>
      </c>
      <c r="C4391">
        <v>340</v>
      </c>
      <c r="D4391">
        <v>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</v>
      </c>
      <c r="Q4391">
        <v>1</v>
      </c>
      <c r="R4391">
        <v>0</v>
      </c>
    </row>
    <row r="4392" spans="1:18" x14ac:dyDescent="0.35">
      <c r="A4392">
        <v>43</v>
      </c>
      <c r="B4392" s="1">
        <v>42565</v>
      </c>
      <c r="C4392">
        <v>330</v>
      </c>
      <c r="D4392">
        <v>0</v>
      </c>
      <c r="E4392">
        <v>0</v>
      </c>
      <c r="F4392">
        <v>1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1</v>
      </c>
      <c r="Q4392">
        <v>0</v>
      </c>
      <c r="R4392">
        <v>0</v>
      </c>
    </row>
    <row r="4393" spans="1:18" x14ac:dyDescent="0.35">
      <c r="A4393">
        <v>44</v>
      </c>
      <c r="B4393" s="1">
        <v>42565</v>
      </c>
      <c r="C4393">
        <v>250</v>
      </c>
      <c r="D4393">
        <v>0</v>
      </c>
      <c r="E4393">
        <v>3</v>
      </c>
      <c r="F4393">
        <v>3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1</v>
      </c>
      <c r="P4393">
        <v>0</v>
      </c>
      <c r="Q4393">
        <v>0</v>
      </c>
      <c r="R4393">
        <v>1</v>
      </c>
    </row>
    <row r="4394" spans="1:18" x14ac:dyDescent="0.35">
      <c r="A4394">
        <v>45</v>
      </c>
      <c r="B4394" s="1">
        <v>42565</v>
      </c>
      <c r="C4394">
        <v>230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1</v>
      </c>
      <c r="Q4394">
        <v>1</v>
      </c>
      <c r="R4394">
        <v>0</v>
      </c>
    </row>
    <row r="4395" spans="1:18" x14ac:dyDescent="0.35">
      <c r="A4395">
        <v>47</v>
      </c>
      <c r="B4395" s="1">
        <v>42565</v>
      </c>
      <c r="C4395">
        <v>100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</row>
    <row r="4396" spans="1:18" x14ac:dyDescent="0.35">
      <c r="A4396">
        <v>49</v>
      </c>
      <c r="B4396" s="1">
        <v>42565</v>
      </c>
      <c r="C4396">
        <v>200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1</v>
      </c>
      <c r="Q4396">
        <v>1</v>
      </c>
      <c r="R4396">
        <v>0</v>
      </c>
    </row>
    <row r="4397" spans="1:18" x14ac:dyDescent="0.35">
      <c r="A4397">
        <v>50</v>
      </c>
      <c r="B4397" s="1">
        <v>42565</v>
      </c>
      <c r="C4397">
        <v>250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</v>
      </c>
      <c r="Q4397">
        <v>1</v>
      </c>
      <c r="R4397">
        <v>0</v>
      </c>
    </row>
    <row r="4398" spans="1:18" x14ac:dyDescent="0.35">
      <c r="A4398">
        <v>51</v>
      </c>
      <c r="B4398" s="1">
        <v>42565</v>
      </c>
      <c r="C4398">
        <v>450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1</v>
      </c>
      <c r="Q4398">
        <v>1</v>
      </c>
      <c r="R4398">
        <v>0</v>
      </c>
    </row>
    <row r="4399" spans="1:18" x14ac:dyDescent="0.35">
      <c r="A4399">
        <v>52</v>
      </c>
      <c r="B4399" s="1">
        <v>42565</v>
      </c>
      <c r="C4399" t="s">
        <v>18</v>
      </c>
      <c r="D4399" t="s">
        <v>18</v>
      </c>
      <c r="E4399" t="s">
        <v>18</v>
      </c>
      <c r="F4399" t="s">
        <v>18</v>
      </c>
      <c r="G4399" t="s">
        <v>18</v>
      </c>
      <c r="H4399" t="s">
        <v>18</v>
      </c>
      <c r="I4399" t="s">
        <v>18</v>
      </c>
      <c r="J4399" t="s">
        <v>18</v>
      </c>
      <c r="K4399" t="s">
        <v>18</v>
      </c>
      <c r="L4399" t="s">
        <v>18</v>
      </c>
      <c r="M4399" t="s">
        <v>18</v>
      </c>
      <c r="N4399" t="s">
        <v>18</v>
      </c>
      <c r="O4399" t="s">
        <v>18</v>
      </c>
      <c r="P4399" t="s">
        <v>18</v>
      </c>
      <c r="Q4399" t="s">
        <v>18</v>
      </c>
      <c r="R4399" t="s">
        <v>18</v>
      </c>
    </row>
    <row r="4400" spans="1:18" x14ac:dyDescent="0.35">
      <c r="A4400">
        <v>53</v>
      </c>
      <c r="B4400" s="1">
        <v>42565</v>
      </c>
      <c r="C4400">
        <v>400</v>
      </c>
      <c r="D4400">
        <v>0</v>
      </c>
      <c r="E4400">
        <v>0</v>
      </c>
      <c r="F4400">
        <v>1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</row>
    <row r="4401" spans="1:18" x14ac:dyDescent="0.35">
      <c r="A4401">
        <v>54</v>
      </c>
      <c r="B4401" s="1">
        <v>42565</v>
      </c>
      <c r="C4401">
        <v>350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</v>
      </c>
      <c r="Q4401">
        <v>1</v>
      </c>
      <c r="R4401">
        <v>0</v>
      </c>
    </row>
    <row r="4402" spans="1:18" x14ac:dyDescent="0.35">
      <c r="A4402">
        <v>55</v>
      </c>
      <c r="B4402" s="1">
        <v>42565</v>
      </c>
      <c r="C4402">
        <v>150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</row>
    <row r="4403" spans="1:18" x14ac:dyDescent="0.35">
      <c r="A4403">
        <v>9</v>
      </c>
      <c r="B4403" s="1">
        <v>42566</v>
      </c>
      <c r="C4403">
        <v>240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</v>
      </c>
      <c r="Q4403">
        <v>0</v>
      </c>
      <c r="R4403">
        <v>0</v>
      </c>
    </row>
    <row r="4404" spans="1:18" x14ac:dyDescent="0.35">
      <c r="A4404">
        <v>10</v>
      </c>
      <c r="B4404" s="1">
        <v>42566</v>
      </c>
      <c r="C4404">
        <v>270</v>
      </c>
      <c r="D4404">
        <v>0</v>
      </c>
      <c r="E4404">
        <v>0</v>
      </c>
      <c r="F4404">
        <v>3</v>
      </c>
      <c r="G4404">
        <v>3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>
        <v>0</v>
      </c>
      <c r="R4404">
        <v>1</v>
      </c>
    </row>
    <row r="4405" spans="1:18" x14ac:dyDescent="0.35">
      <c r="A4405">
        <v>12</v>
      </c>
      <c r="B4405" s="1">
        <v>42566</v>
      </c>
      <c r="C4405">
        <v>150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>
        <v>1</v>
      </c>
      <c r="R4405">
        <v>0</v>
      </c>
    </row>
    <row r="4406" spans="1:18" x14ac:dyDescent="0.35">
      <c r="A4406">
        <v>15</v>
      </c>
      <c r="B4406" s="1">
        <v>42566</v>
      </c>
      <c r="C4406">
        <v>200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>
        <v>0</v>
      </c>
      <c r="R4406">
        <v>0</v>
      </c>
    </row>
    <row r="4407" spans="1:18" x14ac:dyDescent="0.35">
      <c r="A4407">
        <v>16</v>
      </c>
      <c r="B4407" s="1">
        <v>42566</v>
      </c>
      <c r="C4407">
        <v>490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>
        <v>1</v>
      </c>
      <c r="R4407">
        <v>0</v>
      </c>
    </row>
    <row r="4408" spans="1:18" x14ac:dyDescent="0.35">
      <c r="A4408">
        <v>19</v>
      </c>
      <c r="B4408" s="1">
        <v>42566</v>
      </c>
      <c r="C4408">
        <v>330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1</v>
      </c>
      <c r="Q4408">
        <v>1</v>
      </c>
      <c r="R4408">
        <v>0</v>
      </c>
    </row>
    <row r="4409" spans="1:18" x14ac:dyDescent="0.35">
      <c r="A4409">
        <v>20</v>
      </c>
      <c r="B4409" s="1">
        <v>42566</v>
      </c>
      <c r="C4409">
        <v>80</v>
      </c>
      <c r="D4409">
        <v>0</v>
      </c>
      <c r="E4409">
        <v>3</v>
      </c>
      <c r="F4409">
        <v>0</v>
      </c>
      <c r="G4409">
        <v>1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1</v>
      </c>
      <c r="Q4409">
        <v>0</v>
      </c>
      <c r="R4409">
        <v>1</v>
      </c>
    </row>
    <row r="4410" spans="1:18" x14ac:dyDescent="0.35">
      <c r="A4410">
        <v>21</v>
      </c>
      <c r="B4410" s="1">
        <v>42566</v>
      </c>
      <c r="C4410" t="s">
        <v>18</v>
      </c>
      <c r="D4410" t="s">
        <v>18</v>
      </c>
      <c r="E4410" t="s">
        <v>18</v>
      </c>
      <c r="F4410" t="s">
        <v>18</v>
      </c>
      <c r="G4410" t="s">
        <v>18</v>
      </c>
      <c r="H4410" t="s">
        <v>18</v>
      </c>
      <c r="I4410" t="s">
        <v>18</v>
      </c>
      <c r="J4410" t="s">
        <v>18</v>
      </c>
      <c r="K4410" t="s">
        <v>18</v>
      </c>
      <c r="L4410" t="s">
        <v>18</v>
      </c>
      <c r="M4410" t="s">
        <v>18</v>
      </c>
      <c r="N4410" t="s">
        <v>18</v>
      </c>
      <c r="O4410" t="s">
        <v>18</v>
      </c>
      <c r="P4410" t="s">
        <v>18</v>
      </c>
      <c r="Q4410" t="s">
        <v>18</v>
      </c>
      <c r="R4410" t="s">
        <v>18</v>
      </c>
    </row>
    <row r="4411" spans="1:18" x14ac:dyDescent="0.35">
      <c r="A4411">
        <v>22</v>
      </c>
      <c r="B4411" s="1">
        <v>42566</v>
      </c>
      <c r="C4411">
        <v>135</v>
      </c>
      <c r="D4411">
        <v>1</v>
      </c>
      <c r="E4411">
        <v>2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1</v>
      </c>
      <c r="Q4411">
        <v>1</v>
      </c>
      <c r="R4411">
        <v>0</v>
      </c>
    </row>
    <row r="4412" spans="1:18" x14ac:dyDescent="0.35">
      <c r="A4412">
        <v>23</v>
      </c>
      <c r="B4412" s="1">
        <v>42566</v>
      </c>
      <c r="C4412">
        <v>180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</v>
      </c>
      <c r="Q4412">
        <v>0</v>
      </c>
      <c r="R4412">
        <v>0</v>
      </c>
    </row>
    <row r="4413" spans="1:18" x14ac:dyDescent="0.35">
      <c r="A4413">
        <v>26</v>
      </c>
      <c r="B4413" s="1">
        <v>42566</v>
      </c>
      <c r="C4413">
        <v>150</v>
      </c>
      <c r="D4413">
        <v>0</v>
      </c>
      <c r="E4413">
        <v>2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</row>
    <row r="4414" spans="1:18" x14ac:dyDescent="0.35">
      <c r="A4414">
        <v>27</v>
      </c>
      <c r="B4414" s="1">
        <v>42566</v>
      </c>
      <c r="C4414">
        <v>260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>
        <v>1</v>
      </c>
      <c r="R4414">
        <v>0</v>
      </c>
    </row>
    <row r="4415" spans="1:18" x14ac:dyDescent="0.35">
      <c r="A4415">
        <v>28</v>
      </c>
      <c r="B4415" s="1">
        <v>42566</v>
      </c>
      <c r="C4415">
        <v>140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  <c r="Q4415">
        <v>1</v>
      </c>
      <c r="R4415">
        <v>0</v>
      </c>
    </row>
    <row r="4416" spans="1:18" x14ac:dyDescent="0.35">
      <c r="A4416">
        <v>29</v>
      </c>
      <c r="B4416" s="1">
        <v>42566</v>
      </c>
      <c r="C4416">
        <v>190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</v>
      </c>
      <c r="Q4416">
        <v>0</v>
      </c>
      <c r="R4416">
        <v>0</v>
      </c>
    </row>
    <row r="4417" spans="1:18" x14ac:dyDescent="0.35">
      <c r="A4417">
        <v>31</v>
      </c>
      <c r="B4417" s="1">
        <v>42566</v>
      </c>
      <c r="C4417">
        <v>420</v>
      </c>
      <c r="D4417">
        <v>2</v>
      </c>
      <c r="E4417">
        <v>2</v>
      </c>
      <c r="F4417">
        <v>1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</v>
      </c>
      <c r="Q4417">
        <v>0</v>
      </c>
      <c r="R4417">
        <v>0</v>
      </c>
    </row>
    <row r="4418" spans="1:18" x14ac:dyDescent="0.35">
      <c r="A4418">
        <v>34</v>
      </c>
      <c r="B4418" s="1">
        <v>42566</v>
      </c>
      <c r="C4418">
        <v>150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1</v>
      </c>
      <c r="Q4418">
        <v>0</v>
      </c>
      <c r="R4418">
        <v>0</v>
      </c>
    </row>
    <row r="4419" spans="1:18" x14ac:dyDescent="0.35">
      <c r="A4419">
        <v>35</v>
      </c>
      <c r="B4419" s="1">
        <v>42566</v>
      </c>
      <c r="C4419">
        <v>340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1</v>
      </c>
      <c r="Q4419">
        <v>1</v>
      </c>
      <c r="R4419">
        <v>0</v>
      </c>
    </row>
    <row r="4420" spans="1:18" x14ac:dyDescent="0.35">
      <c r="A4420">
        <v>36</v>
      </c>
      <c r="B4420" s="1">
        <v>42566</v>
      </c>
      <c r="C4420">
        <v>140</v>
      </c>
      <c r="D4420">
        <v>0</v>
      </c>
      <c r="E4420">
        <v>2</v>
      </c>
      <c r="F4420">
        <v>2</v>
      </c>
      <c r="G4420">
        <v>2</v>
      </c>
      <c r="H4420">
        <v>1</v>
      </c>
      <c r="I4420">
        <v>0</v>
      </c>
      <c r="J4420">
        <v>0</v>
      </c>
      <c r="K4420">
        <v>0</v>
      </c>
      <c r="L4420">
        <v>0</v>
      </c>
      <c r="M4420">
        <v>1</v>
      </c>
      <c r="N4420">
        <v>0</v>
      </c>
      <c r="O4420">
        <v>1</v>
      </c>
      <c r="P4420">
        <v>1</v>
      </c>
      <c r="Q4420">
        <v>0</v>
      </c>
      <c r="R4420">
        <v>1</v>
      </c>
    </row>
    <row r="4421" spans="1:18" x14ac:dyDescent="0.35">
      <c r="A4421">
        <v>39</v>
      </c>
      <c r="B4421" s="1">
        <v>42566</v>
      </c>
      <c r="C4421">
        <v>250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1</v>
      </c>
      <c r="Q4421">
        <v>1</v>
      </c>
      <c r="R4421">
        <v>0</v>
      </c>
    </row>
    <row r="4422" spans="1:18" x14ac:dyDescent="0.35">
      <c r="A4422">
        <v>40</v>
      </c>
      <c r="B4422" s="1">
        <v>42566</v>
      </c>
      <c r="C4422">
        <v>220</v>
      </c>
      <c r="D4422">
        <v>0</v>
      </c>
      <c r="E4422">
        <v>0</v>
      </c>
      <c r="F4422">
        <v>2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0</v>
      </c>
    </row>
    <row r="4423" spans="1:18" x14ac:dyDescent="0.35">
      <c r="A4423">
        <v>41</v>
      </c>
      <c r="B4423" s="1">
        <v>42566</v>
      </c>
      <c r="C4423">
        <v>270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1</v>
      </c>
      <c r="P4423">
        <v>1</v>
      </c>
      <c r="Q4423">
        <v>0</v>
      </c>
      <c r="R4423">
        <v>0</v>
      </c>
    </row>
    <row r="4424" spans="1:18" x14ac:dyDescent="0.35">
      <c r="A4424">
        <v>42</v>
      </c>
      <c r="B4424" s="1">
        <v>42566</v>
      </c>
      <c r="C4424">
        <v>350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1</v>
      </c>
      <c r="Q4424">
        <v>1</v>
      </c>
      <c r="R4424">
        <v>0</v>
      </c>
    </row>
    <row r="4425" spans="1:18" x14ac:dyDescent="0.35">
      <c r="A4425">
        <v>43</v>
      </c>
      <c r="B4425" s="1">
        <v>42566</v>
      </c>
      <c r="C4425" t="s">
        <v>18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 t="s">
        <v>18</v>
      </c>
      <c r="Q4425" t="s">
        <v>18</v>
      </c>
      <c r="R4425">
        <v>0</v>
      </c>
    </row>
    <row r="4426" spans="1:18" x14ac:dyDescent="0.35">
      <c r="A4426">
        <v>44</v>
      </c>
      <c r="B4426" s="1">
        <v>42566</v>
      </c>
      <c r="C4426">
        <v>260</v>
      </c>
      <c r="D4426">
        <v>0</v>
      </c>
      <c r="E4426">
        <v>3</v>
      </c>
      <c r="F4426">
        <v>3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1</v>
      </c>
      <c r="P4426">
        <v>0</v>
      </c>
      <c r="Q4426">
        <v>0</v>
      </c>
      <c r="R4426">
        <v>1</v>
      </c>
    </row>
    <row r="4427" spans="1:18" x14ac:dyDescent="0.35">
      <c r="A4427">
        <v>45</v>
      </c>
      <c r="B4427" s="1">
        <v>42566</v>
      </c>
      <c r="C4427">
        <v>200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1</v>
      </c>
      <c r="Q4427">
        <v>1</v>
      </c>
      <c r="R4427">
        <v>0</v>
      </c>
    </row>
    <row r="4428" spans="1:18" x14ac:dyDescent="0.35">
      <c r="A4428">
        <v>47</v>
      </c>
      <c r="B4428" s="1">
        <v>42566</v>
      </c>
      <c r="C4428">
        <v>100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</row>
    <row r="4429" spans="1:18" x14ac:dyDescent="0.35">
      <c r="A4429">
        <v>49</v>
      </c>
      <c r="B4429" s="1">
        <v>42566</v>
      </c>
      <c r="C4429" t="s">
        <v>18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1</v>
      </c>
      <c r="Q4429">
        <v>0</v>
      </c>
      <c r="R4429">
        <v>0</v>
      </c>
    </row>
    <row r="4430" spans="1:18" x14ac:dyDescent="0.35">
      <c r="A4430">
        <v>50</v>
      </c>
      <c r="B4430" s="1">
        <v>42566</v>
      </c>
      <c r="C4430">
        <v>200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1</v>
      </c>
      <c r="Q4430">
        <v>1</v>
      </c>
      <c r="R4430">
        <v>0</v>
      </c>
    </row>
    <row r="4431" spans="1:18" x14ac:dyDescent="0.35">
      <c r="A4431">
        <v>51</v>
      </c>
      <c r="B4431" s="1">
        <v>42566</v>
      </c>
      <c r="C4431">
        <v>430</v>
      </c>
      <c r="D4431">
        <v>0</v>
      </c>
      <c r="E4431">
        <v>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</v>
      </c>
      <c r="Q4431">
        <v>0</v>
      </c>
      <c r="R4431">
        <v>0</v>
      </c>
    </row>
    <row r="4432" spans="1:18" x14ac:dyDescent="0.35">
      <c r="A4432">
        <v>52</v>
      </c>
      <c r="B4432" s="1">
        <v>42566</v>
      </c>
      <c r="C4432" t="s">
        <v>18</v>
      </c>
      <c r="D4432" t="s">
        <v>18</v>
      </c>
      <c r="E4432" t="s">
        <v>18</v>
      </c>
      <c r="F4432" t="s">
        <v>18</v>
      </c>
      <c r="G4432" t="s">
        <v>18</v>
      </c>
      <c r="H4432" t="s">
        <v>18</v>
      </c>
      <c r="I4432" t="s">
        <v>18</v>
      </c>
      <c r="J4432" t="s">
        <v>18</v>
      </c>
      <c r="K4432" t="s">
        <v>18</v>
      </c>
      <c r="L4432" t="s">
        <v>18</v>
      </c>
      <c r="M4432" t="s">
        <v>18</v>
      </c>
      <c r="N4432" t="s">
        <v>18</v>
      </c>
      <c r="O4432" t="s">
        <v>18</v>
      </c>
      <c r="P4432" t="s">
        <v>18</v>
      </c>
      <c r="Q4432" t="s">
        <v>18</v>
      </c>
      <c r="R4432" t="s">
        <v>18</v>
      </c>
    </row>
    <row r="4433" spans="1:18" x14ac:dyDescent="0.35">
      <c r="A4433">
        <v>53</v>
      </c>
      <c r="B4433" s="1">
        <v>42566</v>
      </c>
      <c r="C4433">
        <v>340</v>
      </c>
      <c r="D4433">
        <v>2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</row>
    <row r="4434" spans="1:18" x14ac:dyDescent="0.35">
      <c r="A4434">
        <v>54</v>
      </c>
      <c r="B4434" s="1">
        <v>42566</v>
      </c>
      <c r="C4434">
        <v>380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</row>
    <row r="4435" spans="1:18" x14ac:dyDescent="0.35">
      <c r="A4435">
        <v>55</v>
      </c>
      <c r="B4435" s="1">
        <v>42566</v>
      </c>
      <c r="C4435">
        <v>150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</row>
    <row r="4436" spans="1:18" x14ac:dyDescent="0.35">
      <c r="A4436">
        <v>9</v>
      </c>
      <c r="B4436" s="1">
        <v>42567</v>
      </c>
      <c r="C4436">
        <v>240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</v>
      </c>
      <c r="Q4436">
        <v>1</v>
      </c>
      <c r="R4436">
        <v>0</v>
      </c>
    </row>
    <row r="4437" spans="1:18" x14ac:dyDescent="0.35">
      <c r="A4437">
        <v>12</v>
      </c>
      <c r="B4437" s="1">
        <v>42567</v>
      </c>
      <c r="C4437">
        <v>150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1</v>
      </c>
      <c r="Q4437">
        <v>0</v>
      </c>
      <c r="R4437">
        <v>0</v>
      </c>
    </row>
    <row r="4438" spans="1:18" x14ac:dyDescent="0.35">
      <c r="A4438">
        <v>15</v>
      </c>
      <c r="B4438" s="1">
        <v>42567</v>
      </c>
      <c r="C4438">
        <v>200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1</v>
      </c>
      <c r="Q4438">
        <v>0</v>
      </c>
      <c r="R4438">
        <v>0</v>
      </c>
    </row>
    <row r="4439" spans="1:18" x14ac:dyDescent="0.35">
      <c r="A4439">
        <v>16</v>
      </c>
      <c r="B4439" s="1">
        <v>42567</v>
      </c>
      <c r="C4439">
        <v>495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1</v>
      </c>
      <c r="Q4439">
        <v>1</v>
      </c>
      <c r="R4439">
        <v>0</v>
      </c>
    </row>
    <row r="4440" spans="1:18" x14ac:dyDescent="0.35">
      <c r="A4440">
        <v>19</v>
      </c>
      <c r="B4440" s="1">
        <v>42567</v>
      </c>
      <c r="C4440">
        <v>320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1</v>
      </c>
      <c r="Q4440">
        <v>1</v>
      </c>
      <c r="R4440">
        <v>0</v>
      </c>
    </row>
    <row r="4441" spans="1:18" x14ac:dyDescent="0.35">
      <c r="A4441">
        <v>20</v>
      </c>
      <c r="B4441" s="1">
        <v>42567</v>
      </c>
      <c r="C4441">
        <v>80</v>
      </c>
      <c r="D4441">
        <v>0</v>
      </c>
      <c r="E4441">
        <v>1</v>
      </c>
      <c r="F4441">
        <v>0</v>
      </c>
      <c r="G4441">
        <v>1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1</v>
      </c>
    </row>
    <row r="4442" spans="1:18" x14ac:dyDescent="0.35">
      <c r="A4442">
        <v>21</v>
      </c>
      <c r="B4442" s="1">
        <v>42567</v>
      </c>
      <c r="C4442" t="s">
        <v>18</v>
      </c>
      <c r="D4442" t="s">
        <v>18</v>
      </c>
      <c r="E4442" t="s">
        <v>18</v>
      </c>
      <c r="F4442" t="s">
        <v>18</v>
      </c>
      <c r="G4442" t="s">
        <v>18</v>
      </c>
      <c r="H4442" t="s">
        <v>18</v>
      </c>
      <c r="I4442" t="s">
        <v>18</v>
      </c>
      <c r="J4442" t="s">
        <v>18</v>
      </c>
      <c r="K4442" t="s">
        <v>18</v>
      </c>
      <c r="L4442" t="s">
        <v>18</v>
      </c>
      <c r="M4442" t="s">
        <v>18</v>
      </c>
      <c r="N4442" t="s">
        <v>18</v>
      </c>
      <c r="O4442" t="s">
        <v>18</v>
      </c>
      <c r="P4442" t="s">
        <v>18</v>
      </c>
      <c r="Q4442" t="s">
        <v>18</v>
      </c>
      <c r="R4442" t="s">
        <v>18</v>
      </c>
    </row>
    <row r="4443" spans="1:18" x14ac:dyDescent="0.35">
      <c r="A4443">
        <v>22</v>
      </c>
      <c r="B4443" s="1">
        <v>42567</v>
      </c>
      <c r="C4443">
        <v>135</v>
      </c>
      <c r="D4443">
        <v>1</v>
      </c>
      <c r="E4443">
        <v>2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</row>
    <row r="4444" spans="1:18" x14ac:dyDescent="0.35">
      <c r="A4444">
        <v>23</v>
      </c>
      <c r="B4444" s="1">
        <v>42567</v>
      </c>
      <c r="C4444">
        <v>200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1</v>
      </c>
      <c r="Q4444">
        <v>0</v>
      </c>
      <c r="R4444">
        <v>0</v>
      </c>
    </row>
    <row r="4445" spans="1:18" x14ac:dyDescent="0.35">
      <c r="A4445">
        <v>26</v>
      </c>
      <c r="B4445" s="1">
        <v>42567</v>
      </c>
      <c r="C4445">
        <v>150</v>
      </c>
      <c r="D4445">
        <v>0</v>
      </c>
      <c r="E4445">
        <v>2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</row>
    <row r="4446" spans="1:18" x14ac:dyDescent="0.35">
      <c r="A4446">
        <v>27</v>
      </c>
      <c r="B4446" s="1">
        <v>42567</v>
      </c>
      <c r="C4446">
        <v>249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</row>
    <row r="4447" spans="1:18" x14ac:dyDescent="0.35">
      <c r="A4447">
        <v>28</v>
      </c>
      <c r="B4447" s="1">
        <v>42567</v>
      </c>
      <c r="C4447">
        <v>150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1</v>
      </c>
      <c r="Q4447">
        <v>1</v>
      </c>
      <c r="R4447">
        <v>0</v>
      </c>
    </row>
    <row r="4448" spans="1:18" x14ac:dyDescent="0.35">
      <c r="A4448">
        <v>29</v>
      </c>
      <c r="B4448" s="1">
        <v>42567</v>
      </c>
      <c r="C4448">
        <v>175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1</v>
      </c>
      <c r="Q4448">
        <v>1</v>
      </c>
      <c r="R4448">
        <v>0</v>
      </c>
    </row>
    <row r="4449" spans="1:18" x14ac:dyDescent="0.35">
      <c r="A4449">
        <v>31</v>
      </c>
      <c r="B4449" s="1">
        <v>42567</v>
      </c>
      <c r="C4449">
        <v>450</v>
      </c>
      <c r="D4449">
        <v>1</v>
      </c>
      <c r="E4449">
        <v>1</v>
      </c>
      <c r="F4449">
        <v>1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1</v>
      </c>
      <c r="P4449">
        <v>1</v>
      </c>
      <c r="Q4449">
        <v>1</v>
      </c>
      <c r="R4449">
        <v>0</v>
      </c>
    </row>
    <row r="4450" spans="1:18" x14ac:dyDescent="0.35">
      <c r="A4450">
        <v>34</v>
      </c>
      <c r="B4450" s="1">
        <v>42567</v>
      </c>
      <c r="C4450">
        <v>140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1</v>
      </c>
      <c r="Q4450">
        <v>0</v>
      </c>
      <c r="R4450">
        <v>0</v>
      </c>
    </row>
    <row r="4451" spans="1:18" x14ac:dyDescent="0.35">
      <c r="A4451">
        <v>35</v>
      </c>
      <c r="B4451" s="1">
        <v>42567</v>
      </c>
      <c r="C4451">
        <v>340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</row>
    <row r="4452" spans="1:18" x14ac:dyDescent="0.35">
      <c r="A4452">
        <v>36</v>
      </c>
      <c r="B4452" s="1">
        <v>42567</v>
      </c>
      <c r="C4452">
        <v>130</v>
      </c>
      <c r="D4452">
        <v>0</v>
      </c>
      <c r="E4452">
        <v>2</v>
      </c>
      <c r="F4452">
        <v>2</v>
      </c>
      <c r="G4452">
        <v>2</v>
      </c>
      <c r="H4452">
        <v>1</v>
      </c>
      <c r="I4452">
        <v>0</v>
      </c>
      <c r="J4452">
        <v>0</v>
      </c>
      <c r="K4452">
        <v>0</v>
      </c>
      <c r="L4452">
        <v>0</v>
      </c>
      <c r="M4452">
        <v>1</v>
      </c>
      <c r="N4452">
        <v>0</v>
      </c>
      <c r="O4452">
        <v>1</v>
      </c>
      <c r="P4452">
        <v>0</v>
      </c>
      <c r="Q4452">
        <v>0</v>
      </c>
      <c r="R4452">
        <v>1</v>
      </c>
    </row>
    <row r="4453" spans="1:18" x14ac:dyDescent="0.35">
      <c r="A4453">
        <v>39</v>
      </c>
      <c r="B4453" s="1">
        <v>42567</v>
      </c>
      <c r="C4453">
        <v>260</v>
      </c>
      <c r="D4453">
        <v>1</v>
      </c>
      <c r="E4453">
        <v>0</v>
      </c>
      <c r="F4453">
        <v>1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1</v>
      </c>
      <c r="Q4453">
        <v>1</v>
      </c>
      <c r="R4453">
        <v>1</v>
      </c>
    </row>
    <row r="4454" spans="1:18" x14ac:dyDescent="0.35">
      <c r="A4454">
        <v>40</v>
      </c>
      <c r="B4454" s="1">
        <v>42567</v>
      </c>
      <c r="C4454">
        <v>230</v>
      </c>
      <c r="D4454">
        <v>0</v>
      </c>
      <c r="E4454">
        <v>0</v>
      </c>
      <c r="F4454">
        <v>2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1</v>
      </c>
      <c r="Q4454">
        <v>0</v>
      </c>
      <c r="R4454">
        <v>0</v>
      </c>
    </row>
    <row r="4455" spans="1:18" x14ac:dyDescent="0.35">
      <c r="A4455">
        <v>41</v>
      </c>
      <c r="B4455" s="1">
        <v>42567</v>
      </c>
      <c r="C4455">
        <v>280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1</v>
      </c>
      <c r="P4455">
        <v>1</v>
      </c>
      <c r="Q4455">
        <v>0</v>
      </c>
      <c r="R4455">
        <v>0</v>
      </c>
    </row>
    <row r="4456" spans="1:18" x14ac:dyDescent="0.35">
      <c r="A4456">
        <v>42</v>
      </c>
      <c r="B4456" s="1">
        <v>42567</v>
      </c>
      <c r="C4456">
        <v>340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1</v>
      </c>
      <c r="Q4456">
        <v>0</v>
      </c>
      <c r="R4456">
        <v>0</v>
      </c>
    </row>
    <row r="4457" spans="1:18" x14ac:dyDescent="0.35">
      <c r="A4457">
        <v>43</v>
      </c>
      <c r="B4457" s="1">
        <v>42567</v>
      </c>
      <c r="C4457" t="s">
        <v>18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 t="s">
        <v>18</v>
      </c>
      <c r="Q4457" t="s">
        <v>18</v>
      </c>
      <c r="R4457">
        <v>0</v>
      </c>
    </row>
    <row r="4458" spans="1:18" x14ac:dyDescent="0.35">
      <c r="A4458">
        <v>44</v>
      </c>
      <c r="B4458" s="1">
        <v>42567</v>
      </c>
      <c r="C4458">
        <v>260</v>
      </c>
      <c r="D4458">
        <v>0</v>
      </c>
      <c r="E4458">
        <v>3</v>
      </c>
      <c r="F4458">
        <v>3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1</v>
      </c>
      <c r="P4458">
        <v>0</v>
      </c>
      <c r="Q4458">
        <v>0</v>
      </c>
      <c r="R4458">
        <v>1</v>
      </c>
    </row>
    <row r="4459" spans="1:18" x14ac:dyDescent="0.35">
      <c r="A4459">
        <v>45</v>
      </c>
      <c r="B4459" s="1">
        <v>42567</v>
      </c>
      <c r="C4459">
        <v>200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1</v>
      </c>
      <c r="Q4459">
        <v>0</v>
      </c>
      <c r="R4459">
        <v>0</v>
      </c>
    </row>
    <row r="4460" spans="1:18" x14ac:dyDescent="0.35">
      <c r="A4460">
        <v>47</v>
      </c>
      <c r="B4460" s="1">
        <v>42567</v>
      </c>
      <c r="C4460">
        <v>100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</row>
    <row r="4461" spans="1:18" x14ac:dyDescent="0.35">
      <c r="A4461">
        <v>49</v>
      </c>
      <c r="B4461" s="1">
        <v>42567</v>
      </c>
      <c r="C4461">
        <v>200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1</v>
      </c>
      <c r="Q4461">
        <v>0</v>
      </c>
      <c r="R4461">
        <v>0</v>
      </c>
    </row>
    <row r="4462" spans="1:18" x14ac:dyDescent="0.35">
      <c r="A4462">
        <v>50</v>
      </c>
      <c r="B4462" s="1">
        <v>42567</v>
      </c>
      <c r="C4462">
        <v>225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1</v>
      </c>
      <c r="Q4462">
        <v>1</v>
      </c>
      <c r="R4462">
        <v>0</v>
      </c>
    </row>
    <row r="4463" spans="1:18" x14ac:dyDescent="0.35">
      <c r="A4463">
        <v>51</v>
      </c>
      <c r="B4463" s="1">
        <v>42567</v>
      </c>
      <c r="C4463">
        <v>470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</v>
      </c>
      <c r="Q4463">
        <v>0</v>
      </c>
      <c r="R4463">
        <v>0</v>
      </c>
    </row>
    <row r="4464" spans="1:18" x14ac:dyDescent="0.35">
      <c r="A4464">
        <v>52</v>
      </c>
      <c r="B4464" s="1">
        <v>42567</v>
      </c>
      <c r="C4464" t="s">
        <v>18</v>
      </c>
      <c r="D4464" t="s">
        <v>18</v>
      </c>
      <c r="E4464" t="s">
        <v>18</v>
      </c>
      <c r="F4464" t="s">
        <v>18</v>
      </c>
      <c r="G4464" t="s">
        <v>18</v>
      </c>
      <c r="H4464" t="s">
        <v>18</v>
      </c>
      <c r="I4464" t="s">
        <v>18</v>
      </c>
      <c r="J4464" t="s">
        <v>18</v>
      </c>
      <c r="K4464" t="s">
        <v>18</v>
      </c>
      <c r="L4464" t="s">
        <v>18</v>
      </c>
      <c r="M4464" t="s">
        <v>18</v>
      </c>
      <c r="N4464" t="s">
        <v>18</v>
      </c>
      <c r="O4464" t="s">
        <v>18</v>
      </c>
      <c r="P4464" t="s">
        <v>18</v>
      </c>
      <c r="Q4464" t="s">
        <v>18</v>
      </c>
      <c r="R4464" t="s">
        <v>18</v>
      </c>
    </row>
    <row r="4465" spans="1:18" x14ac:dyDescent="0.35">
      <c r="A4465">
        <v>53</v>
      </c>
      <c r="B4465" s="1">
        <v>42567</v>
      </c>
      <c r="C4465">
        <v>330</v>
      </c>
      <c r="D4465">
        <v>2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</row>
    <row r="4466" spans="1:18" x14ac:dyDescent="0.35">
      <c r="A4466">
        <v>54</v>
      </c>
      <c r="B4466" s="1">
        <v>42567</v>
      </c>
      <c r="C4466" t="s">
        <v>18</v>
      </c>
      <c r="D4466" t="s">
        <v>18</v>
      </c>
      <c r="E4466" t="s">
        <v>18</v>
      </c>
      <c r="F4466" t="s">
        <v>18</v>
      </c>
      <c r="G4466" t="s">
        <v>18</v>
      </c>
      <c r="H4466" t="s">
        <v>18</v>
      </c>
      <c r="I4466" t="s">
        <v>18</v>
      </c>
      <c r="J4466" t="s">
        <v>18</v>
      </c>
      <c r="K4466" t="s">
        <v>18</v>
      </c>
      <c r="L4466" t="s">
        <v>18</v>
      </c>
      <c r="M4466" t="s">
        <v>18</v>
      </c>
      <c r="N4466" t="s">
        <v>18</v>
      </c>
      <c r="O4466" t="s">
        <v>18</v>
      </c>
      <c r="P4466" t="s">
        <v>18</v>
      </c>
      <c r="Q4466" t="s">
        <v>18</v>
      </c>
      <c r="R4466" t="s">
        <v>18</v>
      </c>
    </row>
    <row r="4467" spans="1:18" x14ac:dyDescent="0.35">
      <c r="A4467">
        <v>55</v>
      </c>
      <c r="B4467" s="1">
        <v>42567</v>
      </c>
      <c r="C4467">
        <v>130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</row>
    <row r="4468" spans="1:18" x14ac:dyDescent="0.35">
      <c r="A4468">
        <v>9</v>
      </c>
      <c r="B4468" s="1">
        <v>42568</v>
      </c>
      <c r="C4468">
        <v>240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>
        <v>1</v>
      </c>
      <c r="R4468">
        <v>0</v>
      </c>
    </row>
    <row r="4469" spans="1:18" x14ac:dyDescent="0.35">
      <c r="A4469">
        <v>12</v>
      </c>
      <c r="B4469" s="1">
        <v>42568</v>
      </c>
      <c r="C4469">
        <v>150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</row>
    <row r="4470" spans="1:18" x14ac:dyDescent="0.35">
      <c r="A4470">
        <v>15</v>
      </c>
      <c r="B4470" s="1">
        <v>42568</v>
      </c>
      <c r="C4470">
        <v>200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</row>
    <row r="4471" spans="1:18" x14ac:dyDescent="0.35">
      <c r="A4471">
        <v>16</v>
      </c>
      <c r="B4471" s="1">
        <v>42568</v>
      </c>
      <c r="C4471">
        <v>490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</row>
    <row r="4472" spans="1:18" x14ac:dyDescent="0.35">
      <c r="A4472">
        <v>19</v>
      </c>
      <c r="B4472" s="1">
        <v>42568</v>
      </c>
      <c r="C4472">
        <v>330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</v>
      </c>
      <c r="Q4472">
        <v>1</v>
      </c>
      <c r="R4472">
        <v>0</v>
      </c>
    </row>
    <row r="4473" spans="1:18" x14ac:dyDescent="0.35">
      <c r="A4473">
        <v>20</v>
      </c>
      <c r="B4473" s="1">
        <v>42568</v>
      </c>
      <c r="C4473">
        <v>90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0</v>
      </c>
    </row>
    <row r="4474" spans="1:18" x14ac:dyDescent="0.35">
      <c r="A4474">
        <v>21</v>
      </c>
      <c r="B4474" s="1">
        <v>42568</v>
      </c>
      <c r="C4474" t="s">
        <v>18</v>
      </c>
      <c r="D4474" t="s">
        <v>18</v>
      </c>
      <c r="E4474" t="s">
        <v>18</v>
      </c>
      <c r="F4474" t="s">
        <v>18</v>
      </c>
      <c r="G4474" t="s">
        <v>18</v>
      </c>
      <c r="H4474" t="s">
        <v>18</v>
      </c>
      <c r="I4474" t="s">
        <v>18</v>
      </c>
      <c r="J4474" t="s">
        <v>18</v>
      </c>
      <c r="K4474" t="s">
        <v>18</v>
      </c>
      <c r="L4474" t="s">
        <v>18</v>
      </c>
      <c r="M4474" t="s">
        <v>18</v>
      </c>
      <c r="N4474" t="s">
        <v>18</v>
      </c>
      <c r="O4474" t="s">
        <v>18</v>
      </c>
      <c r="P4474" t="s">
        <v>18</v>
      </c>
      <c r="Q4474" t="s">
        <v>18</v>
      </c>
      <c r="R4474" t="s">
        <v>18</v>
      </c>
    </row>
    <row r="4475" spans="1:18" x14ac:dyDescent="0.35">
      <c r="A4475">
        <v>22</v>
      </c>
      <c r="B4475" s="1">
        <v>42568</v>
      </c>
      <c r="C4475">
        <v>140</v>
      </c>
      <c r="D4475">
        <v>1</v>
      </c>
      <c r="E4475">
        <v>3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1</v>
      </c>
      <c r="Q4475">
        <v>1</v>
      </c>
      <c r="R4475">
        <v>0</v>
      </c>
    </row>
    <row r="4476" spans="1:18" x14ac:dyDescent="0.35">
      <c r="A4476">
        <v>23</v>
      </c>
      <c r="B4476" s="1">
        <v>42568</v>
      </c>
      <c r="C4476">
        <v>200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</row>
    <row r="4477" spans="1:18" x14ac:dyDescent="0.35">
      <c r="A4477">
        <v>26</v>
      </c>
      <c r="B4477" s="1">
        <v>42568</v>
      </c>
      <c r="C4477">
        <v>170</v>
      </c>
      <c r="D4477">
        <v>0</v>
      </c>
      <c r="E4477">
        <v>2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</v>
      </c>
      <c r="Q4477">
        <v>1</v>
      </c>
      <c r="R4477">
        <v>0</v>
      </c>
    </row>
    <row r="4478" spans="1:18" x14ac:dyDescent="0.35">
      <c r="A4478">
        <v>27</v>
      </c>
      <c r="B4478" s="1">
        <v>42568</v>
      </c>
      <c r="C4478">
        <v>260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</row>
    <row r="4479" spans="1:18" x14ac:dyDescent="0.35">
      <c r="A4479">
        <v>28</v>
      </c>
      <c r="B4479" s="1">
        <v>42568</v>
      </c>
      <c r="C4479">
        <v>150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</v>
      </c>
      <c r="Q4479">
        <v>0</v>
      </c>
      <c r="R4479">
        <v>0</v>
      </c>
    </row>
    <row r="4480" spans="1:18" x14ac:dyDescent="0.35">
      <c r="A4480">
        <v>29</v>
      </c>
      <c r="B4480" s="1">
        <v>42568</v>
      </c>
      <c r="C4480">
        <v>185</v>
      </c>
      <c r="D4480">
        <v>0</v>
      </c>
      <c r="E4480">
        <v>0</v>
      </c>
      <c r="F4480">
        <v>0</v>
      </c>
      <c r="G4480">
        <v>2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  <c r="Q4480">
        <v>0</v>
      </c>
      <c r="R4480">
        <v>0</v>
      </c>
    </row>
    <row r="4481" spans="1:18" x14ac:dyDescent="0.35">
      <c r="A4481">
        <v>31</v>
      </c>
      <c r="B4481" s="1">
        <v>42568</v>
      </c>
      <c r="C4481">
        <v>420</v>
      </c>
      <c r="D4481">
        <v>1</v>
      </c>
      <c r="E4481">
        <v>2</v>
      </c>
      <c r="F4481">
        <v>1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1</v>
      </c>
      <c r="P4481">
        <v>1</v>
      </c>
      <c r="Q4481">
        <v>1</v>
      </c>
      <c r="R4481">
        <v>0</v>
      </c>
    </row>
    <row r="4482" spans="1:18" x14ac:dyDescent="0.35">
      <c r="A4482">
        <v>34</v>
      </c>
      <c r="B4482" s="1">
        <v>42568</v>
      </c>
      <c r="C4482">
        <v>160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</v>
      </c>
      <c r="Q4482">
        <v>0</v>
      </c>
      <c r="R4482">
        <v>0</v>
      </c>
    </row>
    <row r="4483" spans="1:18" x14ac:dyDescent="0.35">
      <c r="A4483">
        <v>35</v>
      </c>
      <c r="B4483" s="1">
        <v>42568</v>
      </c>
      <c r="C4483">
        <v>370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</row>
    <row r="4484" spans="1:18" x14ac:dyDescent="0.35">
      <c r="A4484">
        <v>36</v>
      </c>
      <c r="B4484" s="1">
        <v>42568</v>
      </c>
      <c r="C4484">
        <v>130</v>
      </c>
      <c r="D4484">
        <v>0</v>
      </c>
      <c r="E4484">
        <v>2</v>
      </c>
      <c r="F4484">
        <v>2</v>
      </c>
      <c r="G4484">
        <v>2</v>
      </c>
      <c r="H4484">
        <v>1</v>
      </c>
      <c r="I4484">
        <v>0</v>
      </c>
      <c r="J4484">
        <v>0</v>
      </c>
      <c r="K4484">
        <v>0</v>
      </c>
      <c r="L4484">
        <v>0</v>
      </c>
      <c r="M4484">
        <v>1</v>
      </c>
      <c r="N4484">
        <v>0</v>
      </c>
      <c r="O4484">
        <v>1</v>
      </c>
      <c r="P4484">
        <v>0</v>
      </c>
      <c r="Q4484">
        <v>0</v>
      </c>
      <c r="R4484">
        <v>1</v>
      </c>
    </row>
    <row r="4485" spans="1:18" x14ac:dyDescent="0.35">
      <c r="A4485">
        <v>39</v>
      </c>
      <c r="B4485" s="1">
        <v>42568</v>
      </c>
      <c r="C4485">
        <v>260</v>
      </c>
      <c r="D4485">
        <v>1</v>
      </c>
      <c r="E4485">
        <v>1</v>
      </c>
      <c r="F4485">
        <v>1</v>
      </c>
      <c r="G4485">
        <v>1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</v>
      </c>
      <c r="Q4485">
        <v>1</v>
      </c>
      <c r="R4485">
        <v>1</v>
      </c>
    </row>
    <row r="4486" spans="1:18" x14ac:dyDescent="0.35">
      <c r="A4486">
        <v>40</v>
      </c>
      <c r="B4486" s="1">
        <v>42568</v>
      </c>
      <c r="C4486">
        <v>240</v>
      </c>
      <c r="D4486">
        <v>0</v>
      </c>
      <c r="E4486">
        <v>0</v>
      </c>
      <c r="F4486">
        <v>2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</row>
    <row r="4487" spans="1:18" x14ac:dyDescent="0.35">
      <c r="A4487">
        <v>41</v>
      </c>
      <c r="B4487" s="1">
        <v>42568</v>
      </c>
      <c r="C4487">
        <v>270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>
        <v>0</v>
      </c>
      <c r="R4487">
        <v>0</v>
      </c>
    </row>
    <row r="4488" spans="1:18" x14ac:dyDescent="0.35">
      <c r="A4488">
        <v>42</v>
      </c>
      <c r="B4488" s="1">
        <v>42568</v>
      </c>
      <c r="C4488">
        <v>370</v>
      </c>
      <c r="D4488">
        <v>1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</v>
      </c>
      <c r="Q4488">
        <v>1</v>
      </c>
      <c r="R4488">
        <v>0</v>
      </c>
    </row>
    <row r="4489" spans="1:18" x14ac:dyDescent="0.35">
      <c r="A4489">
        <v>43</v>
      </c>
      <c r="B4489" s="1">
        <v>42568</v>
      </c>
      <c r="C4489" t="s">
        <v>18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 t="s">
        <v>18</v>
      </c>
      <c r="Q4489" t="s">
        <v>18</v>
      </c>
      <c r="R4489">
        <v>0</v>
      </c>
    </row>
    <row r="4490" spans="1:18" x14ac:dyDescent="0.35">
      <c r="A4490">
        <v>44</v>
      </c>
      <c r="B4490" s="1">
        <v>42568</v>
      </c>
      <c r="C4490">
        <v>270</v>
      </c>
      <c r="D4490">
        <v>0</v>
      </c>
      <c r="E4490">
        <v>3</v>
      </c>
      <c r="F4490">
        <v>3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1</v>
      </c>
      <c r="P4490">
        <v>0</v>
      </c>
      <c r="Q4490">
        <v>0</v>
      </c>
      <c r="R4490">
        <v>1</v>
      </c>
    </row>
    <row r="4491" spans="1:18" x14ac:dyDescent="0.35">
      <c r="A4491">
        <v>45</v>
      </c>
      <c r="B4491" s="1">
        <v>42568</v>
      </c>
      <c r="C4491">
        <v>250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</row>
    <row r="4492" spans="1:18" x14ac:dyDescent="0.35">
      <c r="A4492">
        <v>47</v>
      </c>
      <c r="B4492" s="1">
        <v>42568</v>
      </c>
      <c r="C4492">
        <v>100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</row>
    <row r="4493" spans="1:18" x14ac:dyDescent="0.35">
      <c r="A4493">
        <v>49</v>
      </c>
      <c r="B4493" s="1">
        <v>42568</v>
      </c>
      <c r="C4493">
        <v>175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</v>
      </c>
      <c r="Q4493">
        <v>1</v>
      </c>
      <c r="R4493">
        <v>0</v>
      </c>
    </row>
    <row r="4494" spans="1:18" x14ac:dyDescent="0.35">
      <c r="A4494">
        <v>50</v>
      </c>
      <c r="B4494" s="1">
        <v>42568</v>
      </c>
      <c r="C4494">
        <v>200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</v>
      </c>
      <c r="Q4494">
        <v>1</v>
      </c>
      <c r="R4494">
        <v>0</v>
      </c>
    </row>
    <row r="4495" spans="1:18" x14ac:dyDescent="0.35">
      <c r="A4495">
        <v>51</v>
      </c>
      <c r="B4495" s="1">
        <v>42568</v>
      </c>
      <c r="C4495">
        <v>450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1</v>
      </c>
      <c r="P4495">
        <v>1</v>
      </c>
      <c r="Q4495">
        <v>1</v>
      </c>
      <c r="R4495">
        <v>0</v>
      </c>
    </row>
    <row r="4496" spans="1:18" x14ac:dyDescent="0.35">
      <c r="A4496">
        <v>52</v>
      </c>
      <c r="B4496" s="1">
        <v>42568</v>
      </c>
      <c r="C4496" t="s">
        <v>18</v>
      </c>
      <c r="D4496" t="s">
        <v>18</v>
      </c>
      <c r="E4496" t="s">
        <v>18</v>
      </c>
      <c r="F4496" t="s">
        <v>18</v>
      </c>
      <c r="G4496" t="s">
        <v>18</v>
      </c>
      <c r="H4496" t="s">
        <v>18</v>
      </c>
      <c r="I4496" t="s">
        <v>18</v>
      </c>
      <c r="J4496" t="s">
        <v>18</v>
      </c>
      <c r="K4496" t="s">
        <v>18</v>
      </c>
      <c r="L4496" t="s">
        <v>18</v>
      </c>
      <c r="M4496" t="s">
        <v>18</v>
      </c>
      <c r="N4496" t="s">
        <v>18</v>
      </c>
      <c r="O4496" t="s">
        <v>18</v>
      </c>
      <c r="P4496" t="s">
        <v>18</v>
      </c>
      <c r="Q4496" t="s">
        <v>18</v>
      </c>
      <c r="R4496" t="s">
        <v>18</v>
      </c>
    </row>
    <row r="4497" spans="1:18" x14ac:dyDescent="0.35">
      <c r="A4497">
        <v>53</v>
      </c>
      <c r="B4497" s="1">
        <v>42568</v>
      </c>
      <c r="C4497">
        <v>300</v>
      </c>
      <c r="D4497">
        <v>2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</row>
    <row r="4498" spans="1:18" x14ac:dyDescent="0.35">
      <c r="A4498">
        <v>54</v>
      </c>
      <c r="B4498" s="1">
        <v>42568</v>
      </c>
      <c r="C4498" t="s">
        <v>18</v>
      </c>
      <c r="D4498" t="s">
        <v>18</v>
      </c>
      <c r="E4498" t="s">
        <v>18</v>
      </c>
      <c r="F4498" t="s">
        <v>18</v>
      </c>
      <c r="G4498" t="s">
        <v>18</v>
      </c>
      <c r="H4498" t="s">
        <v>18</v>
      </c>
      <c r="I4498" t="s">
        <v>18</v>
      </c>
      <c r="J4498" t="s">
        <v>18</v>
      </c>
      <c r="K4498" t="s">
        <v>18</v>
      </c>
      <c r="L4498" t="s">
        <v>18</v>
      </c>
      <c r="M4498" t="s">
        <v>18</v>
      </c>
      <c r="N4498" t="s">
        <v>18</v>
      </c>
      <c r="O4498" t="s">
        <v>18</v>
      </c>
      <c r="P4498" t="s">
        <v>18</v>
      </c>
      <c r="Q4498" t="s">
        <v>18</v>
      </c>
      <c r="R4498" t="s">
        <v>18</v>
      </c>
    </row>
    <row r="4499" spans="1:18" x14ac:dyDescent="0.35">
      <c r="A4499">
        <v>55</v>
      </c>
      <c r="B4499" s="1">
        <v>42568</v>
      </c>
      <c r="C4499">
        <v>100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</v>
      </c>
      <c r="Q4499">
        <v>0</v>
      </c>
      <c r="R4499">
        <v>0</v>
      </c>
    </row>
    <row r="4500" spans="1:18" x14ac:dyDescent="0.35">
      <c r="A4500">
        <v>9</v>
      </c>
      <c r="B4500" s="1">
        <v>42569</v>
      </c>
      <c r="C4500">
        <v>240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1</v>
      </c>
      <c r="Q4500">
        <v>1</v>
      </c>
      <c r="R4500">
        <v>0</v>
      </c>
    </row>
    <row r="4501" spans="1:18" x14ac:dyDescent="0.35">
      <c r="A4501">
        <v>12</v>
      </c>
      <c r="B4501" s="1">
        <v>42569</v>
      </c>
      <c r="C4501">
        <v>150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1</v>
      </c>
      <c r="Q4501">
        <v>0</v>
      </c>
      <c r="R4501">
        <v>0</v>
      </c>
    </row>
    <row r="4502" spans="1:18" x14ac:dyDescent="0.35">
      <c r="A4502">
        <v>15</v>
      </c>
      <c r="B4502" s="1">
        <v>42569</v>
      </c>
      <c r="C4502">
        <v>200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1</v>
      </c>
      <c r="Q4502">
        <v>1</v>
      </c>
      <c r="R4502">
        <v>0</v>
      </c>
    </row>
    <row r="4503" spans="1:18" x14ac:dyDescent="0.35">
      <c r="A4503">
        <v>16</v>
      </c>
      <c r="B4503" s="1">
        <v>42569</v>
      </c>
      <c r="C4503">
        <v>485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</row>
    <row r="4504" spans="1:18" x14ac:dyDescent="0.35">
      <c r="A4504">
        <v>19</v>
      </c>
      <c r="B4504" s="1">
        <v>42569</v>
      </c>
      <c r="C4504">
        <v>320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>
        <v>1</v>
      </c>
      <c r="R4504">
        <v>0</v>
      </c>
    </row>
    <row r="4505" spans="1:18" x14ac:dyDescent="0.35">
      <c r="A4505">
        <v>20</v>
      </c>
      <c r="B4505" s="1">
        <v>42569</v>
      </c>
      <c r="C4505">
        <v>90</v>
      </c>
      <c r="D4505">
        <v>0</v>
      </c>
      <c r="E4505">
        <v>1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1</v>
      </c>
      <c r="P4505">
        <v>1</v>
      </c>
      <c r="Q4505">
        <v>1</v>
      </c>
      <c r="R4505">
        <v>0</v>
      </c>
    </row>
    <row r="4506" spans="1:18" x14ac:dyDescent="0.35">
      <c r="A4506">
        <v>21</v>
      </c>
      <c r="B4506" s="1">
        <v>42569</v>
      </c>
      <c r="C4506" t="s">
        <v>18</v>
      </c>
      <c r="D4506" t="s">
        <v>18</v>
      </c>
      <c r="E4506" t="s">
        <v>18</v>
      </c>
      <c r="F4506" t="s">
        <v>18</v>
      </c>
      <c r="G4506" t="s">
        <v>18</v>
      </c>
      <c r="H4506" t="s">
        <v>18</v>
      </c>
      <c r="I4506" t="s">
        <v>18</v>
      </c>
      <c r="J4506" t="s">
        <v>18</v>
      </c>
      <c r="K4506" t="s">
        <v>18</v>
      </c>
      <c r="L4506" t="s">
        <v>18</v>
      </c>
      <c r="M4506" t="s">
        <v>18</v>
      </c>
      <c r="N4506" t="s">
        <v>18</v>
      </c>
      <c r="O4506" t="s">
        <v>18</v>
      </c>
      <c r="P4506" t="s">
        <v>18</v>
      </c>
      <c r="Q4506" t="s">
        <v>18</v>
      </c>
      <c r="R4506" t="s">
        <v>18</v>
      </c>
    </row>
    <row r="4507" spans="1:18" x14ac:dyDescent="0.35">
      <c r="A4507">
        <v>22</v>
      </c>
      <c r="B4507" s="1">
        <v>42569</v>
      </c>
      <c r="C4507">
        <v>135</v>
      </c>
      <c r="D4507">
        <v>1</v>
      </c>
      <c r="E4507">
        <v>3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>
        <v>1</v>
      </c>
      <c r="R4507">
        <v>0</v>
      </c>
    </row>
    <row r="4508" spans="1:18" x14ac:dyDescent="0.35">
      <c r="A4508">
        <v>23</v>
      </c>
      <c r="B4508" s="1">
        <v>42569</v>
      </c>
      <c r="C4508">
        <v>200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>
        <v>0</v>
      </c>
      <c r="R4508">
        <v>0</v>
      </c>
    </row>
    <row r="4509" spans="1:18" x14ac:dyDescent="0.35">
      <c r="A4509">
        <v>26</v>
      </c>
      <c r="B4509" s="1">
        <v>42569</v>
      </c>
      <c r="C4509">
        <v>180</v>
      </c>
      <c r="D4509">
        <v>1</v>
      </c>
      <c r="E4509">
        <v>2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</v>
      </c>
      <c r="Q4509">
        <v>1</v>
      </c>
      <c r="R4509">
        <v>1</v>
      </c>
    </row>
    <row r="4510" spans="1:18" x14ac:dyDescent="0.35">
      <c r="A4510">
        <v>27</v>
      </c>
      <c r="B4510" s="1">
        <v>42569</v>
      </c>
      <c r="C4510">
        <v>260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</row>
    <row r="4511" spans="1:18" x14ac:dyDescent="0.35">
      <c r="A4511">
        <v>28</v>
      </c>
      <c r="B4511" s="1">
        <v>42569</v>
      </c>
      <c r="C4511">
        <v>170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</row>
    <row r="4512" spans="1:18" x14ac:dyDescent="0.35">
      <c r="A4512">
        <v>29</v>
      </c>
      <c r="B4512" s="1">
        <v>42569</v>
      </c>
      <c r="C4512">
        <v>180</v>
      </c>
      <c r="D4512">
        <v>0</v>
      </c>
      <c r="E4512">
        <v>0</v>
      </c>
      <c r="F4512">
        <v>0</v>
      </c>
      <c r="G4512">
        <v>2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1</v>
      </c>
      <c r="Q4512">
        <v>1</v>
      </c>
      <c r="R4512">
        <v>0</v>
      </c>
    </row>
    <row r="4513" spans="1:18" x14ac:dyDescent="0.35">
      <c r="A4513">
        <v>31</v>
      </c>
      <c r="B4513" s="1">
        <v>42569</v>
      </c>
      <c r="C4513">
        <v>400</v>
      </c>
      <c r="D4513">
        <v>1</v>
      </c>
      <c r="E4513">
        <v>2</v>
      </c>
      <c r="F4513">
        <v>1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1</v>
      </c>
      <c r="P4513">
        <v>1</v>
      </c>
      <c r="Q4513">
        <v>0</v>
      </c>
      <c r="R4513">
        <v>0</v>
      </c>
    </row>
    <row r="4514" spans="1:18" x14ac:dyDescent="0.35">
      <c r="A4514">
        <v>34</v>
      </c>
      <c r="B4514" s="1">
        <v>42569</v>
      </c>
      <c r="C4514">
        <v>160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</row>
    <row r="4515" spans="1:18" x14ac:dyDescent="0.35">
      <c r="A4515">
        <v>35</v>
      </c>
      <c r="B4515" s="1">
        <v>42569</v>
      </c>
      <c r="C4515">
        <v>350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1</v>
      </c>
      <c r="Q4515">
        <v>1</v>
      </c>
      <c r="R4515">
        <v>0</v>
      </c>
    </row>
    <row r="4516" spans="1:18" x14ac:dyDescent="0.35">
      <c r="A4516">
        <v>36</v>
      </c>
      <c r="B4516" s="1">
        <v>42569</v>
      </c>
      <c r="C4516">
        <v>140</v>
      </c>
      <c r="D4516">
        <v>0</v>
      </c>
      <c r="E4516">
        <v>1</v>
      </c>
      <c r="F4516">
        <v>1</v>
      </c>
      <c r="G4516">
        <v>1</v>
      </c>
      <c r="H4516">
        <v>1</v>
      </c>
      <c r="I4516">
        <v>0</v>
      </c>
      <c r="J4516">
        <v>0</v>
      </c>
      <c r="K4516">
        <v>0</v>
      </c>
      <c r="L4516">
        <v>0</v>
      </c>
      <c r="M4516">
        <v>1</v>
      </c>
      <c r="N4516">
        <v>0</v>
      </c>
      <c r="O4516">
        <v>1</v>
      </c>
      <c r="P4516">
        <v>1</v>
      </c>
      <c r="Q4516">
        <v>1</v>
      </c>
      <c r="R4516">
        <v>1</v>
      </c>
    </row>
    <row r="4517" spans="1:18" x14ac:dyDescent="0.35">
      <c r="A4517">
        <v>39</v>
      </c>
      <c r="B4517" s="1">
        <v>42569</v>
      </c>
      <c r="C4517">
        <v>260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</v>
      </c>
      <c r="Q4517">
        <v>0</v>
      </c>
      <c r="R4517">
        <v>0</v>
      </c>
    </row>
    <row r="4518" spans="1:18" x14ac:dyDescent="0.35">
      <c r="A4518">
        <v>40</v>
      </c>
      <c r="B4518" s="1">
        <v>42569</v>
      </c>
      <c r="C4518">
        <v>230</v>
      </c>
      <c r="D4518">
        <v>0</v>
      </c>
      <c r="E4518">
        <v>0</v>
      </c>
      <c r="F4518">
        <v>2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</v>
      </c>
      <c r="Q4518">
        <v>1</v>
      </c>
      <c r="R4518">
        <v>0</v>
      </c>
    </row>
    <row r="4519" spans="1:18" x14ac:dyDescent="0.35">
      <c r="A4519">
        <v>41</v>
      </c>
      <c r="B4519" s="1">
        <v>42569</v>
      </c>
      <c r="C4519">
        <v>260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1</v>
      </c>
      <c r="P4519">
        <v>1</v>
      </c>
      <c r="Q4519">
        <v>0</v>
      </c>
      <c r="R4519">
        <v>0</v>
      </c>
    </row>
    <row r="4520" spans="1:18" x14ac:dyDescent="0.35">
      <c r="A4520">
        <v>42</v>
      </c>
      <c r="B4520" s="1">
        <v>42569</v>
      </c>
      <c r="C4520">
        <v>360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1</v>
      </c>
      <c r="Q4520">
        <v>0</v>
      </c>
      <c r="R4520">
        <v>0</v>
      </c>
    </row>
    <row r="4521" spans="1:18" x14ac:dyDescent="0.35">
      <c r="A4521">
        <v>43</v>
      </c>
      <c r="B4521" s="1">
        <v>42569</v>
      </c>
      <c r="C4521">
        <v>310</v>
      </c>
      <c r="D4521">
        <v>1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</v>
      </c>
      <c r="P4521">
        <v>1</v>
      </c>
      <c r="Q4521">
        <v>0</v>
      </c>
      <c r="R4521">
        <v>0</v>
      </c>
    </row>
    <row r="4522" spans="1:18" x14ac:dyDescent="0.35">
      <c r="A4522">
        <v>44</v>
      </c>
      <c r="B4522" s="1">
        <v>42569</v>
      </c>
      <c r="C4522">
        <v>290</v>
      </c>
      <c r="D4522">
        <v>0</v>
      </c>
      <c r="E4522">
        <v>3</v>
      </c>
      <c r="F4522">
        <v>3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1</v>
      </c>
      <c r="P4522">
        <v>0</v>
      </c>
      <c r="Q4522">
        <v>0</v>
      </c>
      <c r="R4522">
        <v>1</v>
      </c>
    </row>
    <row r="4523" spans="1:18" x14ac:dyDescent="0.35">
      <c r="A4523">
        <v>45</v>
      </c>
      <c r="B4523" s="1">
        <v>42569</v>
      </c>
      <c r="C4523" t="s">
        <v>18</v>
      </c>
      <c r="D4523" t="s">
        <v>18</v>
      </c>
      <c r="E4523" t="s">
        <v>18</v>
      </c>
      <c r="F4523" t="s">
        <v>18</v>
      </c>
      <c r="G4523" t="s">
        <v>18</v>
      </c>
      <c r="H4523" t="s">
        <v>18</v>
      </c>
      <c r="I4523" t="s">
        <v>18</v>
      </c>
      <c r="J4523" t="s">
        <v>18</v>
      </c>
      <c r="K4523">
        <v>0</v>
      </c>
      <c r="L4523">
        <v>0</v>
      </c>
      <c r="M4523">
        <v>0</v>
      </c>
      <c r="N4523">
        <v>0</v>
      </c>
      <c r="O4523">
        <v>0</v>
      </c>
      <c r="P4523" t="s">
        <v>18</v>
      </c>
      <c r="Q4523" t="s">
        <v>18</v>
      </c>
      <c r="R4523" t="s">
        <v>18</v>
      </c>
    </row>
    <row r="4524" spans="1:18" x14ac:dyDescent="0.35">
      <c r="A4524">
        <v>47</v>
      </c>
      <c r="B4524" s="1">
        <v>42569</v>
      </c>
      <c r="C4524">
        <v>100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1</v>
      </c>
      <c r="Q4524">
        <v>1</v>
      </c>
      <c r="R4524">
        <v>0</v>
      </c>
    </row>
    <row r="4525" spans="1:18" x14ac:dyDescent="0.35">
      <c r="A4525">
        <v>49</v>
      </c>
      <c r="B4525" s="1">
        <v>42569</v>
      </c>
      <c r="C4525">
        <v>200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</v>
      </c>
      <c r="Q4525">
        <v>1</v>
      </c>
      <c r="R4525">
        <v>0</v>
      </c>
    </row>
    <row r="4526" spans="1:18" x14ac:dyDescent="0.35">
      <c r="A4526">
        <v>50</v>
      </c>
      <c r="B4526" s="1">
        <v>42569</v>
      </c>
      <c r="C4526">
        <v>250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1</v>
      </c>
      <c r="Q4526">
        <v>0</v>
      </c>
      <c r="R4526">
        <v>0</v>
      </c>
    </row>
    <row r="4527" spans="1:18" x14ac:dyDescent="0.35">
      <c r="A4527">
        <v>51</v>
      </c>
      <c r="B4527" s="1">
        <v>42569</v>
      </c>
      <c r="C4527">
        <v>450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1</v>
      </c>
      <c r="Q4527">
        <v>0</v>
      </c>
      <c r="R4527">
        <v>0</v>
      </c>
    </row>
    <row r="4528" spans="1:18" x14ac:dyDescent="0.35">
      <c r="A4528">
        <v>52</v>
      </c>
      <c r="B4528" s="1">
        <v>42569</v>
      </c>
      <c r="C4528" t="s">
        <v>18</v>
      </c>
      <c r="D4528" t="s">
        <v>18</v>
      </c>
      <c r="E4528" t="s">
        <v>18</v>
      </c>
      <c r="F4528" t="s">
        <v>18</v>
      </c>
      <c r="G4528" t="s">
        <v>18</v>
      </c>
      <c r="H4528" t="s">
        <v>18</v>
      </c>
      <c r="I4528" t="s">
        <v>18</v>
      </c>
      <c r="J4528" t="s">
        <v>18</v>
      </c>
      <c r="K4528" t="s">
        <v>18</v>
      </c>
      <c r="L4528" t="s">
        <v>18</v>
      </c>
      <c r="M4528" t="s">
        <v>18</v>
      </c>
      <c r="N4528" t="s">
        <v>18</v>
      </c>
      <c r="O4528" t="s">
        <v>18</v>
      </c>
      <c r="P4528" t="s">
        <v>18</v>
      </c>
      <c r="Q4528" t="s">
        <v>18</v>
      </c>
      <c r="R4528" t="s">
        <v>18</v>
      </c>
    </row>
    <row r="4529" spans="1:18" x14ac:dyDescent="0.35">
      <c r="A4529">
        <v>53</v>
      </c>
      <c r="B4529" s="1">
        <v>42569</v>
      </c>
      <c r="C4529">
        <v>300</v>
      </c>
      <c r="D4529">
        <v>2</v>
      </c>
      <c r="E4529">
        <v>2</v>
      </c>
      <c r="F4529">
        <v>0</v>
      </c>
      <c r="G4529">
        <v>0</v>
      </c>
      <c r="H4529">
        <v>1</v>
      </c>
      <c r="I4529">
        <v>1</v>
      </c>
      <c r="J4529">
        <v>0</v>
      </c>
      <c r="K4529">
        <v>0</v>
      </c>
      <c r="L4529">
        <v>0</v>
      </c>
      <c r="M4529">
        <v>1</v>
      </c>
      <c r="N4529">
        <v>0</v>
      </c>
      <c r="O4529">
        <v>0</v>
      </c>
      <c r="P4529">
        <v>1</v>
      </c>
      <c r="Q4529">
        <v>1</v>
      </c>
      <c r="R4529">
        <v>1</v>
      </c>
    </row>
    <row r="4530" spans="1:18" x14ac:dyDescent="0.35">
      <c r="A4530">
        <v>54</v>
      </c>
      <c r="B4530" s="1">
        <v>42569</v>
      </c>
      <c r="C4530">
        <v>390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</row>
    <row r="4531" spans="1:18" x14ac:dyDescent="0.35">
      <c r="A4531">
        <v>55</v>
      </c>
      <c r="B4531" s="1">
        <v>42569</v>
      </c>
      <c r="C4531">
        <v>110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</row>
    <row r="4532" spans="1:18" x14ac:dyDescent="0.35">
      <c r="A4532">
        <v>12</v>
      </c>
      <c r="B4532" s="1">
        <v>42570</v>
      </c>
      <c r="C4532">
        <v>130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1</v>
      </c>
      <c r="Q4532">
        <v>0</v>
      </c>
      <c r="R4532">
        <v>0</v>
      </c>
    </row>
    <row r="4533" spans="1:18" x14ac:dyDescent="0.35">
      <c r="A4533">
        <v>15</v>
      </c>
      <c r="B4533" s="1">
        <v>42570</v>
      </c>
      <c r="C4533">
        <v>200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</row>
    <row r="4534" spans="1:18" x14ac:dyDescent="0.35">
      <c r="A4534">
        <v>16</v>
      </c>
      <c r="B4534" s="1">
        <v>42570</v>
      </c>
      <c r="C4534">
        <v>495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</row>
    <row r="4535" spans="1:18" x14ac:dyDescent="0.35">
      <c r="A4535">
        <v>19</v>
      </c>
      <c r="B4535" s="1">
        <v>42570</v>
      </c>
      <c r="C4535">
        <v>330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1</v>
      </c>
      <c r="Q4535">
        <v>1</v>
      </c>
      <c r="R4535">
        <v>0</v>
      </c>
    </row>
    <row r="4536" spans="1:18" x14ac:dyDescent="0.35">
      <c r="A4536">
        <v>20</v>
      </c>
      <c r="B4536" s="1">
        <v>42570</v>
      </c>
      <c r="C4536">
        <v>80</v>
      </c>
      <c r="D4536">
        <v>0</v>
      </c>
      <c r="E4536">
        <v>2</v>
      </c>
      <c r="F4536">
        <v>0</v>
      </c>
      <c r="G4536">
        <v>1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0</v>
      </c>
      <c r="Q4536">
        <v>0</v>
      </c>
      <c r="R4536">
        <v>1</v>
      </c>
    </row>
    <row r="4537" spans="1:18" x14ac:dyDescent="0.35">
      <c r="A4537">
        <v>21</v>
      </c>
      <c r="B4537" s="1">
        <v>42570</v>
      </c>
      <c r="C4537" t="s">
        <v>18</v>
      </c>
      <c r="D4537" t="s">
        <v>18</v>
      </c>
      <c r="E4537" t="s">
        <v>18</v>
      </c>
      <c r="F4537" t="s">
        <v>18</v>
      </c>
      <c r="G4537" t="s">
        <v>18</v>
      </c>
      <c r="H4537" t="s">
        <v>18</v>
      </c>
      <c r="I4537" t="s">
        <v>18</v>
      </c>
      <c r="J4537" t="s">
        <v>18</v>
      </c>
      <c r="K4537" t="s">
        <v>18</v>
      </c>
      <c r="L4537" t="s">
        <v>18</v>
      </c>
      <c r="M4537" t="s">
        <v>18</v>
      </c>
      <c r="N4537" t="s">
        <v>18</v>
      </c>
      <c r="O4537" t="s">
        <v>18</v>
      </c>
      <c r="P4537" t="s">
        <v>18</v>
      </c>
      <c r="Q4537" t="s">
        <v>18</v>
      </c>
      <c r="R4537" t="s">
        <v>18</v>
      </c>
    </row>
    <row r="4538" spans="1:18" x14ac:dyDescent="0.35">
      <c r="A4538">
        <v>22</v>
      </c>
      <c r="B4538" s="1">
        <v>42570</v>
      </c>
      <c r="C4538">
        <v>145</v>
      </c>
      <c r="D4538">
        <v>1</v>
      </c>
      <c r="E4538">
        <v>3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</v>
      </c>
      <c r="Q4538">
        <v>1</v>
      </c>
      <c r="R4538">
        <v>0</v>
      </c>
    </row>
    <row r="4539" spans="1:18" x14ac:dyDescent="0.35">
      <c r="A4539">
        <v>23</v>
      </c>
      <c r="B4539" s="1">
        <v>42570</v>
      </c>
      <c r="C4539">
        <v>190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</v>
      </c>
      <c r="Q4539">
        <v>0</v>
      </c>
      <c r="R4539">
        <v>0</v>
      </c>
    </row>
    <row r="4540" spans="1:18" x14ac:dyDescent="0.35">
      <c r="A4540">
        <v>26</v>
      </c>
      <c r="B4540" s="1">
        <v>42570</v>
      </c>
      <c r="C4540">
        <v>150</v>
      </c>
      <c r="D4540">
        <v>1</v>
      </c>
      <c r="E4540">
        <v>2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1</v>
      </c>
      <c r="Q4540">
        <v>0</v>
      </c>
      <c r="R4540">
        <v>1</v>
      </c>
    </row>
    <row r="4541" spans="1:18" x14ac:dyDescent="0.35">
      <c r="A4541">
        <v>27</v>
      </c>
      <c r="B4541" s="1">
        <v>42570</v>
      </c>
      <c r="C4541">
        <v>260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</row>
    <row r="4542" spans="1:18" x14ac:dyDescent="0.35">
      <c r="A4542">
        <v>28</v>
      </c>
      <c r="B4542" s="1">
        <v>42570</v>
      </c>
      <c r="C4542">
        <v>170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1</v>
      </c>
      <c r="Q4542">
        <v>1</v>
      </c>
      <c r="R4542">
        <v>0</v>
      </c>
    </row>
    <row r="4543" spans="1:18" x14ac:dyDescent="0.35">
      <c r="A4543">
        <v>29</v>
      </c>
      <c r="B4543" s="1">
        <v>42570</v>
      </c>
      <c r="C4543">
        <v>190</v>
      </c>
      <c r="D4543">
        <v>0</v>
      </c>
      <c r="E4543">
        <v>0</v>
      </c>
      <c r="F4543">
        <v>0</v>
      </c>
      <c r="G4543">
        <v>3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1</v>
      </c>
      <c r="Q4543">
        <v>1</v>
      </c>
      <c r="R4543">
        <v>0</v>
      </c>
    </row>
    <row r="4544" spans="1:18" x14ac:dyDescent="0.35">
      <c r="A4544">
        <v>31</v>
      </c>
      <c r="B4544" s="1">
        <v>42570</v>
      </c>
      <c r="C4544">
        <v>450</v>
      </c>
      <c r="D4544">
        <v>2</v>
      </c>
      <c r="E4544">
        <v>2</v>
      </c>
      <c r="F4544">
        <v>1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1</v>
      </c>
      <c r="P4544">
        <v>1</v>
      </c>
      <c r="Q4544">
        <v>0</v>
      </c>
      <c r="R4544">
        <v>0</v>
      </c>
    </row>
    <row r="4545" spans="1:18" x14ac:dyDescent="0.35">
      <c r="A4545">
        <v>34</v>
      </c>
      <c r="B4545" s="1">
        <v>42570</v>
      </c>
      <c r="C4545">
        <v>150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</row>
    <row r="4546" spans="1:18" x14ac:dyDescent="0.35">
      <c r="A4546">
        <v>35</v>
      </c>
      <c r="B4546" s="1">
        <v>42570</v>
      </c>
      <c r="C4546">
        <v>360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1</v>
      </c>
      <c r="Q4546">
        <v>0</v>
      </c>
      <c r="R4546">
        <v>0</v>
      </c>
    </row>
    <row r="4547" spans="1:18" x14ac:dyDescent="0.35">
      <c r="A4547">
        <v>36</v>
      </c>
      <c r="B4547" s="1">
        <v>42570</v>
      </c>
      <c r="C4547">
        <v>140</v>
      </c>
      <c r="D4547">
        <v>0</v>
      </c>
      <c r="E4547">
        <v>1</v>
      </c>
      <c r="F4547">
        <v>1</v>
      </c>
      <c r="G4547">
        <v>1</v>
      </c>
      <c r="H4547">
        <v>1</v>
      </c>
      <c r="I4547">
        <v>0</v>
      </c>
      <c r="J4547">
        <v>0</v>
      </c>
      <c r="K4547">
        <v>0</v>
      </c>
      <c r="L4547">
        <v>0</v>
      </c>
      <c r="M4547">
        <v>1</v>
      </c>
      <c r="N4547">
        <v>0</v>
      </c>
      <c r="O4547">
        <v>1</v>
      </c>
      <c r="P4547">
        <v>0</v>
      </c>
      <c r="Q4547">
        <v>0</v>
      </c>
      <c r="R4547">
        <v>1</v>
      </c>
    </row>
    <row r="4548" spans="1:18" x14ac:dyDescent="0.35">
      <c r="A4548">
        <v>39</v>
      </c>
      <c r="B4548" s="1">
        <v>42570</v>
      </c>
      <c r="C4548">
        <v>270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1</v>
      </c>
      <c r="Q4548">
        <v>1</v>
      </c>
      <c r="R4548">
        <v>0</v>
      </c>
    </row>
    <row r="4549" spans="1:18" x14ac:dyDescent="0.35">
      <c r="A4549">
        <v>40</v>
      </c>
      <c r="B4549" s="1">
        <v>42570</v>
      </c>
      <c r="C4549">
        <v>220</v>
      </c>
      <c r="D4549">
        <v>0</v>
      </c>
      <c r="E4549">
        <v>0</v>
      </c>
      <c r="F4549">
        <v>2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1</v>
      </c>
      <c r="Q4549">
        <v>0</v>
      </c>
      <c r="R4549">
        <v>0</v>
      </c>
    </row>
    <row r="4550" spans="1:18" x14ac:dyDescent="0.35">
      <c r="A4550">
        <v>41</v>
      </c>
      <c r="B4550" s="1">
        <v>42570</v>
      </c>
      <c r="C4550">
        <v>260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1</v>
      </c>
      <c r="Q4550">
        <v>0</v>
      </c>
      <c r="R4550">
        <v>0</v>
      </c>
    </row>
    <row r="4551" spans="1:18" x14ac:dyDescent="0.35">
      <c r="A4551">
        <v>42</v>
      </c>
      <c r="B4551" s="1">
        <v>42570</v>
      </c>
      <c r="C4551">
        <v>360</v>
      </c>
      <c r="D4551">
        <v>1</v>
      </c>
      <c r="E4551">
        <v>0</v>
      </c>
      <c r="F4551">
        <v>1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</v>
      </c>
      <c r="Q4551">
        <v>0</v>
      </c>
      <c r="R4551">
        <v>1</v>
      </c>
    </row>
    <row r="4552" spans="1:18" x14ac:dyDescent="0.35">
      <c r="A4552">
        <v>43</v>
      </c>
      <c r="B4552" s="1">
        <v>42570</v>
      </c>
      <c r="C4552">
        <v>310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</v>
      </c>
      <c r="P4552">
        <v>1</v>
      </c>
      <c r="Q4552">
        <v>1</v>
      </c>
      <c r="R4552">
        <v>0</v>
      </c>
    </row>
    <row r="4553" spans="1:18" x14ac:dyDescent="0.35">
      <c r="A4553">
        <v>44</v>
      </c>
      <c r="B4553" s="1">
        <v>42570</v>
      </c>
      <c r="C4553">
        <v>310</v>
      </c>
      <c r="D4553">
        <v>0</v>
      </c>
      <c r="E4553">
        <v>3</v>
      </c>
      <c r="F4553">
        <v>3</v>
      </c>
      <c r="G4553">
        <v>0</v>
      </c>
      <c r="H4553">
        <v>1</v>
      </c>
      <c r="I4553">
        <v>1</v>
      </c>
      <c r="J4553">
        <v>0</v>
      </c>
      <c r="K4553">
        <v>0</v>
      </c>
      <c r="L4553">
        <v>0</v>
      </c>
      <c r="M4553">
        <v>1</v>
      </c>
      <c r="N4553">
        <v>0</v>
      </c>
      <c r="O4553">
        <v>1</v>
      </c>
      <c r="P4553">
        <v>0</v>
      </c>
      <c r="Q4553">
        <v>0</v>
      </c>
      <c r="R4553">
        <v>1</v>
      </c>
    </row>
    <row r="4554" spans="1:18" x14ac:dyDescent="0.35">
      <c r="A4554">
        <v>45</v>
      </c>
      <c r="B4554" s="1">
        <v>42570</v>
      </c>
      <c r="C4554" t="s">
        <v>18</v>
      </c>
      <c r="D4554" t="s">
        <v>18</v>
      </c>
      <c r="E4554" t="s">
        <v>18</v>
      </c>
      <c r="F4554" t="s">
        <v>18</v>
      </c>
      <c r="G4554" t="s">
        <v>18</v>
      </c>
      <c r="H4554" t="s">
        <v>18</v>
      </c>
      <c r="I4554" t="s">
        <v>18</v>
      </c>
      <c r="J4554" t="s">
        <v>18</v>
      </c>
      <c r="K4554">
        <v>0</v>
      </c>
      <c r="L4554">
        <v>0</v>
      </c>
      <c r="M4554">
        <v>0</v>
      </c>
      <c r="N4554">
        <v>0</v>
      </c>
      <c r="O4554">
        <v>0</v>
      </c>
      <c r="P4554" t="s">
        <v>18</v>
      </c>
      <c r="Q4554" t="s">
        <v>18</v>
      </c>
      <c r="R4554" t="s">
        <v>18</v>
      </c>
    </row>
    <row r="4555" spans="1:18" x14ac:dyDescent="0.35">
      <c r="A4555">
        <v>47</v>
      </c>
      <c r="B4555" s="1">
        <v>42570</v>
      </c>
      <c r="C4555">
        <v>100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</row>
    <row r="4556" spans="1:18" x14ac:dyDescent="0.35">
      <c r="A4556">
        <v>49</v>
      </c>
      <c r="B4556" s="1">
        <v>42570</v>
      </c>
      <c r="C4556">
        <v>200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1</v>
      </c>
      <c r="Q4556">
        <v>1</v>
      </c>
      <c r="R4556">
        <v>0</v>
      </c>
    </row>
    <row r="4557" spans="1:18" x14ac:dyDescent="0.35">
      <c r="A4557">
        <v>50</v>
      </c>
      <c r="B4557" s="1">
        <v>42570</v>
      </c>
      <c r="C4557">
        <v>225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</v>
      </c>
      <c r="Q4557">
        <v>1</v>
      </c>
      <c r="R4557">
        <v>0</v>
      </c>
    </row>
    <row r="4558" spans="1:18" x14ac:dyDescent="0.35">
      <c r="A4558">
        <v>51</v>
      </c>
      <c r="B4558" s="1">
        <v>42570</v>
      </c>
      <c r="C4558">
        <v>430</v>
      </c>
      <c r="D4558">
        <v>0</v>
      </c>
      <c r="E4558">
        <v>2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1</v>
      </c>
      <c r="Q4558">
        <v>0</v>
      </c>
      <c r="R4558">
        <v>0</v>
      </c>
    </row>
    <row r="4559" spans="1:18" x14ac:dyDescent="0.35">
      <c r="A4559">
        <v>52</v>
      </c>
      <c r="B4559" s="1">
        <v>42570</v>
      </c>
      <c r="C4559" t="s">
        <v>18</v>
      </c>
      <c r="D4559" t="s">
        <v>18</v>
      </c>
      <c r="E4559" t="s">
        <v>18</v>
      </c>
      <c r="F4559" t="s">
        <v>18</v>
      </c>
      <c r="G4559" t="s">
        <v>18</v>
      </c>
      <c r="H4559" t="s">
        <v>18</v>
      </c>
      <c r="I4559" t="s">
        <v>18</v>
      </c>
      <c r="J4559" t="s">
        <v>18</v>
      </c>
      <c r="K4559" t="s">
        <v>18</v>
      </c>
      <c r="L4559" t="s">
        <v>18</v>
      </c>
      <c r="M4559" t="s">
        <v>18</v>
      </c>
      <c r="N4559" t="s">
        <v>18</v>
      </c>
      <c r="O4559" t="s">
        <v>18</v>
      </c>
      <c r="P4559" t="s">
        <v>18</v>
      </c>
      <c r="Q4559" t="s">
        <v>18</v>
      </c>
      <c r="R4559" t="s">
        <v>18</v>
      </c>
    </row>
    <row r="4560" spans="1:18" x14ac:dyDescent="0.35">
      <c r="A4560">
        <v>53</v>
      </c>
      <c r="B4560" s="1">
        <v>42570</v>
      </c>
      <c r="C4560">
        <v>460</v>
      </c>
      <c r="D4560">
        <v>2</v>
      </c>
      <c r="E4560">
        <v>2</v>
      </c>
      <c r="F4560">
        <v>0</v>
      </c>
      <c r="G4560">
        <v>0</v>
      </c>
      <c r="H4560">
        <v>1</v>
      </c>
      <c r="I4560">
        <v>1</v>
      </c>
      <c r="J4560">
        <v>0</v>
      </c>
      <c r="K4560">
        <v>0</v>
      </c>
      <c r="L4560">
        <v>0</v>
      </c>
      <c r="M4560">
        <v>1</v>
      </c>
      <c r="N4560">
        <v>0</v>
      </c>
      <c r="O4560">
        <v>0</v>
      </c>
      <c r="P4560">
        <v>1</v>
      </c>
      <c r="Q4560">
        <v>0</v>
      </c>
      <c r="R4560">
        <v>1</v>
      </c>
    </row>
    <row r="4561" spans="1:18" x14ac:dyDescent="0.35">
      <c r="A4561">
        <v>54</v>
      </c>
      <c r="B4561" s="1">
        <v>42570</v>
      </c>
      <c r="C4561">
        <v>380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</row>
    <row r="4562" spans="1:18" x14ac:dyDescent="0.35">
      <c r="A4562">
        <v>55</v>
      </c>
      <c r="B4562" s="1">
        <v>42570</v>
      </c>
      <c r="C4562">
        <v>150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</row>
    <row r="4563" spans="1:18" x14ac:dyDescent="0.35">
      <c r="A4563">
        <v>12</v>
      </c>
      <c r="B4563" s="1">
        <v>42571</v>
      </c>
      <c r="C4563">
        <v>130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1</v>
      </c>
      <c r="Q4563">
        <v>0</v>
      </c>
      <c r="R4563">
        <v>0</v>
      </c>
    </row>
    <row r="4564" spans="1:18" x14ac:dyDescent="0.35">
      <c r="A4564">
        <v>15</v>
      </c>
      <c r="B4564" s="1">
        <v>42571</v>
      </c>
      <c r="C4564">
        <v>180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1</v>
      </c>
      <c r="Q4564">
        <v>0</v>
      </c>
      <c r="R4564">
        <v>0</v>
      </c>
    </row>
    <row r="4565" spans="1:18" x14ac:dyDescent="0.35">
      <c r="A4565">
        <v>16</v>
      </c>
      <c r="B4565" s="1">
        <v>42571</v>
      </c>
      <c r="C4565">
        <v>490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</v>
      </c>
      <c r="Q4565">
        <v>1</v>
      </c>
      <c r="R4565">
        <v>0</v>
      </c>
    </row>
    <row r="4566" spans="1:18" x14ac:dyDescent="0.35">
      <c r="A4566">
        <v>19</v>
      </c>
      <c r="B4566" s="1">
        <v>42571</v>
      </c>
      <c r="C4566">
        <v>360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1</v>
      </c>
      <c r="Q4566">
        <v>1</v>
      </c>
      <c r="R4566">
        <v>0</v>
      </c>
    </row>
    <row r="4567" spans="1:18" x14ac:dyDescent="0.35">
      <c r="A4567">
        <v>20</v>
      </c>
      <c r="B4567" s="1">
        <v>42571</v>
      </c>
      <c r="C4567">
        <v>80</v>
      </c>
      <c r="D4567">
        <v>0</v>
      </c>
      <c r="E4567">
        <v>2</v>
      </c>
      <c r="F4567">
        <v>0</v>
      </c>
      <c r="G4567">
        <v>1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1</v>
      </c>
      <c r="P4567">
        <v>1</v>
      </c>
      <c r="Q4567">
        <v>1</v>
      </c>
      <c r="R4567">
        <v>1</v>
      </c>
    </row>
    <row r="4568" spans="1:18" x14ac:dyDescent="0.35">
      <c r="A4568">
        <v>21</v>
      </c>
      <c r="B4568" s="1">
        <v>42571</v>
      </c>
      <c r="C4568" t="s">
        <v>18</v>
      </c>
      <c r="D4568" t="s">
        <v>18</v>
      </c>
      <c r="E4568" t="s">
        <v>18</v>
      </c>
      <c r="F4568" t="s">
        <v>18</v>
      </c>
      <c r="G4568" t="s">
        <v>18</v>
      </c>
      <c r="H4568" t="s">
        <v>18</v>
      </c>
      <c r="I4568" t="s">
        <v>18</v>
      </c>
      <c r="J4568" t="s">
        <v>18</v>
      </c>
      <c r="K4568" t="s">
        <v>18</v>
      </c>
      <c r="L4568" t="s">
        <v>18</v>
      </c>
      <c r="M4568" t="s">
        <v>18</v>
      </c>
      <c r="N4568" t="s">
        <v>18</v>
      </c>
      <c r="O4568" t="s">
        <v>18</v>
      </c>
      <c r="P4568" t="s">
        <v>18</v>
      </c>
      <c r="Q4568" t="s">
        <v>18</v>
      </c>
      <c r="R4568" t="s">
        <v>18</v>
      </c>
    </row>
    <row r="4569" spans="1:18" x14ac:dyDescent="0.35">
      <c r="A4569">
        <v>22</v>
      </c>
      <c r="B4569" s="1">
        <v>42571</v>
      </c>
      <c r="C4569">
        <v>135</v>
      </c>
      <c r="D4569">
        <v>1</v>
      </c>
      <c r="E4569">
        <v>3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1</v>
      </c>
      <c r="Q4569">
        <v>1</v>
      </c>
      <c r="R4569">
        <v>0</v>
      </c>
    </row>
    <row r="4570" spans="1:18" x14ac:dyDescent="0.35">
      <c r="A4570">
        <v>23</v>
      </c>
      <c r="B4570" s="1">
        <v>42571</v>
      </c>
      <c r="C4570" t="s">
        <v>18</v>
      </c>
      <c r="D4570" t="s">
        <v>18</v>
      </c>
      <c r="E4570" t="s">
        <v>18</v>
      </c>
      <c r="F4570" t="s">
        <v>18</v>
      </c>
      <c r="G4570" t="s">
        <v>18</v>
      </c>
      <c r="H4570" t="s">
        <v>18</v>
      </c>
      <c r="I4570" t="s">
        <v>18</v>
      </c>
      <c r="J4570" t="s">
        <v>18</v>
      </c>
      <c r="K4570" t="s">
        <v>18</v>
      </c>
      <c r="L4570" t="s">
        <v>18</v>
      </c>
      <c r="M4570" t="s">
        <v>18</v>
      </c>
      <c r="N4570" t="s">
        <v>18</v>
      </c>
      <c r="O4570" t="s">
        <v>18</v>
      </c>
      <c r="P4570" t="s">
        <v>18</v>
      </c>
      <c r="Q4570" t="s">
        <v>18</v>
      </c>
      <c r="R4570" t="s">
        <v>18</v>
      </c>
    </row>
    <row r="4571" spans="1:18" x14ac:dyDescent="0.35">
      <c r="A4571">
        <v>26</v>
      </c>
      <c r="B4571" s="1">
        <v>42571</v>
      </c>
      <c r="C4571">
        <v>150</v>
      </c>
      <c r="D4571">
        <v>1</v>
      </c>
      <c r="E4571">
        <v>2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1</v>
      </c>
    </row>
    <row r="4572" spans="1:18" x14ac:dyDescent="0.35">
      <c r="A4572">
        <v>27</v>
      </c>
      <c r="B4572" s="1">
        <v>42571</v>
      </c>
      <c r="C4572">
        <v>270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0</v>
      </c>
    </row>
    <row r="4573" spans="1:18" x14ac:dyDescent="0.35">
      <c r="A4573">
        <v>28</v>
      </c>
      <c r="B4573" s="1">
        <v>42571</v>
      </c>
      <c r="C4573">
        <v>170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1</v>
      </c>
      <c r="Q4573">
        <v>0</v>
      </c>
      <c r="R4573">
        <v>0</v>
      </c>
    </row>
    <row r="4574" spans="1:18" x14ac:dyDescent="0.35">
      <c r="A4574">
        <v>29</v>
      </c>
      <c r="B4574" s="1">
        <v>42571</v>
      </c>
      <c r="C4574">
        <v>190</v>
      </c>
      <c r="D4574">
        <v>0</v>
      </c>
      <c r="E4574">
        <v>0</v>
      </c>
      <c r="F4574">
        <v>0</v>
      </c>
      <c r="G4574">
        <v>3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</v>
      </c>
      <c r="Q4574">
        <v>0</v>
      </c>
      <c r="R4574">
        <v>0</v>
      </c>
    </row>
    <row r="4575" spans="1:18" x14ac:dyDescent="0.35">
      <c r="A4575">
        <v>31</v>
      </c>
      <c r="B4575" s="1">
        <v>42571</v>
      </c>
      <c r="C4575">
        <v>470</v>
      </c>
      <c r="D4575">
        <v>1</v>
      </c>
      <c r="E4575">
        <v>1</v>
      </c>
      <c r="F4575">
        <v>1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1</v>
      </c>
      <c r="P4575">
        <v>1</v>
      </c>
      <c r="Q4575">
        <v>0</v>
      </c>
      <c r="R4575">
        <v>0</v>
      </c>
    </row>
    <row r="4576" spans="1:18" x14ac:dyDescent="0.35">
      <c r="A4576">
        <v>34</v>
      </c>
      <c r="B4576" s="1">
        <v>42571</v>
      </c>
      <c r="C4576">
        <v>140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</row>
    <row r="4577" spans="1:18" x14ac:dyDescent="0.35">
      <c r="A4577">
        <v>35</v>
      </c>
      <c r="B4577" s="1">
        <v>42571</v>
      </c>
      <c r="C4577">
        <v>435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</row>
    <row r="4578" spans="1:18" x14ac:dyDescent="0.35">
      <c r="A4578">
        <v>36</v>
      </c>
      <c r="B4578" s="1">
        <v>42571</v>
      </c>
      <c r="C4578">
        <v>140</v>
      </c>
      <c r="D4578">
        <v>0</v>
      </c>
      <c r="E4578">
        <v>1</v>
      </c>
      <c r="F4578">
        <v>1</v>
      </c>
      <c r="G4578">
        <v>1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1</v>
      </c>
      <c r="P4578">
        <v>1</v>
      </c>
      <c r="Q4578">
        <v>0</v>
      </c>
      <c r="R4578">
        <v>1</v>
      </c>
    </row>
    <row r="4579" spans="1:18" x14ac:dyDescent="0.35">
      <c r="A4579">
        <v>39</v>
      </c>
      <c r="B4579" s="1">
        <v>42571</v>
      </c>
      <c r="C4579">
        <v>290</v>
      </c>
      <c r="D4579">
        <v>0</v>
      </c>
      <c r="E4579">
        <v>1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1</v>
      </c>
      <c r="Q4579">
        <v>1</v>
      </c>
      <c r="R4579">
        <v>0</v>
      </c>
    </row>
    <row r="4580" spans="1:18" x14ac:dyDescent="0.35">
      <c r="A4580">
        <v>40</v>
      </c>
      <c r="B4580" s="1">
        <v>42571</v>
      </c>
      <c r="C4580">
        <v>230</v>
      </c>
      <c r="D4580">
        <v>0</v>
      </c>
      <c r="E4580">
        <v>0</v>
      </c>
      <c r="F4580">
        <v>2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1</v>
      </c>
      <c r="Q4580">
        <v>0</v>
      </c>
      <c r="R4580">
        <v>0</v>
      </c>
    </row>
    <row r="4581" spans="1:18" x14ac:dyDescent="0.35">
      <c r="A4581">
        <v>41</v>
      </c>
      <c r="B4581" s="1">
        <v>42571</v>
      </c>
      <c r="C4581">
        <v>270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</v>
      </c>
      <c r="Q4581">
        <v>0</v>
      </c>
      <c r="R4581">
        <v>0</v>
      </c>
    </row>
    <row r="4582" spans="1:18" x14ac:dyDescent="0.35">
      <c r="A4582">
        <v>42</v>
      </c>
      <c r="B4582" s="1">
        <v>42571</v>
      </c>
      <c r="C4582">
        <v>400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1</v>
      </c>
      <c r="P4582">
        <v>1</v>
      </c>
      <c r="Q4582">
        <v>0</v>
      </c>
      <c r="R4582">
        <v>0</v>
      </c>
    </row>
    <row r="4583" spans="1:18" x14ac:dyDescent="0.35">
      <c r="A4583">
        <v>43</v>
      </c>
      <c r="B4583" s="1">
        <v>42571</v>
      </c>
      <c r="C4583">
        <v>290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1</v>
      </c>
      <c r="P4583">
        <v>0</v>
      </c>
      <c r="Q4583">
        <v>0</v>
      </c>
      <c r="R4583">
        <v>0</v>
      </c>
    </row>
    <row r="4584" spans="1:18" x14ac:dyDescent="0.35">
      <c r="A4584">
        <v>44</v>
      </c>
      <c r="B4584" s="1">
        <v>42571</v>
      </c>
      <c r="C4584">
        <v>300</v>
      </c>
      <c r="D4584">
        <v>0</v>
      </c>
      <c r="E4584">
        <v>3</v>
      </c>
      <c r="F4584">
        <v>3</v>
      </c>
      <c r="G4584">
        <v>0</v>
      </c>
      <c r="H4584">
        <v>1</v>
      </c>
      <c r="I4584">
        <v>1</v>
      </c>
      <c r="J4584">
        <v>0</v>
      </c>
      <c r="K4584">
        <v>0</v>
      </c>
      <c r="L4584">
        <v>0</v>
      </c>
      <c r="M4584">
        <v>1</v>
      </c>
      <c r="N4584">
        <v>0</v>
      </c>
      <c r="O4584">
        <v>1</v>
      </c>
      <c r="P4584">
        <v>0</v>
      </c>
      <c r="Q4584">
        <v>0</v>
      </c>
      <c r="R4584">
        <v>1</v>
      </c>
    </row>
    <row r="4585" spans="1:18" x14ac:dyDescent="0.35">
      <c r="A4585">
        <v>45</v>
      </c>
      <c r="B4585" s="1">
        <v>42571</v>
      </c>
      <c r="C4585" t="s">
        <v>18</v>
      </c>
      <c r="D4585" t="s">
        <v>18</v>
      </c>
      <c r="E4585" t="s">
        <v>18</v>
      </c>
      <c r="F4585" t="s">
        <v>18</v>
      </c>
      <c r="G4585" t="s">
        <v>18</v>
      </c>
      <c r="H4585" t="s">
        <v>18</v>
      </c>
      <c r="I4585" t="s">
        <v>18</v>
      </c>
      <c r="J4585" t="s">
        <v>18</v>
      </c>
      <c r="K4585">
        <v>0</v>
      </c>
      <c r="L4585">
        <v>0</v>
      </c>
      <c r="M4585">
        <v>0</v>
      </c>
      <c r="N4585">
        <v>0</v>
      </c>
      <c r="O4585">
        <v>0</v>
      </c>
      <c r="P4585" t="s">
        <v>18</v>
      </c>
      <c r="Q4585" t="s">
        <v>18</v>
      </c>
      <c r="R4585" t="s">
        <v>18</v>
      </c>
    </row>
    <row r="4586" spans="1:18" x14ac:dyDescent="0.35">
      <c r="A4586">
        <v>47</v>
      </c>
      <c r="B4586" s="1">
        <v>42571</v>
      </c>
      <c r="C4586">
        <v>100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</row>
    <row r="4587" spans="1:18" x14ac:dyDescent="0.35">
      <c r="A4587">
        <v>49</v>
      </c>
      <c r="B4587" s="1">
        <v>42571</v>
      </c>
      <c r="C4587">
        <v>190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</v>
      </c>
      <c r="Q4587">
        <v>1</v>
      </c>
      <c r="R4587">
        <v>0</v>
      </c>
    </row>
    <row r="4588" spans="1:18" x14ac:dyDescent="0.35">
      <c r="A4588">
        <v>50</v>
      </c>
      <c r="B4588" s="1">
        <v>42571</v>
      </c>
      <c r="C4588">
        <v>250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1</v>
      </c>
      <c r="Q4588">
        <v>0</v>
      </c>
      <c r="R4588">
        <v>0</v>
      </c>
    </row>
    <row r="4589" spans="1:18" x14ac:dyDescent="0.35">
      <c r="A4589">
        <v>51</v>
      </c>
      <c r="B4589" s="1">
        <v>42571</v>
      </c>
      <c r="C4589">
        <v>440</v>
      </c>
      <c r="D4589">
        <v>0</v>
      </c>
      <c r="E4589">
        <v>2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1</v>
      </c>
      <c r="P4589">
        <v>1</v>
      </c>
      <c r="Q4589">
        <v>1</v>
      </c>
      <c r="R4589">
        <v>0</v>
      </c>
    </row>
    <row r="4590" spans="1:18" x14ac:dyDescent="0.35">
      <c r="A4590">
        <v>52</v>
      </c>
      <c r="B4590" s="1">
        <v>42571</v>
      </c>
      <c r="C4590" t="s">
        <v>18</v>
      </c>
      <c r="D4590" t="s">
        <v>18</v>
      </c>
      <c r="E4590" t="s">
        <v>18</v>
      </c>
      <c r="F4590" t="s">
        <v>18</v>
      </c>
      <c r="G4590" t="s">
        <v>18</v>
      </c>
      <c r="H4590" t="s">
        <v>18</v>
      </c>
      <c r="I4590" t="s">
        <v>18</v>
      </c>
      <c r="J4590" t="s">
        <v>18</v>
      </c>
      <c r="K4590" t="s">
        <v>18</v>
      </c>
      <c r="L4590" t="s">
        <v>18</v>
      </c>
      <c r="M4590" t="s">
        <v>18</v>
      </c>
      <c r="N4590" t="s">
        <v>18</v>
      </c>
      <c r="O4590" t="s">
        <v>18</v>
      </c>
      <c r="P4590" t="s">
        <v>18</v>
      </c>
      <c r="Q4590" t="s">
        <v>18</v>
      </c>
      <c r="R4590" t="s">
        <v>18</v>
      </c>
    </row>
    <row r="4591" spans="1:18" x14ac:dyDescent="0.35">
      <c r="A4591">
        <v>53</v>
      </c>
      <c r="B4591" s="1">
        <v>42571</v>
      </c>
      <c r="C4591">
        <v>350</v>
      </c>
      <c r="D4591">
        <v>2</v>
      </c>
      <c r="E4591">
        <v>2</v>
      </c>
      <c r="F4591">
        <v>0</v>
      </c>
      <c r="G4591">
        <v>0</v>
      </c>
      <c r="H4591">
        <v>1</v>
      </c>
      <c r="I4591">
        <v>1</v>
      </c>
      <c r="J4591">
        <v>0</v>
      </c>
      <c r="K4591">
        <v>0</v>
      </c>
      <c r="L4591">
        <v>0</v>
      </c>
      <c r="M4591">
        <v>1</v>
      </c>
      <c r="N4591">
        <v>0</v>
      </c>
      <c r="O4591">
        <v>0</v>
      </c>
      <c r="P4591">
        <v>0</v>
      </c>
      <c r="Q4591">
        <v>0</v>
      </c>
      <c r="R4591">
        <v>1</v>
      </c>
    </row>
    <row r="4592" spans="1:18" x14ac:dyDescent="0.35">
      <c r="A4592">
        <v>54</v>
      </c>
      <c r="B4592" s="1">
        <v>42571</v>
      </c>
      <c r="C4592">
        <v>370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</row>
    <row r="4593" spans="1:18" x14ac:dyDescent="0.35">
      <c r="A4593">
        <v>55</v>
      </c>
      <c r="B4593" s="1">
        <v>42571</v>
      </c>
      <c r="C4593">
        <v>180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</row>
    <row r="4594" spans="1:18" x14ac:dyDescent="0.35">
      <c r="A4594">
        <v>12</v>
      </c>
      <c r="B4594" s="1">
        <v>42572</v>
      </c>
      <c r="C4594" t="s">
        <v>18</v>
      </c>
      <c r="D4594" t="s">
        <v>18</v>
      </c>
      <c r="E4594" t="s">
        <v>18</v>
      </c>
      <c r="F4594" t="s">
        <v>18</v>
      </c>
      <c r="G4594" t="s">
        <v>18</v>
      </c>
      <c r="H4594" t="s">
        <v>18</v>
      </c>
      <c r="I4594" t="s">
        <v>18</v>
      </c>
      <c r="J4594" t="s">
        <v>18</v>
      </c>
      <c r="K4594" t="s">
        <v>18</v>
      </c>
      <c r="L4594" t="s">
        <v>18</v>
      </c>
      <c r="M4594" t="s">
        <v>18</v>
      </c>
      <c r="N4594" t="s">
        <v>18</v>
      </c>
      <c r="O4594" t="s">
        <v>18</v>
      </c>
      <c r="P4594" t="s">
        <v>18</v>
      </c>
      <c r="Q4594" t="s">
        <v>18</v>
      </c>
      <c r="R4594" t="s">
        <v>18</v>
      </c>
    </row>
    <row r="4595" spans="1:18" x14ac:dyDescent="0.35">
      <c r="A4595">
        <v>15</v>
      </c>
      <c r="B4595" s="1">
        <v>42572</v>
      </c>
      <c r="C4595">
        <v>200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</v>
      </c>
      <c r="Q4595">
        <v>0</v>
      </c>
      <c r="R4595">
        <v>0</v>
      </c>
    </row>
    <row r="4596" spans="1:18" x14ac:dyDescent="0.35">
      <c r="A4596">
        <v>16</v>
      </c>
      <c r="B4596" s="1">
        <v>42572</v>
      </c>
      <c r="C4596">
        <v>495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1</v>
      </c>
      <c r="Q4596">
        <v>1</v>
      </c>
      <c r="R4596">
        <v>0</v>
      </c>
    </row>
    <row r="4597" spans="1:18" x14ac:dyDescent="0.35">
      <c r="A4597">
        <v>19</v>
      </c>
      <c r="B4597" s="1">
        <v>42572</v>
      </c>
      <c r="C4597">
        <v>340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1</v>
      </c>
      <c r="Q4597">
        <v>1</v>
      </c>
      <c r="R4597">
        <v>0</v>
      </c>
    </row>
    <row r="4598" spans="1:18" x14ac:dyDescent="0.35">
      <c r="A4598">
        <v>20</v>
      </c>
      <c r="B4598" s="1">
        <v>42572</v>
      </c>
      <c r="C4598">
        <v>100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1</v>
      </c>
      <c r="Q4598">
        <v>1</v>
      </c>
      <c r="R4598">
        <v>0</v>
      </c>
    </row>
    <row r="4599" spans="1:18" x14ac:dyDescent="0.35">
      <c r="A4599">
        <v>21</v>
      </c>
      <c r="B4599" s="1">
        <v>42572</v>
      </c>
      <c r="C4599" t="s">
        <v>18</v>
      </c>
      <c r="D4599" t="s">
        <v>18</v>
      </c>
      <c r="E4599" t="s">
        <v>18</v>
      </c>
      <c r="F4599" t="s">
        <v>18</v>
      </c>
      <c r="G4599" t="s">
        <v>18</v>
      </c>
      <c r="H4599" t="s">
        <v>18</v>
      </c>
      <c r="I4599" t="s">
        <v>18</v>
      </c>
      <c r="J4599" t="s">
        <v>18</v>
      </c>
      <c r="K4599" t="s">
        <v>18</v>
      </c>
      <c r="L4599" t="s">
        <v>18</v>
      </c>
      <c r="M4599" t="s">
        <v>18</v>
      </c>
      <c r="N4599" t="s">
        <v>18</v>
      </c>
      <c r="O4599" t="s">
        <v>18</v>
      </c>
      <c r="P4599" t="s">
        <v>18</v>
      </c>
      <c r="Q4599" t="s">
        <v>18</v>
      </c>
      <c r="R4599" t="s">
        <v>18</v>
      </c>
    </row>
    <row r="4600" spans="1:18" x14ac:dyDescent="0.35">
      <c r="A4600">
        <v>22</v>
      </c>
      <c r="B4600" s="1">
        <v>42572</v>
      </c>
      <c r="C4600">
        <v>140</v>
      </c>
      <c r="D4600">
        <v>1</v>
      </c>
      <c r="E4600">
        <v>2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1</v>
      </c>
      <c r="Q4600">
        <v>1</v>
      </c>
      <c r="R4600">
        <v>0</v>
      </c>
    </row>
    <row r="4601" spans="1:18" x14ac:dyDescent="0.35">
      <c r="A4601">
        <v>23</v>
      </c>
      <c r="B4601" s="1">
        <v>42572</v>
      </c>
      <c r="C4601" t="s">
        <v>18</v>
      </c>
      <c r="D4601" t="s">
        <v>18</v>
      </c>
      <c r="E4601" t="s">
        <v>18</v>
      </c>
      <c r="F4601" t="s">
        <v>18</v>
      </c>
      <c r="G4601" t="s">
        <v>18</v>
      </c>
      <c r="H4601" t="s">
        <v>18</v>
      </c>
      <c r="I4601" t="s">
        <v>18</v>
      </c>
      <c r="J4601" t="s">
        <v>18</v>
      </c>
      <c r="K4601" t="s">
        <v>18</v>
      </c>
      <c r="L4601" t="s">
        <v>18</v>
      </c>
      <c r="M4601" t="s">
        <v>18</v>
      </c>
      <c r="N4601" t="s">
        <v>18</v>
      </c>
      <c r="O4601" t="s">
        <v>18</v>
      </c>
      <c r="P4601" t="s">
        <v>18</v>
      </c>
      <c r="Q4601" t="s">
        <v>18</v>
      </c>
      <c r="R4601" t="s">
        <v>18</v>
      </c>
    </row>
    <row r="4602" spans="1:18" x14ac:dyDescent="0.35">
      <c r="A4602">
        <v>26</v>
      </c>
      <c r="B4602" s="1">
        <v>42572</v>
      </c>
      <c r="C4602">
        <v>150</v>
      </c>
      <c r="D4602">
        <v>1</v>
      </c>
      <c r="E4602">
        <v>2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1</v>
      </c>
      <c r="Q4602">
        <v>0</v>
      </c>
      <c r="R4602">
        <v>1</v>
      </c>
    </row>
    <row r="4603" spans="1:18" x14ac:dyDescent="0.35">
      <c r="A4603">
        <v>27</v>
      </c>
      <c r="B4603" s="1">
        <v>42572</v>
      </c>
      <c r="C4603">
        <v>270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</row>
    <row r="4604" spans="1:18" x14ac:dyDescent="0.35">
      <c r="A4604">
        <v>28</v>
      </c>
      <c r="B4604" s="1">
        <v>42572</v>
      </c>
      <c r="C4604">
        <v>170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1</v>
      </c>
      <c r="Q4604">
        <v>1</v>
      </c>
      <c r="R4604">
        <v>0</v>
      </c>
    </row>
    <row r="4605" spans="1:18" x14ac:dyDescent="0.35">
      <c r="A4605">
        <v>29</v>
      </c>
      <c r="B4605" s="1">
        <v>42572</v>
      </c>
      <c r="C4605">
        <v>180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</v>
      </c>
      <c r="Q4605">
        <v>0</v>
      </c>
      <c r="R4605">
        <v>0</v>
      </c>
    </row>
    <row r="4606" spans="1:18" x14ac:dyDescent="0.35">
      <c r="A4606">
        <v>31</v>
      </c>
      <c r="B4606" s="1">
        <v>42572</v>
      </c>
      <c r="C4606">
        <v>460</v>
      </c>
      <c r="D4606">
        <v>2</v>
      </c>
      <c r="E4606">
        <v>2</v>
      </c>
      <c r="F4606">
        <v>1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0</v>
      </c>
    </row>
    <row r="4607" spans="1:18" x14ac:dyDescent="0.35">
      <c r="A4607">
        <v>34</v>
      </c>
      <c r="B4607" s="1">
        <v>42572</v>
      </c>
      <c r="C4607">
        <v>150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>
        <v>0</v>
      </c>
      <c r="R4607">
        <v>0</v>
      </c>
    </row>
    <row r="4608" spans="1:18" x14ac:dyDescent="0.35">
      <c r="A4608">
        <v>35</v>
      </c>
      <c r="B4608" s="1">
        <v>42572</v>
      </c>
      <c r="C4608">
        <v>360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</row>
    <row r="4609" spans="1:18" x14ac:dyDescent="0.35">
      <c r="A4609">
        <v>36</v>
      </c>
      <c r="B4609" s="1">
        <v>42572</v>
      </c>
      <c r="C4609">
        <v>140</v>
      </c>
      <c r="D4609">
        <v>0</v>
      </c>
      <c r="E4609">
        <v>1</v>
      </c>
      <c r="F4609">
        <v>1</v>
      </c>
      <c r="G4609">
        <v>1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>
        <v>1</v>
      </c>
      <c r="R4609">
        <v>1</v>
      </c>
    </row>
    <row r="4610" spans="1:18" x14ac:dyDescent="0.35">
      <c r="A4610">
        <v>39</v>
      </c>
      <c r="B4610" s="1">
        <v>42572</v>
      </c>
      <c r="C4610">
        <v>260</v>
      </c>
      <c r="D4610">
        <v>0</v>
      </c>
      <c r="E4610">
        <v>1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</v>
      </c>
      <c r="Q4610">
        <v>1</v>
      </c>
      <c r="R4610">
        <v>0</v>
      </c>
    </row>
    <row r="4611" spans="1:18" x14ac:dyDescent="0.35">
      <c r="A4611">
        <v>40</v>
      </c>
      <c r="B4611" s="1">
        <v>42572</v>
      </c>
      <c r="C4611">
        <v>220</v>
      </c>
      <c r="D4611">
        <v>0</v>
      </c>
      <c r="E4611">
        <v>0</v>
      </c>
      <c r="F4611">
        <v>2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>
        <v>1</v>
      </c>
      <c r="R4611">
        <v>0</v>
      </c>
    </row>
    <row r="4612" spans="1:18" x14ac:dyDescent="0.35">
      <c r="A4612">
        <v>41</v>
      </c>
      <c r="B4612" s="1">
        <v>42572</v>
      </c>
      <c r="C4612">
        <v>260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</v>
      </c>
      <c r="Q4612">
        <v>0</v>
      </c>
      <c r="R4612">
        <v>0</v>
      </c>
    </row>
    <row r="4613" spans="1:18" x14ac:dyDescent="0.35">
      <c r="A4613">
        <v>42</v>
      </c>
      <c r="B4613" s="1">
        <v>42572</v>
      </c>
      <c r="C4613">
        <v>350</v>
      </c>
      <c r="D4613">
        <v>1</v>
      </c>
      <c r="E4613">
        <v>0</v>
      </c>
      <c r="F4613">
        <v>1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1</v>
      </c>
      <c r="Q4613">
        <v>0</v>
      </c>
      <c r="R4613">
        <v>1</v>
      </c>
    </row>
    <row r="4614" spans="1:18" x14ac:dyDescent="0.35">
      <c r="A4614">
        <v>43</v>
      </c>
      <c r="B4614" s="1">
        <v>42572</v>
      </c>
      <c r="C4614">
        <v>290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1</v>
      </c>
      <c r="Q4614">
        <v>0</v>
      </c>
      <c r="R4614">
        <v>0</v>
      </c>
    </row>
    <row r="4615" spans="1:18" x14ac:dyDescent="0.35">
      <c r="A4615">
        <v>44</v>
      </c>
      <c r="B4615" s="1">
        <v>42572</v>
      </c>
      <c r="C4615">
        <v>310</v>
      </c>
      <c r="D4615">
        <v>0</v>
      </c>
      <c r="E4615">
        <v>3</v>
      </c>
      <c r="F4615">
        <v>3</v>
      </c>
      <c r="G4615">
        <v>0</v>
      </c>
      <c r="H4615">
        <v>1</v>
      </c>
      <c r="I4615">
        <v>1</v>
      </c>
      <c r="J4615">
        <v>0</v>
      </c>
      <c r="K4615">
        <v>0</v>
      </c>
      <c r="L4615">
        <v>0</v>
      </c>
      <c r="M4615">
        <v>1</v>
      </c>
      <c r="N4615">
        <v>0</v>
      </c>
      <c r="O4615">
        <v>1</v>
      </c>
      <c r="P4615">
        <v>1</v>
      </c>
      <c r="Q4615">
        <v>1</v>
      </c>
      <c r="R4615">
        <v>1</v>
      </c>
    </row>
    <row r="4616" spans="1:18" x14ac:dyDescent="0.35">
      <c r="A4616">
        <v>45</v>
      </c>
      <c r="B4616" s="1">
        <v>42572</v>
      </c>
      <c r="C4616" t="s">
        <v>18</v>
      </c>
      <c r="D4616" t="s">
        <v>18</v>
      </c>
      <c r="E4616" t="s">
        <v>18</v>
      </c>
      <c r="F4616" t="s">
        <v>18</v>
      </c>
      <c r="G4616" t="s">
        <v>18</v>
      </c>
      <c r="H4616" t="s">
        <v>18</v>
      </c>
      <c r="I4616" t="s">
        <v>18</v>
      </c>
      <c r="J4616" t="s">
        <v>18</v>
      </c>
      <c r="K4616">
        <v>0</v>
      </c>
      <c r="L4616">
        <v>0</v>
      </c>
      <c r="M4616">
        <v>0</v>
      </c>
      <c r="N4616">
        <v>0</v>
      </c>
      <c r="O4616">
        <v>0</v>
      </c>
      <c r="P4616" t="s">
        <v>18</v>
      </c>
      <c r="Q4616" t="s">
        <v>18</v>
      </c>
      <c r="R4616" t="s">
        <v>18</v>
      </c>
    </row>
    <row r="4617" spans="1:18" x14ac:dyDescent="0.35">
      <c r="A4617">
        <v>47</v>
      </c>
      <c r="B4617" s="1">
        <v>42572</v>
      </c>
      <c r="C4617">
        <v>100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</row>
    <row r="4618" spans="1:18" x14ac:dyDescent="0.35">
      <c r="A4618">
        <v>49</v>
      </c>
      <c r="B4618" s="1">
        <v>42572</v>
      </c>
      <c r="C4618">
        <v>160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1</v>
      </c>
      <c r="Q4618">
        <v>1</v>
      </c>
      <c r="R4618">
        <v>0</v>
      </c>
    </row>
    <row r="4619" spans="1:18" x14ac:dyDescent="0.35">
      <c r="A4619">
        <v>50</v>
      </c>
      <c r="B4619" s="1">
        <v>42572</v>
      </c>
      <c r="C4619">
        <v>200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1</v>
      </c>
      <c r="P4619">
        <v>1</v>
      </c>
      <c r="Q4619">
        <v>0</v>
      </c>
      <c r="R4619">
        <v>0</v>
      </c>
    </row>
    <row r="4620" spans="1:18" x14ac:dyDescent="0.35">
      <c r="A4620">
        <v>51</v>
      </c>
      <c r="B4620" s="1">
        <v>42572</v>
      </c>
      <c r="C4620">
        <v>440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1</v>
      </c>
      <c r="P4620">
        <v>1</v>
      </c>
      <c r="Q4620">
        <v>0</v>
      </c>
      <c r="R4620">
        <v>0</v>
      </c>
    </row>
    <row r="4621" spans="1:18" x14ac:dyDescent="0.35">
      <c r="A4621">
        <v>52</v>
      </c>
      <c r="B4621" s="1">
        <v>42572</v>
      </c>
      <c r="C4621" t="s">
        <v>18</v>
      </c>
      <c r="D4621" t="s">
        <v>18</v>
      </c>
      <c r="E4621" t="s">
        <v>18</v>
      </c>
      <c r="F4621" t="s">
        <v>18</v>
      </c>
      <c r="G4621" t="s">
        <v>18</v>
      </c>
      <c r="H4621" t="s">
        <v>18</v>
      </c>
      <c r="I4621" t="s">
        <v>18</v>
      </c>
      <c r="J4621" t="s">
        <v>18</v>
      </c>
      <c r="K4621" t="s">
        <v>18</v>
      </c>
      <c r="L4621" t="s">
        <v>18</v>
      </c>
      <c r="M4621" t="s">
        <v>18</v>
      </c>
      <c r="N4621" t="s">
        <v>18</v>
      </c>
      <c r="O4621" t="s">
        <v>18</v>
      </c>
      <c r="P4621" t="s">
        <v>18</v>
      </c>
      <c r="Q4621" t="s">
        <v>18</v>
      </c>
      <c r="R4621" t="s">
        <v>18</v>
      </c>
    </row>
    <row r="4622" spans="1:18" x14ac:dyDescent="0.35">
      <c r="A4622">
        <v>53</v>
      </c>
      <c r="B4622" s="1">
        <v>42572</v>
      </c>
      <c r="C4622">
        <v>450</v>
      </c>
      <c r="D4622">
        <v>1</v>
      </c>
      <c r="E4622">
        <v>1</v>
      </c>
      <c r="F4622">
        <v>0</v>
      </c>
      <c r="G4622">
        <v>0</v>
      </c>
      <c r="H4622">
        <v>1</v>
      </c>
      <c r="I4622">
        <v>1</v>
      </c>
      <c r="J4622">
        <v>0</v>
      </c>
      <c r="K4622">
        <v>0</v>
      </c>
      <c r="L4622">
        <v>0</v>
      </c>
      <c r="M4622">
        <v>1</v>
      </c>
      <c r="N4622">
        <v>0</v>
      </c>
      <c r="O4622">
        <v>0</v>
      </c>
      <c r="P4622">
        <v>1</v>
      </c>
      <c r="Q4622">
        <v>1</v>
      </c>
      <c r="R4622">
        <v>1</v>
      </c>
    </row>
    <row r="4623" spans="1:18" x14ac:dyDescent="0.35">
      <c r="A4623">
        <v>54</v>
      </c>
      <c r="B4623" s="1">
        <v>42572</v>
      </c>
      <c r="C4623">
        <v>370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1</v>
      </c>
      <c r="P4623">
        <v>0</v>
      </c>
      <c r="Q4623">
        <v>0</v>
      </c>
      <c r="R4623">
        <v>0</v>
      </c>
    </row>
    <row r="4624" spans="1:18" x14ac:dyDescent="0.35">
      <c r="A4624">
        <v>55</v>
      </c>
      <c r="B4624" s="1">
        <v>42572</v>
      </c>
      <c r="C4624">
        <v>190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</row>
    <row r="4625" spans="1:18" x14ac:dyDescent="0.35">
      <c r="A4625">
        <v>12</v>
      </c>
      <c r="B4625" s="1">
        <v>42573</v>
      </c>
      <c r="C4625" t="s">
        <v>18</v>
      </c>
      <c r="D4625" t="s">
        <v>18</v>
      </c>
      <c r="E4625" t="s">
        <v>18</v>
      </c>
      <c r="F4625" t="s">
        <v>18</v>
      </c>
      <c r="G4625" t="s">
        <v>18</v>
      </c>
      <c r="H4625" t="s">
        <v>18</v>
      </c>
      <c r="I4625" t="s">
        <v>18</v>
      </c>
      <c r="J4625" t="s">
        <v>18</v>
      </c>
      <c r="K4625" t="s">
        <v>18</v>
      </c>
      <c r="L4625" t="s">
        <v>18</v>
      </c>
      <c r="M4625" t="s">
        <v>18</v>
      </c>
      <c r="N4625" t="s">
        <v>18</v>
      </c>
      <c r="O4625" t="s">
        <v>18</v>
      </c>
      <c r="P4625" t="s">
        <v>18</v>
      </c>
      <c r="Q4625" t="s">
        <v>18</v>
      </c>
      <c r="R4625" t="s">
        <v>18</v>
      </c>
    </row>
    <row r="4626" spans="1:18" x14ac:dyDescent="0.35">
      <c r="A4626">
        <v>15</v>
      </c>
      <c r="B4626" s="1">
        <v>42573</v>
      </c>
      <c r="C4626">
        <v>200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</row>
    <row r="4627" spans="1:18" x14ac:dyDescent="0.35">
      <c r="A4627">
        <v>16</v>
      </c>
      <c r="B4627" s="1">
        <v>42573</v>
      </c>
      <c r="C4627">
        <v>495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>
        <v>1</v>
      </c>
      <c r="R4627">
        <v>0</v>
      </c>
    </row>
    <row r="4628" spans="1:18" x14ac:dyDescent="0.35">
      <c r="A4628">
        <v>19</v>
      </c>
      <c r="B4628" s="1">
        <v>42573</v>
      </c>
      <c r="C4628">
        <v>320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>
        <v>1</v>
      </c>
      <c r="R4628">
        <v>0</v>
      </c>
    </row>
    <row r="4629" spans="1:18" x14ac:dyDescent="0.35">
      <c r="A4629">
        <v>20</v>
      </c>
      <c r="B4629" s="1">
        <v>42573</v>
      </c>
      <c r="C4629">
        <v>100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</v>
      </c>
      <c r="Q4629">
        <v>0</v>
      </c>
      <c r="R4629">
        <v>0</v>
      </c>
    </row>
    <row r="4630" spans="1:18" x14ac:dyDescent="0.35">
      <c r="A4630">
        <v>21</v>
      </c>
      <c r="B4630" s="1">
        <v>42573</v>
      </c>
      <c r="C4630" t="s">
        <v>18</v>
      </c>
      <c r="D4630" t="s">
        <v>18</v>
      </c>
      <c r="E4630" t="s">
        <v>18</v>
      </c>
      <c r="F4630" t="s">
        <v>18</v>
      </c>
      <c r="G4630" t="s">
        <v>18</v>
      </c>
      <c r="H4630" t="s">
        <v>18</v>
      </c>
      <c r="I4630" t="s">
        <v>18</v>
      </c>
      <c r="J4630" t="s">
        <v>18</v>
      </c>
      <c r="K4630" t="s">
        <v>18</v>
      </c>
      <c r="L4630" t="s">
        <v>18</v>
      </c>
      <c r="M4630" t="s">
        <v>18</v>
      </c>
      <c r="N4630" t="s">
        <v>18</v>
      </c>
      <c r="O4630" t="s">
        <v>18</v>
      </c>
      <c r="P4630" t="s">
        <v>18</v>
      </c>
      <c r="Q4630" t="s">
        <v>18</v>
      </c>
      <c r="R4630" t="s">
        <v>18</v>
      </c>
    </row>
    <row r="4631" spans="1:18" x14ac:dyDescent="0.35">
      <c r="A4631">
        <v>22</v>
      </c>
      <c r="B4631" s="1">
        <v>42573</v>
      </c>
      <c r="C4631">
        <v>150</v>
      </c>
      <c r="D4631">
        <v>1</v>
      </c>
      <c r="E4631">
        <v>2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</row>
    <row r="4632" spans="1:18" x14ac:dyDescent="0.35">
      <c r="A4632">
        <v>23</v>
      </c>
      <c r="B4632" s="1">
        <v>42573</v>
      </c>
      <c r="C4632">
        <v>190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</v>
      </c>
      <c r="Q4632">
        <v>0</v>
      </c>
      <c r="R4632">
        <v>0</v>
      </c>
    </row>
    <row r="4633" spans="1:18" x14ac:dyDescent="0.35">
      <c r="A4633">
        <v>26</v>
      </c>
      <c r="B4633" s="1">
        <v>42573</v>
      </c>
      <c r="C4633">
        <v>150</v>
      </c>
      <c r="D4633">
        <v>1</v>
      </c>
      <c r="E4633">
        <v>2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1</v>
      </c>
    </row>
    <row r="4634" spans="1:18" x14ac:dyDescent="0.35">
      <c r="A4634">
        <v>27</v>
      </c>
      <c r="B4634" s="1">
        <v>42573</v>
      </c>
      <c r="C4634">
        <v>250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>
        <v>1</v>
      </c>
      <c r="R4634">
        <v>0</v>
      </c>
    </row>
    <row r="4635" spans="1:18" x14ac:dyDescent="0.35">
      <c r="A4635">
        <v>28</v>
      </c>
      <c r="B4635" s="1">
        <v>42573</v>
      </c>
      <c r="C4635">
        <v>160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</v>
      </c>
      <c r="Q4635">
        <v>0</v>
      </c>
      <c r="R4635">
        <v>0</v>
      </c>
    </row>
    <row r="4636" spans="1:18" x14ac:dyDescent="0.35">
      <c r="A4636">
        <v>29</v>
      </c>
      <c r="B4636" s="1">
        <v>42573</v>
      </c>
      <c r="C4636" t="s">
        <v>18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>
        <v>0</v>
      </c>
      <c r="R4636">
        <v>0</v>
      </c>
    </row>
    <row r="4637" spans="1:18" x14ac:dyDescent="0.35">
      <c r="A4637">
        <v>31</v>
      </c>
      <c r="B4637" s="1">
        <v>42573</v>
      </c>
      <c r="C4637">
        <v>370</v>
      </c>
      <c r="D4637">
        <v>2</v>
      </c>
      <c r="E4637">
        <v>2</v>
      </c>
      <c r="F4637">
        <v>1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1</v>
      </c>
      <c r="Q4637">
        <v>0</v>
      </c>
      <c r="R4637">
        <v>0</v>
      </c>
    </row>
    <row r="4638" spans="1:18" x14ac:dyDescent="0.35">
      <c r="A4638">
        <v>34</v>
      </c>
      <c r="B4638" s="1">
        <v>42573</v>
      </c>
      <c r="C4638">
        <v>160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0</v>
      </c>
    </row>
    <row r="4639" spans="1:18" x14ac:dyDescent="0.35">
      <c r="A4639">
        <v>35</v>
      </c>
      <c r="B4639" s="1">
        <v>42573</v>
      </c>
      <c r="C4639">
        <v>370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1</v>
      </c>
      <c r="Q4639">
        <v>1</v>
      </c>
      <c r="R4639">
        <v>0</v>
      </c>
    </row>
    <row r="4640" spans="1:18" x14ac:dyDescent="0.35">
      <c r="A4640">
        <v>36</v>
      </c>
      <c r="B4640" s="1">
        <v>42573</v>
      </c>
      <c r="C4640">
        <v>150</v>
      </c>
      <c r="D4640">
        <v>0</v>
      </c>
      <c r="E4640">
        <v>1</v>
      </c>
      <c r="F4640">
        <v>1</v>
      </c>
      <c r="G4640">
        <v>1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1</v>
      </c>
    </row>
    <row r="4641" spans="1:18" x14ac:dyDescent="0.35">
      <c r="A4641">
        <v>39</v>
      </c>
      <c r="B4641" s="1">
        <v>42573</v>
      </c>
      <c r="C4641">
        <v>260</v>
      </c>
      <c r="D4641">
        <v>0</v>
      </c>
      <c r="E4641">
        <v>1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</v>
      </c>
      <c r="Q4641">
        <v>1</v>
      </c>
      <c r="R4641">
        <v>0</v>
      </c>
    </row>
    <row r="4642" spans="1:18" x14ac:dyDescent="0.35">
      <c r="A4642">
        <v>40</v>
      </c>
      <c r="B4642" s="1">
        <v>42573</v>
      </c>
      <c r="C4642">
        <v>220</v>
      </c>
      <c r="D4642">
        <v>0</v>
      </c>
      <c r="E4642">
        <v>0</v>
      </c>
      <c r="F4642">
        <v>2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1</v>
      </c>
      <c r="Q4642">
        <v>0</v>
      </c>
      <c r="R4642">
        <v>0</v>
      </c>
    </row>
    <row r="4643" spans="1:18" x14ac:dyDescent="0.35">
      <c r="A4643">
        <v>41</v>
      </c>
      <c r="B4643" s="1">
        <v>42573</v>
      </c>
      <c r="C4643">
        <v>270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0</v>
      </c>
    </row>
    <row r="4644" spans="1:18" x14ac:dyDescent="0.35">
      <c r="A4644">
        <v>42</v>
      </c>
      <c r="B4644" s="1">
        <v>42573</v>
      </c>
      <c r="C4644">
        <v>350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>
        <v>1</v>
      </c>
      <c r="R4644">
        <v>0</v>
      </c>
    </row>
    <row r="4645" spans="1:18" x14ac:dyDescent="0.35">
      <c r="A4645">
        <v>43</v>
      </c>
      <c r="B4645" s="1">
        <v>42573</v>
      </c>
      <c r="C4645">
        <v>300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</v>
      </c>
      <c r="Q4645">
        <v>0</v>
      </c>
      <c r="R4645">
        <v>0</v>
      </c>
    </row>
    <row r="4646" spans="1:18" x14ac:dyDescent="0.35">
      <c r="A4646">
        <v>44</v>
      </c>
      <c r="B4646" s="1">
        <v>42573</v>
      </c>
      <c r="C4646">
        <v>270</v>
      </c>
      <c r="D4646">
        <v>0</v>
      </c>
      <c r="E4646">
        <v>0</v>
      </c>
      <c r="F4646">
        <v>1</v>
      </c>
      <c r="G4646">
        <v>0</v>
      </c>
      <c r="H4646">
        <v>1</v>
      </c>
      <c r="I4646">
        <v>1</v>
      </c>
      <c r="J4646">
        <v>0</v>
      </c>
      <c r="K4646">
        <v>0</v>
      </c>
      <c r="L4646">
        <v>0</v>
      </c>
      <c r="M4646">
        <v>1</v>
      </c>
      <c r="N4646">
        <v>0</v>
      </c>
      <c r="O4646">
        <v>1</v>
      </c>
      <c r="P4646">
        <v>1</v>
      </c>
      <c r="Q4646">
        <v>1</v>
      </c>
      <c r="R4646">
        <v>1</v>
      </c>
    </row>
    <row r="4647" spans="1:18" x14ac:dyDescent="0.35">
      <c r="A4647">
        <v>45</v>
      </c>
      <c r="B4647" s="1">
        <v>42573</v>
      </c>
      <c r="C4647" t="s">
        <v>18</v>
      </c>
      <c r="D4647" t="s">
        <v>18</v>
      </c>
      <c r="E4647" t="s">
        <v>18</v>
      </c>
      <c r="F4647" t="s">
        <v>18</v>
      </c>
      <c r="G4647" t="s">
        <v>18</v>
      </c>
      <c r="H4647" t="s">
        <v>18</v>
      </c>
      <c r="I4647" t="s">
        <v>18</v>
      </c>
      <c r="J4647" t="s">
        <v>18</v>
      </c>
      <c r="K4647">
        <v>0</v>
      </c>
      <c r="L4647">
        <v>0</v>
      </c>
      <c r="M4647">
        <v>0</v>
      </c>
      <c r="N4647">
        <v>0</v>
      </c>
      <c r="O4647">
        <v>0</v>
      </c>
      <c r="P4647" t="s">
        <v>18</v>
      </c>
      <c r="Q4647" t="s">
        <v>18</v>
      </c>
      <c r="R4647" t="s">
        <v>18</v>
      </c>
    </row>
    <row r="4648" spans="1:18" x14ac:dyDescent="0.35">
      <c r="A4648">
        <v>47</v>
      </c>
      <c r="B4648" s="1">
        <v>42573</v>
      </c>
      <c r="C4648">
        <v>100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</row>
    <row r="4649" spans="1:18" x14ac:dyDescent="0.35">
      <c r="A4649">
        <v>49</v>
      </c>
      <c r="B4649" s="1">
        <v>42573</v>
      </c>
      <c r="C4649">
        <v>175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</v>
      </c>
      <c r="Q4649">
        <v>1</v>
      </c>
      <c r="R4649">
        <v>0</v>
      </c>
    </row>
    <row r="4650" spans="1:18" x14ac:dyDescent="0.35">
      <c r="A4650">
        <v>50</v>
      </c>
      <c r="B4650" s="1">
        <v>42573</v>
      </c>
      <c r="C4650">
        <v>150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1</v>
      </c>
      <c r="P4650">
        <v>1</v>
      </c>
      <c r="Q4650">
        <v>0</v>
      </c>
      <c r="R4650">
        <v>0</v>
      </c>
    </row>
    <row r="4651" spans="1:18" x14ac:dyDescent="0.35">
      <c r="A4651">
        <v>51</v>
      </c>
      <c r="B4651" s="1">
        <v>42573</v>
      </c>
      <c r="C4651">
        <v>420</v>
      </c>
      <c r="D4651">
        <v>0</v>
      </c>
      <c r="E4651">
        <v>2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1</v>
      </c>
      <c r="P4651">
        <v>1</v>
      </c>
      <c r="Q4651">
        <v>1</v>
      </c>
      <c r="R4651">
        <v>0</v>
      </c>
    </row>
    <row r="4652" spans="1:18" x14ac:dyDescent="0.35">
      <c r="A4652">
        <v>52</v>
      </c>
      <c r="B4652" s="1">
        <v>42573</v>
      </c>
      <c r="C4652" t="s">
        <v>18</v>
      </c>
      <c r="D4652" t="s">
        <v>18</v>
      </c>
      <c r="E4652" t="s">
        <v>18</v>
      </c>
      <c r="F4652" t="s">
        <v>18</v>
      </c>
      <c r="G4652" t="s">
        <v>18</v>
      </c>
      <c r="H4652" t="s">
        <v>18</v>
      </c>
      <c r="I4652" t="s">
        <v>18</v>
      </c>
      <c r="J4652" t="s">
        <v>18</v>
      </c>
      <c r="K4652" t="s">
        <v>18</v>
      </c>
      <c r="L4652" t="s">
        <v>18</v>
      </c>
      <c r="M4652" t="s">
        <v>18</v>
      </c>
      <c r="N4652" t="s">
        <v>18</v>
      </c>
      <c r="O4652" t="s">
        <v>18</v>
      </c>
      <c r="P4652" t="s">
        <v>18</v>
      </c>
      <c r="Q4652" t="s">
        <v>18</v>
      </c>
      <c r="R4652" t="s">
        <v>18</v>
      </c>
    </row>
    <row r="4653" spans="1:18" x14ac:dyDescent="0.35">
      <c r="A4653">
        <v>53</v>
      </c>
      <c r="B4653" s="1">
        <v>42573</v>
      </c>
      <c r="C4653">
        <v>350</v>
      </c>
      <c r="D4653">
        <v>1</v>
      </c>
      <c r="E4653">
        <v>1</v>
      </c>
      <c r="F4653">
        <v>0</v>
      </c>
      <c r="G4653">
        <v>0</v>
      </c>
      <c r="H4653">
        <v>1</v>
      </c>
      <c r="I4653">
        <v>1</v>
      </c>
      <c r="J4653">
        <v>0</v>
      </c>
      <c r="K4653">
        <v>0</v>
      </c>
      <c r="L4653">
        <v>0</v>
      </c>
      <c r="M4653">
        <v>1</v>
      </c>
      <c r="N4653">
        <v>0</v>
      </c>
      <c r="O4653">
        <v>0</v>
      </c>
      <c r="P4653">
        <v>0</v>
      </c>
      <c r="Q4653">
        <v>0</v>
      </c>
      <c r="R4653">
        <v>1</v>
      </c>
    </row>
    <row r="4654" spans="1:18" x14ac:dyDescent="0.35">
      <c r="A4654">
        <v>54</v>
      </c>
      <c r="B4654" s="1">
        <v>42573</v>
      </c>
      <c r="C4654">
        <v>352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</v>
      </c>
      <c r="P4654">
        <v>1</v>
      </c>
      <c r="Q4654">
        <v>1</v>
      </c>
      <c r="R4654">
        <v>0</v>
      </c>
    </row>
    <row r="4655" spans="1:18" x14ac:dyDescent="0.35">
      <c r="A4655">
        <v>55</v>
      </c>
      <c r="B4655" s="1">
        <v>42573</v>
      </c>
      <c r="C4655">
        <v>190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</row>
    <row r="4656" spans="1:18" x14ac:dyDescent="0.35">
      <c r="A4656">
        <v>12</v>
      </c>
      <c r="B4656" s="1">
        <v>42574</v>
      </c>
      <c r="C4656" t="s">
        <v>18</v>
      </c>
      <c r="D4656" t="s">
        <v>18</v>
      </c>
      <c r="E4656" t="s">
        <v>18</v>
      </c>
      <c r="F4656" t="s">
        <v>18</v>
      </c>
      <c r="G4656" t="s">
        <v>18</v>
      </c>
      <c r="H4656" t="s">
        <v>18</v>
      </c>
      <c r="I4656" t="s">
        <v>18</v>
      </c>
      <c r="J4656" t="s">
        <v>18</v>
      </c>
      <c r="K4656" t="s">
        <v>18</v>
      </c>
      <c r="L4656" t="s">
        <v>18</v>
      </c>
      <c r="M4656" t="s">
        <v>18</v>
      </c>
      <c r="N4656" t="s">
        <v>18</v>
      </c>
      <c r="O4656" t="s">
        <v>18</v>
      </c>
      <c r="P4656" t="s">
        <v>18</v>
      </c>
      <c r="Q4656" t="s">
        <v>18</v>
      </c>
      <c r="R4656" t="s">
        <v>18</v>
      </c>
    </row>
    <row r="4657" spans="1:18" x14ac:dyDescent="0.35">
      <c r="A4657">
        <v>15</v>
      </c>
      <c r="B4657" s="1">
        <v>42574</v>
      </c>
      <c r="C4657">
        <v>190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1</v>
      </c>
      <c r="Q4657">
        <v>0</v>
      </c>
      <c r="R4657">
        <v>0</v>
      </c>
    </row>
    <row r="4658" spans="1:18" x14ac:dyDescent="0.35">
      <c r="A4658">
        <v>16</v>
      </c>
      <c r="B4658" s="1">
        <v>42574</v>
      </c>
      <c r="C4658">
        <v>490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 t="s">
        <v>18</v>
      </c>
      <c r="Q4658" t="s">
        <v>18</v>
      </c>
      <c r="R4658">
        <v>0</v>
      </c>
    </row>
    <row r="4659" spans="1:18" x14ac:dyDescent="0.35">
      <c r="A4659">
        <v>19</v>
      </c>
      <c r="B4659" s="1">
        <v>42574</v>
      </c>
      <c r="C4659">
        <v>330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</v>
      </c>
      <c r="Q4659">
        <v>1</v>
      </c>
      <c r="R4659">
        <v>0</v>
      </c>
    </row>
    <row r="4660" spans="1:18" x14ac:dyDescent="0.35">
      <c r="A4660">
        <v>20</v>
      </c>
      <c r="B4660" s="1">
        <v>42574</v>
      </c>
      <c r="C4660">
        <v>100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</row>
    <row r="4661" spans="1:18" x14ac:dyDescent="0.35">
      <c r="A4661">
        <v>21</v>
      </c>
      <c r="B4661" s="1">
        <v>42574</v>
      </c>
      <c r="C4661" t="s">
        <v>18</v>
      </c>
      <c r="D4661" t="s">
        <v>18</v>
      </c>
      <c r="E4661" t="s">
        <v>18</v>
      </c>
      <c r="F4661" t="s">
        <v>18</v>
      </c>
      <c r="G4661" t="s">
        <v>18</v>
      </c>
      <c r="H4661" t="s">
        <v>18</v>
      </c>
      <c r="I4661" t="s">
        <v>18</v>
      </c>
      <c r="J4661" t="s">
        <v>18</v>
      </c>
      <c r="K4661" t="s">
        <v>18</v>
      </c>
      <c r="L4661" t="s">
        <v>18</v>
      </c>
      <c r="M4661" t="s">
        <v>18</v>
      </c>
      <c r="N4661" t="s">
        <v>18</v>
      </c>
      <c r="O4661" t="s">
        <v>18</v>
      </c>
      <c r="P4661" t="s">
        <v>18</v>
      </c>
      <c r="Q4661" t="s">
        <v>18</v>
      </c>
      <c r="R4661" t="s">
        <v>18</v>
      </c>
    </row>
    <row r="4662" spans="1:18" x14ac:dyDescent="0.35">
      <c r="A4662">
        <v>22</v>
      </c>
      <c r="B4662" s="1">
        <v>42574</v>
      </c>
      <c r="C4662">
        <v>145</v>
      </c>
      <c r="D4662">
        <v>1</v>
      </c>
      <c r="E4662">
        <v>2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</v>
      </c>
      <c r="Q4662">
        <v>1</v>
      </c>
      <c r="R4662">
        <v>0</v>
      </c>
    </row>
    <row r="4663" spans="1:18" x14ac:dyDescent="0.35">
      <c r="A4663">
        <v>23</v>
      </c>
      <c r="B4663" s="1">
        <v>42574</v>
      </c>
      <c r="C4663">
        <v>190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1</v>
      </c>
      <c r="Q4663">
        <v>1</v>
      </c>
      <c r="R4663">
        <v>0</v>
      </c>
    </row>
    <row r="4664" spans="1:18" x14ac:dyDescent="0.35">
      <c r="A4664">
        <v>26</v>
      </c>
      <c r="B4664" s="1">
        <v>42574</v>
      </c>
      <c r="C4664">
        <v>150</v>
      </c>
      <c r="D4664">
        <v>1</v>
      </c>
      <c r="E4664">
        <v>2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1</v>
      </c>
    </row>
    <row r="4665" spans="1:18" x14ac:dyDescent="0.35">
      <c r="A4665">
        <v>27</v>
      </c>
      <c r="B4665" s="1">
        <v>42574</v>
      </c>
      <c r="C4665">
        <v>250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</row>
    <row r="4666" spans="1:18" x14ac:dyDescent="0.35">
      <c r="A4666">
        <v>28</v>
      </c>
      <c r="B4666" s="1">
        <v>42574</v>
      </c>
      <c r="C4666">
        <v>170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1</v>
      </c>
      <c r="Q4666">
        <v>0</v>
      </c>
      <c r="R4666">
        <v>0</v>
      </c>
    </row>
    <row r="4667" spans="1:18" x14ac:dyDescent="0.35">
      <c r="A4667">
        <v>29</v>
      </c>
      <c r="B4667" s="1">
        <v>42574</v>
      </c>
      <c r="C4667">
        <v>180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1</v>
      </c>
      <c r="Q4667">
        <v>0</v>
      </c>
      <c r="R4667">
        <v>0</v>
      </c>
    </row>
    <row r="4668" spans="1:18" x14ac:dyDescent="0.35">
      <c r="A4668">
        <v>31</v>
      </c>
      <c r="B4668" s="1">
        <v>42574</v>
      </c>
      <c r="C4668">
        <v>450</v>
      </c>
      <c r="D4668">
        <v>1</v>
      </c>
      <c r="E4668">
        <v>1</v>
      </c>
      <c r="F4668">
        <v>1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1</v>
      </c>
      <c r="Q4668">
        <v>0</v>
      </c>
      <c r="R4668">
        <v>0</v>
      </c>
    </row>
    <row r="4669" spans="1:18" x14ac:dyDescent="0.35">
      <c r="A4669">
        <v>34</v>
      </c>
      <c r="B4669" s="1">
        <v>42574</v>
      </c>
      <c r="C4669">
        <v>150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1</v>
      </c>
      <c r="Q4669">
        <v>1</v>
      </c>
      <c r="R4669">
        <v>0</v>
      </c>
    </row>
    <row r="4670" spans="1:18" x14ac:dyDescent="0.35">
      <c r="A4670">
        <v>35</v>
      </c>
      <c r="B4670" s="1">
        <v>42574</v>
      </c>
      <c r="C4670">
        <v>410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</row>
    <row r="4671" spans="1:18" x14ac:dyDescent="0.35">
      <c r="A4671">
        <v>36</v>
      </c>
      <c r="B4671" s="1">
        <v>42574</v>
      </c>
      <c r="C4671">
        <v>140</v>
      </c>
      <c r="D4671">
        <v>0</v>
      </c>
      <c r="E4671">
        <v>1</v>
      </c>
      <c r="F4671">
        <v>1</v>
      </c>
      <c r="G4671">
        <v>1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1</v>
      </c>
      <c r="Q4671">
        <v>0</v>
      </c>
      <c r="R4671">
        <v>1</v>
      </c>
    </row>
    <row r="4672" spans="1:18" x14ac:dyDescent="0.35">
      <c r="A4672">
        <v>39</v>
      </c>
      <c r="B4672" s="1">
        <v>42574</v>
      </c>
      <c r="C4672">
        <v>290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</v>
      </c>
      <c r="Q4672">
        <v>1</v>
      </c>
      <c r="R4672">
        <v>0</v>
      </c>
    </row>
    <row r="4673" spans="1:18" x14ac:dyDescent="0.35">
      <c r="A4673">
        <v>40</v>
      </c>
      <c r="B4673" s="1">
        <v>42574</v>
      </c>
      <c r="C4673">
        <v>220</v>
      </c>
      <c r="D4673">
        <v>0</v>
      </c>
      <c r="E4673">
        <v>0</v>
      </c>
      <c r="F4673">
        <v>2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1</v>
      </c>
      <c r="Q4673">
        <v>0</v>
      </c>
      <c r="R4673">
        <v>0</v>
      </c>
    </row>
    <row r="4674" spans="1:18" x14ac:dyDescent="0.35">
      <c r="A4674">
        <v>41</v>
      </c>
      <c r="B4674" s="1">
        <v>42574</v>
      </c>
      <c r="C4674">
        <v>270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  <c r="Q4674">
        <v>0</v>
      </c>
      <c r="R4674">
        <v>0</v>
      </c>
    </row>
    <row r="4675" spans="1:18" x14ac:dyDescent="0.35">
      <c r="A4675">
        <v>42</v>
      </c>
      <c r="B4675" s="1">
        <v>42574</v>
      </c>
      <c r="C4675">
        <v>340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</v>
      </c>
      <c r="Q4675">
        <v>0</v>
      </c>
      <c r="R4675">
        <v>0</v>
      </c>
    </row>
    <row r="4676" spans="1:18" x14ac:dyDescent="0.35">
      <c r="A4676">
        <v>43</v>
      </c>
      <c r="B4676" s="1">
        <v>42574</v>
      </c>
      <c r="C4676">
        <v>290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</row>
    <row r="4677" spans="1:18" x14ac:dyDescent="0.35">
      <c r="A4677">
        <v>44</v>
      </c>
      <c r="B4677" s="1">
        <v>42574</v>
      </c>
      <c r="C4677">
        <v>320</v>
      </c>
      <c r="D4677">
        <v>0</v>
      </c>
      <c r="E4677">
        <v>0</v>
      </c>
      <c r="F4677">
        <v>0</v>
      </c>
      <c r="G4677">
        <v>0</v>
      </c>
      <c r="H4677">
        <v>1</v>
      </c>
      <c r="I4677">
        <v>1</v>
      </c>
      <c r="J4677">
        <v>0</v>
      </c>
      <c r="K4677">
        <v>0</v>
      </c>
      <c r="L4677">
        <v>0</v>
      </c>
      <c r="M4677">
        <v>1</v>
      </c>
      <c r="N4677">
        <v>0</v>
      </c>
      <c r="O4677">
        <v>1</v>
      </c>
      <c r="P4677">
        <v>0</v>
      </c>
      <c r="Q4677">
        <v>0</v>
      </c>
      <c r="R4677">
        <v>0</v>
      </c>
    </row>
    <row r="4678" spans="1:18" x14ac:dyDescent="0.35">
      <c r="A4678">
        <v>45</v>
      </c>
      <c r="B4678" s="1">
        <v>42574</v>
      </c>
      <c r="C4678" t="s">
        <v>18</v>
      </c>
      <c r="D4678" t="s">
        <v>18</v>
      </c>
      <c r="E4678" t="s">
        <v>18</v>
      </c>
      <c r="F4678" t="s">
        <v>18</v>
      </c>
      <c r="G4678" t="s">
        <v>18</v>
      </c>
      <c r="H4678" t="s">
        <v>18</v>
      </c>
      <c r="I4678" t="s">
        <v>18</v>
      </c>
      <c r="J4678" t="s">
        <v>18</v>
      </c>
      <c r="K4678">
        <v>0</v>
      </c>
      <c r="L4678">
        <v>0</v>
      </c>
      <c r="M4678">
        <v>0</v>
      </c>
      <c r="N4678">
        <v>0</v>
      </c>
      <c r="O4678">
        <v>0</v>
      </c>
      <c r="P4678" t="s">
        <v>18</v>
      </c>
      <c r="Q4678" t="s">
        <v>18</v>
      </c>
      <c r="R4678" t="s">
        <v>18</v>
      </c>
    </row>
    <row r="4679" spans="1:18" x14ac:dyDescent="0.35">
      <c r="A4679">
        <v>46</v>
      </c>
      <c r="B4679" s="1">
        <v>42574</v>
      </c>
      <c r="C4679">
        <v>460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</v>
      </c>
      <c r="Q4679">
        <v>0</v>
      </c>
      <c r="R4679">
        <v>0</v>
      </c>
    </row>
    <row r="4680" spans="1:18" x14ac:dyDescent="0.35">
      <c r="A4680">
        <v>47</v>
      </c>
      <c r="B4680" s="1">
        <v>42574</v>
      </c>
      <c r="C4680">
        <v>100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</row>
    <row r="4681" spans="1:18" x14ac:dyDescent="0.35">
      <c r="A4681">
        <v>49</v>
      </c>
      <c r="B4681" s="1">
        <v>42574</v>
      </c>
      <c r="C4681">
        <v>175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</v>
      </c>
      <c r="Q4681">
        <v>0</v>
      </c>
      <c r="R4681">
        <v>0</v>
      </c>
    </row>
    <row r="4682" spans="1:18" x14ac:dyDescent="0.35">
      <c r="A4682">
        <v>50</v>
      </c>
      <c r="B4682" s="1">
        <v>42574</v>
      </c>
      <c r="C4682">
        <v>150</v>
      </c>
      <c r="D4682">
        <v>0</v>
      </c>
      <c r="E4682">
        <v>0</v>
      </c>
      <c r="F4682">
        <v>0</v>
      </c>
      <c r="G4682">
        <v>0</v>
      </c>
      <c r="H4682">
        <v>1</v>
      </c>
      <c r="I4682">
        <v>1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1</v>
      </c>
      <c r="P4682">
        <v>1</v>
      </c>
      <c r="Q4682">
        <v>1</v>
      </c>
      <c r="R4682">
        <v>1</v>
      </c>
    </row>
    <row r="4683" spans="1:18" x14ac:dyDescent="0.35">
      <c r="A4683">
        <v>51</v>
      </c>
      <c r="B4683" s="1">
        <v>42574</v>
      </c>
      <c r="C4683">
        <v>470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</v>
      </c>
      <c r="Q4683">
        <v>1</v>
      </c>
      <c r="R4683">
        <v>0</v>
      </c>
    </row>
    <row r="4684" spans="1:18" x14ac:dyDescent="0.35">
      <c r="A4684">
        <v>52</v>
      </c>
      <c r="B4684" s="1">
        <v>42574</v>
      </c>
      <c r="C4684" t="s">
        <v>18</v>
      </c>
      <c r="D4684" t="s">
        <v>18</v>
      </c>
      <c r="E4684" t="s">
        <v>18</v>
      </c>
      <c r="F4684" t="s">
        <v>18</v>
      </c>
      <c r="G4684" t="s">
        <v>18</v>
      </c>
      <c r="H4684" t="s">
        <v>18</v>
      </c>
      <c r="I4684" t="s">
        <v>18</v>
      </c>
      <c r="J4684" t="s">
        <v>18</v>
      </c>
      <c r="K4684" t="s">
        <v>18</v>
      </c>
      <c r="L4684" t="s">
        <v>18</v>
      </c>
      <c r="M4684" t="s">
        <v>18</v>
      </c>
      <c r="N4684" t="s">
        <v>18</v>
      </c>
      <c r="O4684" t="s">
        <v>18</v>
      </c>
      <c r="P4684" t="s">
        <v>18</v>
      </c>
      <c r="Q4684" t="s">
        <v>18</v>
      </c>
      <c r="R4684" t="s">
        <v>18</v>
      </c>
    </row>
    <row r="4685" spans="1:18" x14ac:dyDescent="0.35">
      <c r="A4685">
        <v>53</v>
      </c>
      <c r="B4685" s="1">
        <v>42574</v>
      </c>
      <c r="C4685">
        <v>350</v>
      </c>
      <c r="D4685">
        <v>1</v>
      </c>
      <c r="E4685">
        <v>1</v>
      </c>
      <c r="F4685">
        <v>0</v>
      </c>
      <c r="G4685">
        <v>0</v>
      </c>
      <c r="H4685">
        <v>1</v>
      </c>
      <c r="I4685">
        <v>1</v>
      </c>
      <c r="J4685">
        <v>0</v>
      </c>
      <c r="K4685">
        <v>0</v>
      </c>
      <c r="L4685">
        <v>0</v>
      </c>
      <c r="M4685">
        <v>1</v>
      </c>
      <c r="N4685">
        <v>0</v>
      </c>
      <c r="O4685">
        <v>0</v>
      </c>
      <c r="P4685">
        <v>0</v>
      </c>
      <c r="Q4685">
        <v>0</v>
      </c>
      <c r="R4685">
        <v>1</v>
      </c>
    </row>
    <row r="4686" spans="1:18" x14ac:dyDescent="0.35">
      <c r="A4686">
        <v>54</v>
      </c>
      <c r="B4686" s="1">
        <v>42574</v>
      </c>
      <c r="C4686">
        <v>350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1</v>
      </c>
      <c r="P4686">
        <v>1</v>
      </c>
      <c r="Q4686">
        <v>0</v>
      </c>
      <c r="R4686">
        <v>0</v>
      </c>
    </row>
    <row r="4687" spans="1:18" x14ac:dyDescent="0.35">
      <c r="A4687">
        <v>55</v>
      </c>
      <c r="B4687" s="1">
        <v>42574</v>
      </c>
      <c r="C4687">
        <v>180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</row>
    <row r="4688" spans="1:18" x14ac:dyDescent="0.35">
      <c r="A4688">
        <v>56</v>
      </c>
      <c r="B4688" s="1">
        <v>42574</v>
      </c>
      <c r="C4688">
        <v>290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</v>
      </c>
      <c r="Q4688">
        <v>0</v>
      </c>
      <c r="R4688">
        <v>0</v>
      </c>
    </row>
    <row r="4689" spans="1:18" x14ac:dyDescent="0.35">
      <c r="A4689">
        <v>12</v>
      </c>
      <c r="B4689" s="1">
        <v>42575</v>
      </c>
      <c r="C4689">
        <v>150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1</v>
      </c>
      <c r="Q4689">
        <v>0</v>
      </c>
      <c r="R4689">
        <v>0</v>
      </c>
    </row>
    <row r="4690" spans="1:18" x14ac:dyDescent="0.35">
      <c r="A4690">
        <v>15</v>
      </c>
      <c r="B4690" s="1">
        <v>42575</v>
      </c>
      <c r="C4690">
        <v>210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</row>
    <row r="4691" spans="1:18" x14ac:dyDescent="0.35">
      <c r="A4691">
        <v>16</v>
      </c>
      <c r="B4691" s="1">
        <v>42575</v>
      </c>
      <c r="C4691">
        <v>500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 t="s">
        <v>18</v>
      </c>
      <c r="Q4691" t="s">
        <v>18</v>
      </c>
      <c r="R4691">
        <v>0</v>
      </c>
    </row>
    <row r="4692" spans="1:18" x14ac:dyDescent="0.35">
      <c r="A4692">
        <v>19</v>
      </c>
      <c r="B4692" s="1">
        <v>42575</v>
      </c>
      <c r="C4692">
        <v>340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>
        <v>1</v>
      </c>
      <c r="R4692">
        <v>0</v>
      </c>
    </row>
    <row r="4693" spans="1:18" x14ac:dyDescent="0.35">
      <c r="A4693">
        <v>20</v>
      </c>
      <c r="B4693" s="1">
        <v>42575</v>
      </c>
      <c r="C4693">
        <v>100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1</v>
      </c>
      <c r="Q4693">
        <v>1</v>
      </c>
      <c r="R4693">
        <v>0</v>
      </c>
    </row>
    <row r="4694" spans="1:18" x14ac:dyDescent="0.35">
      <c r="A4694">
        <v>21</v>
      </c>
      <c r="B4694" s="1">
        <v>42575</v>
      </c>
      <c r="C4694" t="s">
        <v>18</v>
      </c>
      <c r="D4694" t="s">
        <v>18</v>
      </c>
      <c r="E4694" t="s">
        <v>18</v>
      </c>
      <c r="F4694" t="s">
        <v>18</v>
      </c>
      <c r="G4694" t="s">
        <v>18</v>
      </c>
      <c r="H4694" t="s">
        <v>18</v>
      </c>
      <c r="I4694" t="s">
        <v>18</v>
      </c>
      <c r="J4694" t="s">
        <v>18</v>
      </c>
      <c r="K4694" t="s">
        <v>18</v>
      </c>
      <c r="L4694" t="s">
        <v>18</v>
      </c>
      <c r="M4694" t="s">
        <v>18</v>
      </c>
      <c r="N4694" t="s">
        <v>18</v>
      </c>
      <c r="O4694" t="s">
        <v>18</v>
      </c>
      <c r="P4694" t="s">
        <v>18</v>
      </c>
      <c r="Q4694" t="s">
        <v>18</v>
      </c>
      <c r="R4694" t="s">
        <v>18</v>
      </c>
    </row>
    <row r="4695" spans="1:18" x14ac:dyDescent="0.35">
      <c r="A4695">
        <v>22</v>
      </c>
      <c r="B4695" s="1">
        <v>42575</v>
      </c>
      <c r="C4695">
        <v>150</v>
      </c>
      <c r="D4695">
        <v>1</v>
      </c>
      <c r="E4695">
        <v>2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</v>
      </c>
      <c r="Q4695">
        <v>1</v>
      </c>
      <c r="R4695">
        <v>0</v>
      </c>
    </row>
    <row r="4696" spans="1:18" x14ac:dyDescent="0.35">
      <c r="A4696">
        <v>23</v>
      </c>
      <c r="B4696" s="1">
        <v>42575</v>
      </c>
      <c r="C4696">
        <v>180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1</v>
      </c>
      <c r="Q4696">
        <v>0</v>
      </c>
      <c r="R4696">
        <v>0</v>
      </c>
    </row>
    <row r="4697" spans="1:18" x14ac:dyDescent="0.35">
      <c r="A4697">
        <v>26</v>
      </c>
      <c r="B4697" s="1">
        <v>42575</v>
      </c>
      <c r="C4697">
        <v>130</v>
      </c>
      <c r="D4697">
        <v>2</v>
      </c>
      <c r="E4697">
        <v>3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1</v>
      </c>
    </row>
    <row r="4698" spans="1:18" x14ac:dyDescent="0.35">
      <c r="A4698">
        <v>27</v>
      </c>
      <c r="B4698" s="1">
        <v>42575</v>
      </c>
      <c r="C4698">
        <v>260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1</v>
      </c>
      <c r="Q4698">
        <v>0</v>
      </c>
      <c r="R4698">
        <v>0</v>
      </c>
    </row>
    <row r="4699" spans="1:18" x14ac:dyDescent="0.35">
      <c r="A4699">
        <v>28</v>
      </c>
      <c r="B4699" s="1">
        <v>42575</v>
      </c>
      <c r="C4699">
        <v>170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1</v>
      </c>
      <c r="Q4699">
        <v>1</v>
      </c>
      <c r="R4699">
        <v>0</v>
      </c>
    </row>
    <row r="4700" spans="1:18" x14ac:dyDescent="0.35">
      <c r="A4700">
        <v>29</v>
      </c>
      <c r="B4700" s="1">
        <v>42575</v>
      </c>
      <c r="C4700">
        <v>165</v>
      </c>
      <c r="D4700">
        <v>2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1</v>
      </c>
      <c r="Q4700">
        <v>1</v>
      </c>
      <c r="R4700">
        <v>0</v>
      </c>
    </row>
    <row r="4701" spans="1:18" x14ac:dyDescent="0.35">
      <c r="A4701">
        <v>31</v>
      </c>
      <c r="B4701" s="1">
        <v>42575</v>
      </c>
      <c r="C4701">
        <v>480</v>
      </c>
      <c r="D4701">
        <v>1</v>
      </c>
      <c r="E4701">
        <v>1</v>
      </c>
      <c r="F4701">
        <v>1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1</v>
      </c>
      <c r="Q4701">
        <v>0</v>
      </c>
      <c r="R4701">
        <v>0</v>
      </c>
    </row>
    <row r="4702" spans="1:18" x14ac:dyDescent="0.35">
      <c r="A4702">
        <v>34</v>
      </c>
      <c r="B4702" s="1">
        <v>42575</v>
      </c>
      <c r="C4702">
        <v>160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1</v>
      </c>
      <c r="Q4702">
        <v>0</v>
      </c>
      <c r="R4702">
        <v>0</v>
      </c>
    </row>
    <row r="4703" spans="1:18" x14ac:dyDescent="0.35">
      <c r="A4703">
        <v>35</v>
      </c>
      <c r="B4703" s="1">
        <v>42575</v>
      </c>
      <c r="C4703">
        <v>280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8" x14ac:dyDescent="0.35">
      <c r="A4704">
        <v>36</v>
      </c>
      <c r="B4704" s="1">
        <v>42575</v>
      </c>
      <c r="C4704">
        <v>140</v>
      </c>
      <c r="D4704">
        <v>0</v>
      </c>
      <c r="E4704">
        <v>1</v>
      </c>
      <c r="F4704">
        <v>1</v>
      </c>
      <c r="G4704">
        <v>1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1</v>
      </c>
      <c r="Q4704">
        <v>0</v>
      </c>
      <c r="R4704">
        <v>1</v>
      </c>
    </row>
    <row r="4705" spans="1:18" x14ac:dyDescent="0.35">
      <c r="A4705">
        <v>39</v>
      </c>
      <c r="B4705" s="1">
        <v>42575</v>
      </c>
      <c r="C4705">
        <v>280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1</v>
      </c>
      <c r="Q4705">
        <v>1</v>
      </c>
      <c r="R4705">
        <v>0</v>
      </c>
    </row>
    <row r="4706" spans="1:18" x14ac:dyDescent="0.35">
      <c r="A4706">
        <v>40</v>
      </c>
      <c r="B4706" s="1">
        <v>42575</v>
      </c>
      <c r="C4706">
        <v>210</v>
      </c>
      <c r="D4706">
        <v>0</v>
      </c>
      <c r="E4706">
        <v>0</v>
      </c>
      <c r="F4706">
        <v>2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</row>
    <row r="4707" spans="1:18" x14ac:dyDescent="0.35">
      <c r="A4707">
        <v>41</v>
      </c>
      <c r="B4707" s="1">
        <v>42575</v>
      </c>
      <c r="C4707">
        <v>270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1</v>
      </c>
      <c r="P4707">
        <v>1</v>
      </c>
      <c r="Q4707">
        <v>0</v>
      </c>
      <c r="R4707">
        <v>0</v>
      </c>
    </row>
    <row r="4708" spans="1:18" x14ac:dyDescent="0.35">
      <c r="A4708">
        <v>42</v>
      </c>
      <c r="B4708" s="1">
        <v>42575</v>
      </c>
      <c r="C4708">
        <v>370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</v>
      </c>
      <c r="Q4708">
        <v>0</v>
      </c>
      <c r="R4708">
        <v>0</v>
      </c>
    </row>
    <row r="4709" spans="1:18" x14ac:dyDescent="0.35">
      <c r="A4709">
        <v>43</v>
      </c>
      <c r="B4709" s="1">
        <v>42575</v>
      </c>
      <c r="C4709">
        <v>300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 t="s">
        <v>18</v>
      </c>
      <c r="Q4709" t="s">
        <v>18</v>
      </c>
      <c r="R4709">
        <v>0</v>
      </c>
    </row>
    <row r="4710" spans="1:18" x14ac:dyDescent="0.35">
      <c r="A4710">
        <v>44</v>
      </c>
      <c r="B4710" s="1">
        <v>42575</v>
      </c>
      <c r="C4710">
        <v>300</v>
      </c>
      <c r="D4710">
        <v>0</v>
      </c>
      <c r="E4710">
        <v>0</v>
      </c>
      <c r="F4710">
        <v>0</v>
      </c>
      <c r="G4710">
        <v>0</v>
      </c>
      <c r="H4710">
        <v>1</v>
      </c>
      <c r="I4710">
        <v>1</v>
      </c>
      <c r="J4710">
        <v>0</v>
      </c>
      <c r="K4710">
        <v>0</v>
      </c>
      <c r="L4710">
        <v>0</v>
      </c>
      <c r="M4710">
        <v>1</v>
      </c>
      <c r="N4710">
        <v>0</v>
      </c>
      <c r="O4710">
        <v>0</v>
      </c>
      <c r="P4710">
        <v>1</v>
      </c>
      <c r="Q4710">
        <v>0</v>
      </c>
      <c r="R4710">
        <v>0</v>
      </c>
    </row>
    <row r="4711" spans="1:18" x14ac:dyDescent="0.35">
      <c r="A4711">
        <v>45</v>
      </c>
      <c r="B4711" s="1">
        <v>42575</v>
      </c>
      <c r="C4711" t="s">
        <v>18</v>
      </c>
      <c r="D4711" t="s">
        <v>18</v>
      </c>
      <c r="E4711" t="s">
        <v>18</v>
      </c>
      <c r="F4711" t="s">
        <v>18</v>
      </c>
      <c r="G4711" t="s">
        <v>18</v>
      </c>
      <c r="H4711" t="s">
        <v>18</v>
      </c>
      <c r="I4711" t="s">
        <v>18</v>
      </c>
      <c r="J4711" t="s">
        <v>18</v>
      </c>
      <c r="K4711">
        <v>0</v>
      </c>
      <c r="L4711">
        <v>0</v>
      </c>
      <c r="M4711">
        <v>0</v>
      </c>
      <c r="N4711">
        <v>0</v>
      </c>
      <c r="O4711">
        <v>0</v>
      </c>
      <c r="P4711" t="s">
        <v>18</v>
      </c>
      <c r="Q4711" t="s">
        <v>18</v>
      </c>
      <c r="R4711" t="s">
        <v>18</v>
      </c>
    </row>
    <row r="4712" spans="1:18" x14ac:dyDescent="0.35">
      <c r="A4712">
        <v>46</v>
      </c>
      <c r="B4712" s="1">
        <v>42575</v>
      </c>
      <c r="C4712">
        <v>460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 t="s">
        <v>18</v>
      </c>
      <c r="Q4712" t="s">
        <v>18</v>
      </c>
      <c r="R4712">
        <v>0</v>
      </c>
    </row>
    <row r="4713" spans="1:18" x14ac:dyDescent="0.35">
      <c r="A4713">
        <v>47</v>
      </c>
      <c r="B4713" s="1">
        <v>42575</v>
      </c>
      <c r="C4713">
        <v>100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</row>
    <row r="4714" spans="1:18" x14ac:dyDescent="0.35">
      <c r="A4714">
        <v>49</v>
      </c>
      <c r="B4714" s="1">
        <v>42575</v>
      </c>
      <c r="C4714">
        <v>175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1</v>
      </c>
      <c r="Q4714">
        <v>1</v>
      </c>
      <c r="R4714">
        <v>0</v>
      </c>
    </row>
    <row r="4715" spans="1:18" x14ac:dyDescent="0.35">
      <c r="A4715">
        <v>50</v>
      </c>
      <c r="B4715" s="1">
        <v>42575</v>
      </c>
      <c r="C4715">
        <v>200</v>
      </c>
      <c r="D4715">
        <v>0</v>
      </c>
      <c r="E4715">
        <v>0</v>
      </c>
      <c r="F4715">
        <v>0</v>
      </c>
      <c r="G4715">
        <v>0</v>
      </c>
      <c r="H4715">
        <v>1</v>
      </c>
      <c r="I4715">
        <v>1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1</v>
      </c>
      <c r="Q4715">
        <v>0</v>
      </c>
      <c r="R4715">
        <v>1</v>
      </c>
    </row>
    <row r="4716" spans="1:18" x14ac:dyDescent="0.35">
      <c r="A4716">
        <v>51</v>
      </c>
      <c r="B4716" s="1">
        <v>42575</v>
      </c>
      <c r="C4716">
        <v>460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1</v>
      </c>
      <c r="Q4716">
        <v>1</v>
      </c>
      <c r="R4716">
        <v>0</v>
      </c>
    </row>
    <row r="4717" spans="1:18" x14ac:dyDescent="0.35">
      <c r="A4717">
        <v>52</v>
      </c>
      <c r="B4717" s="1">
        <v>42575</v>
      </c>
      <c r="C4717" t="s">
        <v>18</v>
      </c>
      <c r="D4717" t="s">
        <v>18</v>
      </c>
      <c r="E4717" t="s">
        <v>18</v>
      </c>
      <c r="F4717" t="s">
        <v>18</v>
      </c>
      <c r="G4717" t="s">
        <v>18</v>
      </c>
      <c r="H4717" t="s">
        <v>18</v>
      </c>
      <c r="I4717" t="s">
        <v>18</v>
      </c>
      <c r="J4717" t="s">
        <v>18</v>
      </c>
      <c r="K4717" t="s">
        <v>18</v>
      </c>
      <c r="L4717" t="s">
        <v>18</v>
      </c>
      <c r="M4717" t="s">
        <v>18</v>
      </c>
      <c r="N4717" t="s">
        <v>18</v>
      </c>
      <c r="O4717" t="s">
        <v>18</v>
      </c>
      <c r="P4717" t="s">
        <v>18</v>
      </c>
      <c r="Q4717" t="s">
        <v>18</v>
      </c>
      <c r="R4717" t="s">
        <v>18</v>
      </c>
    </row>
    <row r="4718" spans="1:18" x14ac:dyDescent="0.35">
      <c r="A4718">
        <v>53</v>
      </c>
      <c r="B4718" s="1">
        <v>42575</v>
      </c>
      <c r="C4718">
        <v>350</v>
      </c>
      <c r="D4718">
        <v>1</v>
      </c>
      <c r="E4718">
        <v>1</v>
      </c>
      <c r="F4718">
        <v>0</v>
      </c>
      <c r="G4718">
        <v>0</v>
      </c>
      <c r="H4718">
        <v>1</v>
      </c>
      <c r="I4718">
        <v>1</v>
      </c>
      <c r="J4718">
        <v>0</v>
      </c>
      <c r="K4718">
        <v>0</v>
      </c>
      <c r="L4718">
        <v>0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1</v>
      </c>
    </row>
    <row r="4719" spans="1:18" x14ac:dyDescent="0.35">
      <c r="A4719">
        <v>54</v>
      </c>
      <c r="B4719" s="1">
        <v>42575</v>
      </c>
      <c r="C4719">
        <v>360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</v>
      </c>
      <c r="P4719">
        <v>0</v>
      </c>
      <c r="Q4719">
        <v>0</v>
      </c>
      <c r="R4719">
        <v>0</v>
      </c>
    </row>
    <row r="4720" spans="1:18" x14ac:dyDescent="0.35">
      <c r="A4720">
        <v>55</v>
      </c>
      <c r="B4720" s="1">
        <v>42575</v>
      </c>
      <c r="C4720">
        <v>150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</row>
    <row r="4721" spans="1:18" x14ac:dyDescent="0.35">
      <c r="A4721">
        <v>56</v>
      </c>
      <c r="B4721" s="1">
        <v>42575</v>
      </c>
      <c r="C4721">
        <v>310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</row>
    <row r="4722" spans="1:18" x14ac:dyDescent="0.35">
      <c r="A4722">
        <v>12</v>
      </c>
      <c r="B4722" s="1">
        <v>42576</v>
      </c>
      <c r="C4722">
        <v>150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</v>
      </c>
      <c r="Q4722">
        <v>0</v>
      </c>
      <c r="R4722">
        <v>0</v>
      </c>
    </row>
    <row r="4723" spans="1:18" x14ac:dyDescent="0.35">
      <c r="A4723">
        <v>15</v>
      </c>
      <c r="B4723" s="1">
        <v>42576</v>
      </c>
      <c r="C4723">
        <v>200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</v>
      </c>
      <c r="Q4723">
        <v>1</v>
      </c>
      <c r="R4723">
        <v>0</v>
      </c>
    </row>
    <row r="4724" spans="1:18" x14ac:dyDescent="0.35">
      <c r="A4724">
        <v>16</v>
      </c>
      <c r="B4724" s="1">
        <v>42576</v>
      </c>
      <c r="C4724">
        <v>500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</v>
      </c>
      <c r="Q4724">
        <v>1</v>
      </c>
      <c r="R4724">
        <v>0</v>
      </c>
    </row>
    <row r="4725" spans="1:18" x14ac:dyDescent="0.35">
      <c r="A4725">
        <v>19</v>
      </c>
      <c r="B4725" s="1">
        <v>42576</v>
      </c>
      <c r="C4725">
        <v>330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1</v>
      </c>
      <c r="Q4725">
        <v>1</v>
      </c>
      <c r="R4725">
        <v>0</v>
      </c>
    </row>
    <row r="4726" spans="1:18" x14ac:dyDescent="0.35">
      <c r="A4726">
        <v>20</v>
      </c>
      <c r="B4726" s="1">
        <v>42576</v>
      </c>
      <c r="C4726">
        <v>100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1</v>
      </c>
      <c r="Q4726">
        <v>1</v>
      </c>
      <c r="R4726">
        <v>0</v>
      </c>
    </row>
    <row r="4727" spans="1:18" x14ac:dyDescent="0.35">
      <c r="A4727">
        <v>21</v>
      </c>
      <c r="B4727" s="1">
        <v>42576</v>
      </c>
      <c r="C4727">
        <v>140</v>
      </c>
      <c r="D4727">
        <v>3</v>
      </c>
      <c r="E4727">
        <v>3</v>
      </c>
      <c r="F4727">
        <v>0</v>
      </c>
      <c r="G4727">
        <v>0</v>
      </c>
      <c r="H4727">
        <v>1</v>
      </c>
      <c r="I4727">
        <v>1</v>
      </c>
      <c r="J4727">
        <v>0</v>
      </c>
      <c r="K4727">
        <v>0</v>
      </c>
      <c r="L4727">
        <v>1</v>
      </c>
      <c r="M4727">
        <v>0</v>
      </c>
      <c r="N4727">
        <v>0</v>
      </c>
      <c r="O4727">
        <v>1</v>
      </c>
      <c r="P4727">
        <v>0</v>
      </c>
      <c r="Q4727">
        <v>0</v>
      </c>
      <c r="R4727">
        <v>1</v>
      </c>
    </row>
    <row r="4728" spans="1:18" x14ac:dyDescent="0.35">
      <c r="A4728">
        <v>22</v>
      </c>
      <c r="B4728" s="1">
        <v>42576</v>
      </c>
      <c r="C4728">
        <v>145</v>
      </c>
      <c r="D4728">
        <v>1</v>
      </c>
      <c r="E4728">
        <v>2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</v>
      </c>
      <c r="Q4728">
        <v>1</v>
      </c>
      <c r="R4728">
        <v>0</v>
      </c>
    </row>
    <row r="4729" spans="1:18" x14ac:dyDescent="0.35">
      <c r="A4729">
        <v>23</v>
      </c>
      <c r="B4729" s="1">
        <v>42576</v>
      </c>
      <c r="C4729">
        <v>190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1</v>
      </c>
      <c r="Q4729">
        <v>0</v>
      </c>
      <c r="R4729">
        <v>0</v>
      </c>
    </row>
    <row r="4730" spans="1:18" x14ac:dyDescent="0.35">
      <c r="A4730">
        <v>26</v>
      </c>
      <c r="B4730" s="1">
        <v>42576</v>
      </c>
      <c r="C4730">
        <v>150</v>
      </c>
      <c r="D4730">
        <v>1</v>
      </c>
      <c r="E4730">
        <v>2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1</v>
      </c>
      <c r="Q4730">
        <v>0</v>
      </c>
      <c r="R4730">
        <v>1</v>
      </c>
    </row>
    <row r="4731" spans="1:18" x14ac:dyDescent="0.35">
      <c r="A4731">
        <v>27</v>
      </c>
      <c r="B4731" s="1">
        <v>42576</v>
      </c>
      <c r="C4731">
        <v>250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1</v>
      </c>
      <c r="Q4731">
        <v>1</v>
      </c>
      <c r="R4731">
        <v>0</v>
      </c>
    </row>
    <row r="4732" spans="1:18" x14ac:dyDescent="0.35">
      <c r="A4732">
        <v>28</v>
      </c>
      <c r="B4732" s="1">
        <v>42576</v>
      </c>
      <c r="C4732">
        <v>160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1</v>
      </c>
      <c r="Q4732">
        <v>1</v>
      </c>
      <c r="R4732">
        <v>0</v>
      </c>
    </row>
    <row r="4733" spans="1:18" x14ac:dyDescent="0.35">
      <c r="A4733">
        <v>29</v>
      </c>
      <c r="B4733" s="1">
        <v>42576</v>
      </c>
      <c r="C4733">
        <v>175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1</v>
      </c>
      <c r="Q4733">
        <v>1</v>
      </c>
      <c r="R4733">
        <v>0</v>
      </c>
    </row>
    <row r="4734" spans="1:18" x14ac:dyDescent="0.35">
      <c r="A4734">
        <v>31</v>
      </c>
      <c r="B4734" s="1">
        <v>42576</v>
      </c>
      <c r="C4734">
        <v>470</v>
      </c>
      <c r="D4734">
        <v>1</v>
      </c>
      <c r="E4734">
        <v>1</v>
      </c>
      <c r="F4734">
        <v>1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1</v>
      </c>
      <c r="Q4734">
        <v>0</v>
      </c>
      <c r="R4734">
        <v>0</v>
      </c>
    </row>
    <row r="4735" spans="1:18" x14ac:dyDescent="0.35">
      <c r="A4735">
        <v>34</v>
      </c>
      <c r="B4735" s="1">
        <v>42576</v>
      </c>
      <c r="C4735">
        <v>150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</v>
      </c>
      <c r="Q4735">
        <v>0</v>
      </c>
      <c r="R4735">
        <v>0</v>
      </c>
    </row>
    <row r="4736" spans="1:18" x14ac:dyDescent="0.35">
      <c r="A4736">
        <v>35</v>
      </c>
      <c r="B4736" s="1">
        <v>42576</v>
      </c>
      <c r="C4736">
        <v>320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</v>
      </c>
      <c r="Q4736">
        <v>0</v>
      </c>
      <c r="R4736">
        <v>0</v>
      </c>
    </row>
    <row r="4737" spans="1:18" x14ac:dyDescent="0.35">
      <c r="A4737">
        <v>36</v>
      </c>
      <c r="B4737" s="1">
        <v>42576</v>
      </c>
      <c r="C4737">
        <v>140</v>
      </c>
      <c r="D4737">
        <v>0</v>
      </c>
      <c r="E4737">
        <v>1</v>
      </c>
      <c r="F4737">
        <v>1</v>
      </c>
      <c r="G4737">
        <v>1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1</v>
      </c>
      <c r="Q4737">
        <v>0</v>
      </c>
      <c r="R4737">
        <v>1</v>
      </c>
    </row>
    <row r="4738" spans="1:18" x14ac:dyDescent="0.35">
      <c r="A4738">
        <v>39</v>
      </c>
      <c r="B4738" s="1">
        <v>42576</v>
      </c>
      <c r="C4738">
        <v>310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>
        <v>1</v>
      </c>
      <c r="R4738">
        <v>0</v>
      </c>
    </row>
    <row r="4739" spans="1:18" x14ac:dyDescent="0.35">
      <c r="A4739">
        <v>40</v>
      </c>
      <c r="B4739" s="1">
        <v>42576</v>
      </c>
      <c r="C4739">
        <v>210</v>
      </c>
      <c r="D4739">
        <v>0</v>
      </c>
      <c r="E4739">
        <v>0</v>
      </c>
      <c r="F4739">
        <v>2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1</v>
      </c>
      <c r="Q4739">
        <v>1</v>
      </c>
      <c r="R4739">
        <v>0</v>
      </c>
    </row>
    <row r="4740" spans="1:18" x14ac:dyDescent="0.35">
      <c r="A4740">
        <v>41</v>
      </c>
      <c r="B4740" s="1">
        <v>42576</v>
      </c>
      <c r="C4740">
        <v>270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1</v>
      </c>
      <c r="P4740">
        <v>1</v>
      </c>
      <c r="Q4740">
        <v>0</v>
      </c>
      <c r="R4740">
        <v>0</v>
      </c>
    </row>
    <row r="4741" spans="1:18" x14ac:dyDescent="0.35">
      <c r="A4741">
        <v>42</v>
      </c>
      <c r="B4741" s="1">
        <v>42576</v>
      </c>
      <c r="C4741">
        <v>350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1</v>
      </c>
      <c r="Q4741">
        <v>0</v>
      </c>
      <c r="R4741">
        <v>0</v>
      </c>
    </row>
    <row r="4742" spans="1:18" x14ac:dyDescent="0.35">
      <c r="A4742">
        <v>43</v>
      </c>
      <c r="B4742" s="1">
        <v>42576</v>
      </c>
      <c r="C4742">
        <v>300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 t="s">
        <v>18</v>
      </c>
      <c r="Q4742" t="s">
        <v>18</v>
      </c>
      <c r="R4742">
        <v>0</v>
      </c>
    </row>
    <row r="4743" spans="1:18" x14ac:dyDescent="0.35">
      <c r="A4743">
        <v>44</v>
      </c>
      <c r="B4743" s="1">
        <v>42576</v>
      </c>
      <c r="C4743">
        <v>330</v>
      </c>
      <c r="D4743">
        <v>0</v>
      </c>
      <c r="E4743">
        <v>0</v>
      </c>
      <c r="F4743">
        <v>0</v>
      </c>
      <c r="G4743">
        <v>0</v>
      </c>
      <c r="H4743">
        <v>1</v>
      </c>
      <c r="I4743">
        <v>1</v>
      </c>
      <c r="J4743">
        <v>0</v>
      </c>
      <c r="K4743">
        <v>0</v>
      </c>
      <c r="L4743">
        <v>0</v>
      </c>
      <c r="M4743">
        <v>1</v>
      </c>
      <c r="N4743">
        <v>0</v>
      </c>
      <c r="O4743">
        <v>0</v>
      </c>
      <c r="P4743">
        <v>0</v>
      </c>
      <c r="Q4743">
        <v>0</v>
      </c>
      <c r="R4743">
        <v>0</v>
      </c>
    </row>
    <row r="4744" spans="1:18" x14ac:dyDescent="0.35">
      <c r="A4744">
        <v>45</v>
      </c>
      <c r="B4744" s="1">
        <v>42576</v>
      </c>
      <c r="C4744" t="s">
        <v>18</v>
      </c>
      <c r="D4744" t="s">
        <v>18</v>
      </c>
      <c r="E4744" t="s">
        <v>18</v>
      </c>
      <c r="F4744" t="s">
        <v>18</v>
      </c>
      <c r="G4744" t="s">
        <v>18</v>
      </c>
      <c r="H4744" t="s">
        <v>18</v>
      </c>
      <c r="I4744" t="s">
        <v>18</v>
      </c>
      <c r="J4744" t="s">
        <v>18</v>
      </c>
      <c r="K4744">
        <v>0</v>
      </c>
      <c r="L4744">
        <v>0</v>
      </c>
      <c r="M4744">
        <v>0</v>
      </c>
      <c r="N4744">
        <v>0</v>
      </c>
      <c r="O4744">
        <v>0</v>
      </c>
      <c r="P4744" t="s">
        <v>18</v>
      </c>
      <c r="Q4744" t="s">
        <v>18</v>
      </c>
      <c r="R4744" t="s">
        <v>18</v>
      </c>
    </row>
    <row r="4745" spans="1:18" x14ac:dyDescent="0.35">
      <c r="A4745">
        <v>46</v>
      </c>
      <c r="B4745" s="1">
        <v>42576</v>
      </c>
      <c r="C4745">
        <v>500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</v>
      </c>
      <c r="Q4745">
        <v>0</v>
      </c>
      <c r="R4745">
        <v>0</v>
      </c>
    </row>
    <row r="4746" spans="1:18" x14ac:dyDescent="0.35">
      <c r="A4746">
        <v>47</v>
      </c>
      <c r="B4746" s="1">
        <v>42576</v>
      </c>
      <c r="C4746">
        <v>100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</row>
    <row r="4747" spans="1:18" x14ac:dyDescent="0.35">
      <c r="A4747">
        <v>49</v>
      </c>
      <c r="B4747" s="1">
        <v>42576</v>
      </c>
      <c r="C4747">
        <v>175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</v>
      </c>
      <c r="Q4747">
        <v>1</v>
      </c>
      <c r="R4747">
        <v>0</v>
      </c>
    </row>
    <row r="4748" spans="1:18" x14ac:dyDescent="0.35">
      <c r="A4748">
        <v>50</v>
      </c>
      <c r="B4748" s="1">
        <v>42576</v>
      </c>
      <c r="C4748">
        <v>200</v>
      </c>
      <c r="D4748">
        <v>0</v>
      </c>
      <c r="E4748">
        <v>2</v>
      </c>
      <c r="F4748">
        <v>0</v>
      </c>
      <c r="G4748">
        <v>0</v>
      </c>
      <c r="H4748">
        <v>1</v>
      </c>
      <c r="I4748">
        <v>1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1</v>
      </c>
      <c r="Q4748">
        <v>1</v>
      </c>
      <c r="R4748">
        <v>1</v>
      </c>
    </row>
    <row r="4749" spans="1:18" x14ac:dyDescent="0.35">
      <c r="A4749">
        <v>51</v>
      </c>
      <c r="B4749" s="1">
        <v>42576</v>
      </c>
      <c r="C4749">
        <v>460</v>
      </c>
      <c r="D4749">
        <v>0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>
        <v>0</v>
      </c>
      <c r="R4749">
        <v>0</v>
      </c>
    </row>
    <row r="4750" spans="1:18" x14ac:dyDescent="0.35">
      <c r="A4750">
        <v>52</v>
      </c>
      <c r="B4750" s="1">
        <v>42576</v>
      </c>
      <c r="C4750" t="s">
        <v>18</v>
      </c>
      <c r="D4750" t="s">
        <v>18</v>
      </c>
      <c r="E4750" t="s">
        <v>18</v>
      </c>
      <c r="F4750" t="s">
        <v>18</v>
      </c>
      <c r="G4750" t="s">
        <v>18</v>
      </c>
      <c r="H4750" t="s">
        <v>18</v>
      </c>
      <c r="I4750" t="s">
        <v>18</v>
      </c>
      <c r="J4750" t="s">
        <v>18</v>
      </c>
      <c r="K4750" t="s">
        <v>18</v>
      </c>
      <c r="L4750" t="s">
        <v>18</v>
      </c>
      <c r="M4750" t="s">
        <v>18</v>
      </c>
      <c r="N4750" t="s">
        <v>18</v>
      </c>
      <c r="O4750" t="s">
        <v>18</v>
      </c>
      <c r="P4750" t="s">
        <v>18</v>
      </c>
      <c r="Q4750" t="s">
        <v>18</v>
      </c>
      <c r="R4750" t="s">
        <v>18</v>
      </c>
    </row>
    <row r="4751" spans="1:18" x14ac:dyDescent="0.35">
      <c r="A4751">
        <v>53</v>
      </c>
      <c r="B4751" s="1">
        <v>42576</v>
      </c>
      <c r="C4751">
        <v>350</v>
      </c>
      <c r="D4751">
        <v>1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>
        <v>1</v>
      </c>
      <c r="R4751">
        <v>0</v>
      </c>
    </row>
    <row r="4752" spans="1:18" x14ac:dyDescent="0.35">
      <c r="A4752">
        <v>54</v>
      </c>
      <c r="B4752" s="1">
        <v>42576</v>
      </c>
      <c r="C4752">
        <v>360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1</v>
      </c>
      <c r="P4752">
        <v>0</v>
      </c>
      <c r="Q4752">
        <v>0</v>
      </c>
      <c r="R4752">
        <v>0</v>
      </c>
    </row>
    <row r="4753" spans="1:18" x14ac:dyDescent="0.35">
      <c r="A4753">
        <v>55</v>
      </c>
      <c r="B4753" s="1">
        <v>42576</v>
      </c>
      <c r="C4753">
        <v>200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0</v>
      </c>
    </row>
    <row r="4754" spans="1:18" x14ac:dyDescent="0.35">
      <c r="A4754">
        <v>56</v>
      </c>
      <c r="B4754" s="1">
        <v>42576</v>
      </c>
      <c r="C4754">
        <v>300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</v>
      </c>
      <c r="Q4754">
        <v>0</v>
      </c>
      <c r="R4754">
        <v>0</v>
      </c>
    </row>
    <row r="4755" spans="1:18" x14ac:dyDescent="0.35">
      <c r="A4755">
        <v>12</v>
      </c>
      <c r="B4755" s="1">
        <v>42577</v>
      </c>
      <c r="C4755">
        <v>150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</v>
      </c>
      <c r="Q4755">
        <v>0</v>
      </c>
      <c r="R4755">
        <v>0</v>
      </c>
    </row>
    <row r="4756" spans="1:18" x14ac:dyDescent="0.35">
      <c r="A4756">
        <v>15</v>
      </c>
      <c r="B4756" s="1">
        <v>42577</v>
      </c>
      <c r="C4756">
        <v>200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0</v>
      </c>
    </row>
    <row r="4757" spans="1:18" x14ac:dyDescent="0.35">
      <c r="A4757">
        <v>16</v>
      </c>
      <c r="B4757" s="1">
        <v>42577</v>
      </c>
      <c r="C4757">
        <v>490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</v>
      </c>
      <c r="Q4757">
        <v>1</v>
      </c>
      <c r="R4757">
        <v>0</v>
      </c>
    </row>
    <row r="4758" spans="1:18" x14ac:dyDescent="0.35">
      <c r="A4758">
        <v>19</v>
      </c>
      <c r="B4758" s="1">
        <v>42577</v>
      </c>
      <c r="C4758">
        <v>300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1</v>
      </c>
      <c r="Q4758">
        <v>1</v>
      </c>
      <c r="R4758">
        <v>0</v>
      </c>
    </row>
    <row r="4759" spans="1:18" x14ac:dyDescent="0.35">
      <c r="A4759">
        <v>20</v>
      </c>
      <c r="B4759" s="1">
        <v>42577</v>
      </c>
      <c r="C4759">
        <v>100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</row>
    <row r="4760" spans="1:18" x14ac:dyDescent="0.35">
      <c r="A4760">
        <v>21</v>
      </c>
      <c r="B4760" s="1">
        <v>42577</v>
      </c>
      <c r="C4760">
        <v>140</v>
      </c>
      <c r="D4760">
        <v>3</v>
      </c>
      <c r="E4760">
        <v>3</v>
      </c>
      <c r="F4760">
        <v>0</v>
      </c>
      <c r="G4760">
        <v>0</v>
      </c>
      <c r="H4760">
        <v>1</v>
      </c>
      <c r="I4760">
        <v>1</v>
      </c>
      <c r="J4760">
        <v>0</v>
      </c>
      <c r="K4760">
        <v>0</v>
      </c>
      <c r="L4760">
        <v>1</v>
      </c>
      <c r="M4760">
        <v>0</v>
      </c>
      <c r="N4760">
        <v>0</v>
      </c>
      <c r="O4760">
        <v>1</v>
      </c>
      <c r="P4760">
        <v>0</v>
      </c>
      <c r="Q4760">
        <v>0</v>
      </c>
      <c r="R4760">
        <v>1</v>
      </c>
    </row>
    <row r="4761" spans="1:18" x14ac:dyDescent="0.35">
      <c r="A4761">
        <v>22</v>
      </c>
      <c r="B4761" s="1">
        <v>42577</v>
      </c>
      <c r="C4761">
        <v>155</v>
      </c>
      <c r="D4761">
        <v>1</v>
      </c>
      <c r="E4761">
        <v>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1</v>
      </c>
      <c r="R4761">
        <v>0</v>
      </c>
    </row>
    <row r="4762" spans="1:18" x14ac:dyDescent="0.35">
      <c r="A4762">
        <v>23</v>
      </c>
      <c r="B4762" s="1">
        <v>42577</v>
      </c>
      <c r="C4762">
        <v>180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</v>
      </c>
      <c r="Q4762">
        <v>0</v>
      </c>
      <c r="R4762">
        <v>0</v>
      </c>
    </row>
    <row r="4763" spans="1:18" x14ac:dyDescent="0.35">
      <c r="A4763">
        <v>26</v>
      </c>
      <c r="B4763" s="1">
        <v>42577</v>
      </c>
      <c r="C4763">
        <v>150</v>
      </c>
      <c r="D4763">
        <v>1</v>
      </c>
      <c r="E4763">
        <v>2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>
        <v>1</v>
      </c>
      <c r="R4763">
        <v>1</v>
      </c>
    </row>
    <row r="4764" spans="1:18" x14ac:dyDescent="0.35">
      <c r="A4764">
        <v>27</v>
      </c>
      <c r="B4764" s="1">
        <v>42577</v>
      </c>
      <c r="C4764">
        <v>260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>
        <v>0</v>
      </c>
      <c r="R4764">
        <v>0</v>
      </c>
    </row>
    <row r="4765" spans="1:18" x14ac:dyDescent="0.35">
      <c r="A4765">
        <v>28</v>
      </c>
      <c r="B4765" s="1">
        <v>42577</v>
      </c>
      <c r="C4765">
        <v>160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>
        <v>1</v>
      </c>
      <c r="R4765">
        <v>0</v>
      </c>
    </row>
    <row r="4766" spans="1:18" x14ac:dyDescent="0.35">
      <c r="A4766">
        <v>29</v>
      </c>
      <c r="B4766" s="1">
        <v>42577</v>
      </c>
      <c r="C4766">
        <v>190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</v>
      </c>
      <c r="Q4766">
        <v>0</v>
      </c>
      <c r="R4766">
        <v>0</v>
      </c>
    </row>
    <row r="4767" spans="1:18" x14ac:dyDescent="0.35">
      <c r="A4767">
        <v>31</v>
      </c>
      <c r="B4767" s="1">
        <v>42577</v>
      </c>
      <c r="C4767">
        <v>430</v>
      </c>
      <c r="D4767">
        <v>1</v>
      </c>
      <c r="E4767">
        <v>2</v>
      </c>
      <c r="F4767">
        <v>1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>
        <v>1</v>
      </c>
      <c r="R4767">
        <v>0</v>
      </c>
    </row>
    <row r="4768" spans="1:18" x14ac:dyDescent="0.35">
      <c r="A4768">
        <v>34</v>
      </c>
      <c r="B4768" s="1">
        <v>42577</v>
      </c>
      <c r="C4768">
        <v>140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1</v>
      </c>
      <c r="Q4768">
        <v>0</v>
      </c>
      <c r="R4768">
        <v>0</v>
      </c>
    </row>
    <row r="4769" spans="1:18" x14ac:dyDescent="0.35">
      <c r="A4769">
        <v>35</v>
      </c>
      <c r="B4769" s="1">
        <v>42577</v>
      </c>
      <c r="C4769">
        <v>390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</row>
    <row r="4770" spans="1:18" x14ac:dyDescent="0.35">
      <c r="A4770">
        <v>36</v>
      </c>
      <c r="B4770" s="1">
        <v>42577</v>
      </c>
      <c r="C4770">
        <v>140</v>
      </c>
      <c r="D4770">
        <v>0</v>
      </c>
      <c r="E4770">
        <v>1</v>
      </c>
      <c r="F4770">
        <v>1</v>
      </c>
      <c r="G4770">
        <v>1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1</v>
      </c>
    </row>
    <row r="4771" spans="1:18" x14ac:dyDescent="0.35">
      <c r="A4771">
        <v>39</v>
      </c>
      <c r="B4771" s="1">
        <v>42577</v>
      </c>
      <c r="C4771">
        <v>290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</v>
      </c>
      <c r="Q4771">
        <v>1</v>
      </c>
      <c r="R4771">
        <v>0</v>
      </c>
    </row>
    <row r="4772" spans="1:18" x14ac:dyDescent="0.35">
      <c r="A4772">
        <v>40</v>
      </c>
      <c r="B4772" s="1">
        <v>42577</v>
      </c>
      <c r="C4772">
        <v>200</v>
      </c>
      <c r="D4772">
        <v>0</v>
      </c>
      <c r="E4772">
        <v>0</v>
      </c>
      <c r="F4772">
        <v>2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</v>
      </c>
      <c r="Q4772">
        <v>0</v>
      </c>
      <c r="R4772">
        <v>0</v>
      </c>
    </row>
    <row r="4773" spans="1:18" x14ac:dyDescent="0.35">
      <c r="A4773">
        <v>41</v>
      </c>
      <c r="B4773" s="1">
        <v>42577</v>
      </c>
      <c r="C4773">
        <v>230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1</v>
      </c>
      <c r="P4773">
        <v>1</v>
      </c>
      <c r="Q4773">
        <v>0</v>
      </c>
      <c r="R4773">
        <v>0</v>
      </c>
    </row>
    <row r="4774" spans="1:18" x14ac:dyDescent="0.35">
      <c r="A4774">
        <v>42</v>
      </c>
      <c r="B4774" s="1">
        <v>42577</v>
      </c>
      <c r="C4774">
        <v>350</v>
      </c>
      <c r="D4774">
        <v>1</v>
      </c>
      <c r="E4774">
        <v>0</v>
      </c>
      <c r="F4774">
        <v>1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1</v>
      </c>
      <c r="Q4774">
        <v>0</v>
      </c>
      <c r="R4774">
        <v>1</v>
      </c>
    </row>
    <row r="4775" spans="1:18" x14ac:dyDescent="0.35">
      <c r="A4775">
        <v>43</v>
      </c>
      <c r="B4775" s="1">
        <v>42577</v>
      </c>
      <c r="C4775">
        <v>270</v>
      </c>
      <c r="D4775">
        <v>0</v>
      </c>
      <c r="E4775">
        <v>1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1</v>
      </c>
      <c r="Q4775">
        <v>0</v>
      </c>
      <c r="R4775">
        <v>0</v>
      </c>
    </row>
    <row r="4776" spans="1:18" x14ac:dyDescent="0.35">
      <c r="A4776">
        <v>44</v>
      </c>
      <c r="B4776" s="1">
        <v>42577</v>
      </c>
      <c r="C4776">
        <v>350</v>
      </c>
      <c r="D4776">
        <v>0</v>
      </c>
      <c r="E4776">
        <v>0</v>
      </c>
      <c r="F4776">
        <v>0</v>
      </c>
      <c r="G4776">
        <v>0</v>
      </c>
      <c r="H4776">
        <v>1</v>
      </c>
      <c r="I4776">
        <v>1</v>
      </c>
      <c r="J4776">
        <v>0</v>
      </c>
      <c r="K4776">
        <v>0</v>
      </c>
      <c r="L4776">
        <v>0</v>
      </c>
      <c r="M4776">
        <v>1</v>
      </c>
      <c r="N4776">
        <v>0</v>
      </c>
      <c r="O4776">
        <v>0</v>
      </c>
      <c r="P4776">
        <v>1</v>
      </c>
      <c r="Q4776">
        <v>1</v>
      </c>
      <c r="R4776">
        <v>0</v>
      </c>
    </row>
    <row r="4777" spans="1:18" x14ac:dyDescent="0.35">
      <c r="A4777">
        <v>45</v>
      </c>
      <c r="B4777" s="1">
        <v>42577</v>
      </c>
      <c r="C4777" t="s">
        <v>18</v>
      </c>
      <c r="D4777" t="s">
        <v>18</v>
      </c>
      <c r="E4777" t="s">
        <v>18</v>
      </c>
      <c r="F4777" t="s">
        <v>18</v>
      </c>
      <c r="G4777" t="s">
        <v>18</v>
      </c>
      <c r="H4777" t="s">
        <v>18</v>
      </c>
      <c r="I4777" t="s">
        <v>18</v>
      </c>
      <c r="J4777" t="s">
        <v>18</v>
      </c>
      <c r="K4777">
        <v>0</v>
      </c>
      <c r="L4777">
        <v>0</v>
      </c>
      <c r="M4777">
        <v>0</v>
      </c>
      <c r="N4777">
        <v>0</v>
      </c>
      <c r="O4777">
        <v>0</v>
      </c>
      <c r="P4777" t="s">
        <v>18</v>
      </c>
      <c r="Q4777" t="s">
        <v>18</v>
      </c>
      <c r="R4777" t="s">
        <v>18</v>
      </c>
    </row>
    <row r="4778" spans="1:18" x14ac:dyDescent="0.35">
      <c r="A4778">
        <v>46</v>
      </c>
      <c r="B4778" s="1">
        <v>42577</v>
      </c>
      <c r="C4778">
        <v>490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</v>
      </c>
      <c r="Q4778">
        <v>0</v>
      </c>
      <c r="R4778">
        <v>0</v>
      </c>
    </row>
    <row r="4779" spans="1:18" x14ac:dyDescent="0.35">
      <c r="A4779">
        <v>47</v>
      </c>
      <c r="B4779" s="1">
        <v>42577</v>
      </c>
      <c r="C4779">
        <v>100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</row>
    <row r="4780" spans="1:18" x14ac:dyDescent="0.35">
      <c r="A4780">
        <v>49</v>
      </c>
      <c r="B4780" s="1">
        <v>42577</v>
      </c>
      <c r="C4780">
        <v>150</v>
      </c>
      <c r="D4780">
        <v>0</v>
      </c>
      <c r="E4780">
        <v>3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</v>
      </c>
      <c r="Q4780">
        <v>1</v>
      </c>
      <c r="R4780">
        <v>0</v>
      </c>
    </row>
    <row r="4781" spans="1:18" x14ac:dyDescent="0.35">
      <c r="A4781">
        <v>50</v>
      </c>
      <c r="B4781" s="1">
        <v>42577</v>
      </c>
      <c r="C4781">
        <v>175</v>
      </c>
      <c r="D4781">
        <v>0</v>
      </c>
      <c r="E4781">
        <v>2</v>
      </c>
      <c r="F4781">
        <v>0</v>
      </c>
      <c r="G4781">
        <v>0</v>
      </c>
      <c r="H4781">
        <v>1</v>
      </c>
      <c r="I4781">
        <v>1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</v>
      </c>
      <c r="Q4781">
        <v>1</v>
      </c>
      <c r="R4781">
        <v>1</v>
      </c>
    </row>
    <row r="4782" spans="1:18" x14ac:dyDescent="0.35">
      <c r="A4782">
        <v>51</v>
      </c>
      <c r="B4782" s="1">
        <v>42577</v>
      </c>
      <c r="C4782">
        <v>450</v>
      </c>
      <c r="D4782">
        <v>0</v>
      </c>
      <c r="E4782">
        <v>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>
        <v>0</v>
      </c>
      <c r="R4782">
        <v>0</v>
      </c>
    </row>
    <row r="4783" spans="1:18" x14ac:dyDescent="0.35">
      <c r="A4783">
        <v>52</v>
      </c>
      <c r="B4783" s="1">
        <v>42577</v>
      </c>
      <c r="C4783" t="s">
        <v>18</v>
      </c>
      <c r="D4783" t="s">
        <v>18</v>
      </c>
      <c r="E4783" t="s">
        <v>18</v>
      </c>
      <c r="F4783" t="s">
        <v>18</v>
      </c>
      <c r="G4783" t="s">
        <v>18</v>
      </c>
      <c r="H4783" t="s">
        <v>18</v>
      </c>
      <c r="I4783" t="s">
        <v>18</v>
      </c>
      <c r="J4783" t="s">
        <v>18</v>
      </c>
      <c r="K4783" t="s">
        <v>18</v>
      </c>
      <c r="L4783" t="s">
        <v>18</v>
      </c>
      <c r="M4783" t="s">
        <v>18</v>
      </c>
      <c r="N4783" t="s">
        <v>18</v>
      </c>
      <c r="O4783" t="s">
        <v>18</v>
      </c>
      <c r="P4783" t="s">
        <v>18</v>
      </c>
      <c r="Q4783" t="s">
        <v>18</v>
      </c>
      <c r="R4783" t="s">
        <v>18</v>
      </c>
    </row>
    <row r="4784" spans="1:18" x14ac:dyDescent="0.35">
      <c r="A4784">
        <v>53</v>
      </c>
      <c r="B4784" s="1">
        <v>42577</v>
      </c>
      <c r="C4784">
        <v>410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</row>
    <row r="4785" spans="1:18" x14ac:dyDescent="0.35">
      <c r="A4785">
        <v>54</v>
      </c>
      <c r="B4785" s="1">
        <v>42577</v>
      </c>
      <c r="C4785">
        <v>350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</row>
    <row r="4786" spans="1:18" x14ac:dyDescent="0.35">
      <c r="A4786">
        <v>55</v>
      </c>
      <c r="B4786" s="1">
        <v>42577</v>
      </c>
      <c r="C4786">
        <v>200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</row>
    <row r="4787" spans="1:18" x14ac:dyDescent="0.35">
      <c r="A4787">
        <v>56</v>
      </c>
      <c r="B4787" s="1">
        <v>42577</v>
      </c>
      <c r="C4787">
        <v>360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>
        <v>1</v>
      </c>
      <c r="R4787">
        <v>0</v>
      </c>
    </row>
    <row r="4788" spans="1:18" x14ac:dyDescent="0.35">
      <c r="A4788">
        <v>12</v>
      </c>
      <c r="B4788" s="1">
        <v>42578</v>
      </c>
      <c r="C4788">
        <v>150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>
        <v>0</v>
      </c>
      <c r="R4788">
        <v>0</v>
      </c>
    </row>
    <row r="4789" spans="1:18" x14ac:dyDescent="0.35">
      <c r="A4789">
        <v>15</v>
      </c>
      <c r="B4789" s="1">
        <v>42578</v>
      </c>
      <c r="C4789">
        <v>200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>
        <v>0</v>
      </c>
      <c r="R4789">
        <v>0</v>
      </c>
    </row>
    <row r="4790" spans="1:18" x14ac:dyDescent="0.35">
      <c r="A4790">
        <v>16</v>
      </c>
      <c r="B4790" s="1">
        <v>42578</v>
      </c>
      <c r="C4790">
        <v>495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</v>
      </c>
      <c r="Q4790">
        <v>1</v>
      </c>
      <c r="R4790">
        <v>0</v>
      </c>
    </row>
    <row r="4791" spans="1:18" x14ac:dyDescent="0.35">
      <c r="A4791">
        <v>19</v>
      </c>
      <c r="B4791" s="1">
        <v>42578</v>
      </c>
      <c r="C4791">
        <v>380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>
        <v>1</v>
      </c>
      <c r="R4791">
        <v>0</v>
      </c>
    </row>
    <row r="4792" spans="1:18" x14ac:dyDescent="0.35">
      <c r="A4792">
        <v>20</v>
      </c>
      <c r="B4792" s="1">
        <v>42578</v>
      </c>
      <c r="C4792">
        <v>90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>
        <v>1</v>
      </c>
      <c r="R4792">
        <v>0</v>
      </c>
    </row>
    <row r="4793" spans="1:18" x14ac:dyDescent="0.35">
      <c r="A4793">
        <v>21</v>
      </c>
      <c r="B4793" s="1">
        <v>42578</v>
      </c>
      <c r="C4793">
        <v>150</v>
      </c>
      <c r="D4793">
        <v>3</v>
      </c>
      <c r="E4793">
        <v>3</v>
      </c>
      <c r="F4793">
        <v>0</v>
      </c>
      <c r="G4793">
        <v>0</v>
      </c>
      <c r="H4793">
        <v>1</v>
      </c>
      <c r="I4793">
        <v>1</v>
      </c>
      <c r="J4793">
        <v>0</v>
      </c>
      <c r="K4793">
        <v>0</v>
      </c>
      <c r="L4793">
        <v>1</v>
      </c>
      <c r="M4793">
        <v>0</v>
      </c>
      <c r="N4793">
        <v>0</v>
      </c>
      <c r="O4793">
        <v>1</v>
      </c>
      <c r="P4793">
        <v>0</v>
      </c>
      <c r="Q4793">
        <v>0</v>
      </c>
      <c r="R4793">
        <v>1</v>
      </c>
    </row>
    <row r="4794" spans="1:18" x14ac:dyDescent="0.35">
      <c r="A4794">
        <v>22</v>
      </c>
      <c r="B4794" s="1">
        <v>42578</v>
      </c>
      <c r="C4794">
        <v>155</v>
      </c>
      <c r="D4794">
        <v>1</v>
      </c>
      <c r="E4794">
        <v>2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</v>
      </c>
      <c r="Q4794">
        <v>1</v>
      </c>
      <c r="R4794">
        <v>0</v>
      </c>
    </row>
    <row r="4795" spans="1:18" x14ac:dyDescent="0.35">
      <c r="A4795">
        <v>23</v>
      </c>
      <c r="B4795" s="1">
        <v>42578</v>
      </c>
      <c r="C4795">
        <v>190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  <c r="Q4795">
        <v>0</v>
      </c>
      <c r="R4795">
        <v>0</v>
      </c>
    </row>
    <row r="4796" spans="1:18" x14ac:dyDescent="0.35">
      <c r="A4796">
        <v>26</v>
      </c>
      <c r="B4796" s="1">
        <v>42578</v>
      </c>
      <c r="C4796">
        <v>150</v>
      </c>
      <c r="D4796">
        <v>2</v>
      </c>
      <c r="E4796">
        <v>2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1</v>
      </c>
    </row>
    <row r="4797" spans="1:18" x14ac:dyDescent="0.35">
      <c r="A4797">
        <v>27</v>
      </c>
      <c r="B4797" s="1">
        <v>42578</v>
      </c>
      <c r="C4797">
        <v>250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</row>
    <row r="4798" spans="1:18" x14ac:dyDescent="0.35">
      <c r="A4798">
        <v>28</v>
      </c>
      <c r="B4798" s="1">
        <v>42578</v>
      </c>
      <c r="C4798">
        <v>170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>
        <v>0</v>
      </c>
      <c r="R4798">
        <v>0</v>
      </c>
    </row>
    <row r="4799" spans="1:18" x14ac:dyDescent="0.35">
      <c r="A4799">
        <v>29</v>
      </c>
      <c r="B4799" s="1">
        <v>42578</v>
      </c>
      <c r="C4799" t="s">
        <v>18</v>
      </c>
      <c r="D4799" t="s">
        <v>18</v>
      </c>
      <c r="E4799" t="s">
        <v>18</v>
      </c>
      <c r="F4799" t="s">
        <v>18</v>
      </c>
      <c r="G4799" t="s">
        <v>18</v>
      </c>
      <c r="H4799" t="s">
        <v>18</v>
      </c>
      <c r="I4799" t="s">
        <v>18</v>
      </c>
      <c r="J4799" t="s">
        <v>18</v>
      </c>
      <c r="K4799" t="s">
        <v>18</v>
      </c>
      <c r="L4799" t="s">
        <v>18</v>
      </c>
      <c r="M4799" t="s">
        <v>18</v>
      </c>
      <c r="N4799" t="s">
        <v>18</v>
      </c>
      <c r="O4799" t="s">
        <v>18</v>
      </c>
      <c r="P4799" t="s">
        <v>18</v>
      </c>
      <c r="Q4799" t="s">
        <v>18</v>
      </c>
      <c r="R4799" t="s">
        <v>18</v>
      </c>
    </row>
    <row r="4800" spans="1:18" x14ac:dyDescent="0.35">
      <c r="A4800">
        <v>31</v>
      </c>
      <c r="B4800" s="1">
        <v>42578</v>
      </c>
      <c r="C4800">
        <v>420</v>
      </c>
      <c r="D4800">
        <v>2</v>
      </c>
      <c r="E4800">
        <v>2</v>
      </c>
      <c r="F4800">
        <v>1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1</v>
      </c>
      <c r="P4800">
        <v>1</v>
      </c>
      <c r="Q4800">
        <v>0</v>
      </c>
      <c r="R4800">
        <v>0</v>
      </c>
    </row>
    <row r="4801" spans="1:18" x14ac:dyDescent="0.35">
      <c r="A4801">
        <v>34</v>
      </c>
      <c r="B4801" s="1">
        <v>42578</v>
      </c>
      <c r="C4801">
        <v>140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</v>
      </c>
      <c r="Q4801">
        <v>0</v>
      </c>
      <c r="R4801">
        <v>0</v>
      </c>
    </row>
    <row r="4802" spans="1:18" x14ac:dyDescent="0.35">
      <c r="A4802">
        <v>35</v>
      </c>
      <c r="B4802" s="1">
        <v>42578</v>
      </c>
      <c r="C4802">
        <v>380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</row>
    <row r="4803" spans="1:18" x14ac:dyDescent="0.35">
      <c r="A4803">
        <v>36</v>
      </c>
      <c r="B4803" s="1">
        <v>42578</v>
      </c>
      <c r="C4803">
        <v>140</v>
      </c>
      <c r="D4803">
        <v>0</v>
      </c>
      <c r="E4803">
        <v>1</v>
      </c>
      <c r="F4803">
        <v>1</v>
      </c>
      <c r="G4803">
        <v>1</v>
      </c>
      <c r="H4803">
        <v>1</v>
      </c>
      <c r="I4803">
        <v>0</v>
      </c>
      <c r="J4803">
        <v>0</v>
      </c>
      <c r="K4803">
        <v>0</v>
      </c>
      <c r="L4803">
        <v>0</v>
      </c>
      <c r="M4803">
        <v>1</v>
      </c>
      <c r="N4803">
        <v>0</v>
      </c>
      <c r="O4803">
        <v>0</v>
      </c>
      <c r="P4803">
        <v>1</v>
      </c>
      <c r="Q4803">
        <v>0</v>
      </c>
      <c r="R4803">
        <v>1</v>
      </c>
    </row>
    <row r="4804" spans="1:18" x14ac:dyDescent="0.35">
      <c r="A4804">
        <v>39</v>
      </c>
      <c r="B4804" s="1">
        <v>42578</v>
      </c>
      <c r="C4804">
        <v>310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</v>
      </c>
      <c r="Q4804">
        <v>1</v>
      </c>
      <c r="R4804">
        <v>0</v>
      </c>
    </row>
    <row r="4805" spans="1:18" x14ac:dyDescent="0.35">
      <c r="A4805">
        <v>40</v>
      </c>
      <c r="B4805" s="1">
        <v>42578</v>
      </c>
      <c r="C4805">
        <v>220</v>
      </c>
      <c r="D4805">
        <v>0</v>
      </c>
      <c r="E4805">
        <v>0</v>
      </c>
      <c r="F4805">
        <v>2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</v>
      </c>
      <c r="Q4805">
        <v>0</v>
      </c>
      <c r="R4805">
        <v>0</v>
      </c>
    </row>
    <row r="4806" spans="1:18" x14ac:dyDescent="0.35">
      <c r="A4806">
        <v>41</v>
      </c>
      <c r="B4806" s="1">
        <v>42578</v>
      </c>
      <c r="C4806">
        <v>210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1</v>
      </c>
      <c r="P4806">
        <v>1</v>
      </c>
      <c r="Q4806">
        <v>1</v>
      </c>
      <c r="R4806">
        <v>0</v>
      </c>
    </row>
    <row r="4807" spans="1:18" x14ac:dyDescent="0.35">
      <c r="A4807">
        <v>42</v>
      </c>
      <c r="B4807" s="1">
        <v>42578</v>
      </c>
      <c r="C4807">
        <v>360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</v>
      </c>
      <c r="Q4807">
        <v>1</v>
      </c>
      <c r="R4807">
        <v>0</v>
      </c>
    </row>
    <row r="4808" spans="1:18" x14ac:dyDescent="0.35">
      <c r="A4808">
        <v>43</v>
      </c>
      <c r="B4808" s="1">
        <v>42578</v>
      </c>
      <c r="C4808">
        <v>280</v>
      </c>
      <c r="D4808">
        <v>0</v>
      </c>
      <c r="E4808">
        <v>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</v>
      </c>
      <c r="Q4808">
        <v>0</v>
      </c>
      <c r="R4808">
        <v>0</v>
      </c>
    </row>
    <row r="4809" spans="1:18" x14ac:dyDescent="0.35">
      <c r="A4809">
        <v>44</v>
      </c>
      <c r="B4809" s="1">
        <v>42578</v>
      </c>
      <c r="C4809">
        <v>350</v>
      </c>
      <c r="D4809">
        <v>0</v>
      </c>
      <c r="E4809">
        <v>0</v>
      </c>
      <c r="F4809">
        <v>0</v>
      </c>
      <c r="G4809">
        <v>0</v>
      </c>
      <c r="H4809">
        <v>1</v>
      </c>
      <c r="I4809">
        <v>1</v>
      </c>
      <c r="J4809">
        <v>0</v>
      </c>
      <c r="K4809">
        <v>0</v>
      </c>
      <c r="L4809">
        <v>0</v>
      </c>
      <c r="M4809">
        <v>1</v>
      </c>
      <c r="N4809">
        <v>0</v>
      </c>
      <c r="O4809">
        <v>0</v>
      </c>
      <c r="P4809">
        <v>1</v>
      </c>
      <c r="Q4809">
        <v>1</v>
      </c>
      <c r="R4809">
        <v>0</v>
      </c>
    </row>
    <row r="4810" spans="1:18" x14ac:dyDescent="0.35">
      <c r="A4810">
        <v>45</v>
      </c>
      <c r="B4810" s="1">
        <v>42578</v>
      </c>
      <c r="C4810" t="s">
        <v>18</v>
      </c>
      <c r="D4810" t="s">
        <v>18</v>
      </c>
      <c r="E4810" t="s">
        <v>18</v>
      </c>
      <c r="F4810" t="s">
        <v>18</v>
      </c>
      <c r="G4810" t="s">
        <v>18</v>
      </c>
      <c r="H4810" t="s">
        <v>18</v>
      </c>
      <c r="I4810" t="s">
        <v>18</v>
      </c>
      <c r="J4810" t="s">
        <v>18</v>
      </c>
      <c r="K4810">
        <v>0</v>
      </c>
      <c r="L4810">
        <v>0</v>
      </c>
      <c r="M4810">
        <v>0</v>
      </c>
      <c r="N4810">
        <v>0</v>
      </c>
      <c r="O4810">
        <v>0</v>
      </c>
      <c r="P4810" t="s">
        <v>18</v>
      </c>
      <c r="Q4810" t="s">
        <v>18</v>
      </c>
      <c r="R4810" t="s">
        <v>18</v>
      </c>
    </row>
    <row r="4811" spans="1:18" x14ac:dyDescent="0.35">
      <c r="A4811">
        <v>46</v>
      </c>
      <c r="B4811" s="1">
        <v>42578</v>
      </c>
      <c r="C4811">
        <v>460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>
        <v>0</v>
      </c>
      <c r="R4811">
        <v>0</v>
      </c>
    </row>
    <row r="4812" spans="1:18" x14ac:dyDescent="0.35">
      <c r="A4812">
        <v>47</v>
      </c>
      <c r="B4812" s="1">
        <v>42578</v>
      </c>
      <c r="C4812">
        <v>100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</row>
    <row r="4813" spans="1:18" x14ac:dyDescent="0.35">
      <c r="A4813">
        <v>49</v>
      </c>
      <c r="B4813" s="1">
        <v>42578</v>
      </c>
      <c r="C4813">
        <v>190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</v>
      </c>
      <c r="Q4813">
        <v>0</v>
      </c>
      <c r="R4813">
        <v>0</v>
      </c>
    </row>
    <row r="4814" spans="1:18" x14ac:dyDescent="0.35">
      <c r="A4814">
        <v>50</v>
      </c>
      <c r="B4814" s="1">
        <v>42578</v>
      </c>
      <c r="C4814">
        <v>200</v>
      </c>
      <c r="D4814">
        <v>0</v>
      </c>
      <c r="E4814">
        <v>0</v>
      </c>
      <c r="F4814">
        <v>0</v>
      </c>
      <c r="G4814">
        <v>0</v>
      </c>
      <c r="H4814">
        <v>1</v>
      </c>
      <c r="I4814">
        <v>1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  <c r="Q4814">
        <v>1</v>
      </c>
      <c r="R4814">
        <v>1</v>
      </c>
    </row>
    <row r="4815" spans="1:18" x14ac:dyDescent="0.35">
      <c r="A4815">
        <v>51</v>
      </c>
      <c r="B4815" s="1">
        <v>42578</v>
      </c>
      <c r="C4815" t="s">
        <v>18</v>
      </c>
      <c r="D4815">
        <v>0</v>
      </c>
      <c r="E4815">
        <v>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1</v>
      </c>
      <c r="R4815">
        <v>0</v>
      </c>
    </row>
    <row r="4816" spans="1:18" x14ac:dyDescent="0.35">
      <c r="A4816">
        <v>52</v>
      </c>
      <c r="B4816" s="1">
        <v>42578</v>
      </c>
      <c r="C4816" t="s">
        <v>18</v>
      </c>
      <c r="D4816" t="s">
        <v>18</v>
      </c>
      <c r="E4816" t="s">
        <v>18</v>
      </c>
      <c r="F4816" t="s">
        <v>18</v>
      </c>
      <c r="G4816" t="s">
        <v>18</v>
      </c>
      <c r="H4816" t="s">
        <v>18</v>
      </c>
      <c r="I4816" t="s">
        <v>18</v>
      </c>
      <c r="J4816" t="s">
        <v>18</v>
      </c>
      <c r="K4816" t="s">
        <v>18</v>
      </c>
      <c r="L4816" t="s">
        <v>18</v>
      </c>
      <c r="M4816" t="s">
        <v>18</v>
      </c>
      <c r="N4816" t="s">
        <v>18</v>
      </c>
      <c r="O4816" t="s">
        <v>18</v>
      </c>
      <c r="P4816" t="s">
        <v>18</v>
      </c>
      <c r="Q4816" t="s">
        <v>18</v>
      </c>
      <c r="R4816" t="s">
        <v>18</v>
      </c>
    </row>
    <row r="4817" spans="1:18" x14ac:dyDescent="0.35">
      <c r="A4817">
        <v>53</v>
      </c>
      <c r="B4817" s="1">
        <v>42578</v>
      </c>
      <c r="C4817">
        <v>450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</row>
    <row r="4818" spans="1:18" x14ac:dyDescent="0.35">
      <c r="A4818">
        <v>54</v>
      </c>
      <c r="B4818" s="1">
        <v>42578</v>
      </c>
      <c r="C4818">
        <v>410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1</v>
      </c>
      <c r="Q4818">
        <v>1</v>
      </c>
      <c r="R4818">
        <v>0</v>
      </c>
    </row>
    <row r="4819" spans="1:18" x14ac:dyDescent="0.35">
      <c r="A4819">
        <v>55</v>
      </c>
      <c r="B4819" s="1">
        <v>42578</v>
      </c>
      <c r="C4819">
        <v>200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</v>
      </c>
      <c r="Q4819">
        <v>0</v>
      </c>
      <c r="R4819">
        <v>0</v>
      </c>
    </row>
    <row r="4820" spans="1:18" x14ac:dyDescent="0.35">
      <c r="A4820">
        <v>56</v>
      </c>
      <c r="B4820" s="1">
        <v>42578</v>
      </c>
      <c r="C4820">
        <v>300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1</v>
      </c>
      <c r="Q4820">
        <v>0</v>
      </c>
      <c r="R4820">
        <v>0</v>
      </c>
    </row>
    <row r="4821" spans="1:18" x14ac:dyDescent="0.35">
      <c r="A4821">
        <v>57</v>
      </c>
      <c r="B4821" s="1">
        <v>42578</v>
      </c>
      <c r="C4821">
        <v>170</v>
      </c>
      <c r="D4821">
        <v>0</v>
      </c>
      <c r="E4821">
        <v>2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</v>
      </c>
      <c r="Q4821">
        <v>1</v>
      </c>
      <c r="R4821">
        <v>0</v>
      </c>
    </row>
    <row r="4822" spans="1:18" x14ac:dyDescent="0.35">
      <c r="A4822">
        <v>12</v>
      </c>
      <c r="B4822" s="1">
        <v>42579</v>
      </c>
      <c r="C4822">
        <v>150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1</v>
      </c>
      <c r="Q4822">
        <v>0</v>
      </c>
      <c r="R4822">
        <v>0</v>
      </c>
    </row>
    <row r="4823" spans="1:18" x14ac:dyDescent="0.35">
      <c r="A4823">
        <v>15</v>
      </c>
      <c r="B4823" s="1">
        <v>42579</v>
      </c>
      <c r="C4823">
        <v>200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</v>
      </c>
      <c r="Q4823">
        <v>0</v>
      </c>
      <c r="R4823">
        <v>0</v>
      </c>
    </row>
    <row r="4824" spans="1:18" x14ac:dyDescent="0.35">
      <c r="A4824">
        <v>16</v>
      </c>
      <c r="B4824" s="1">
        <v>42579</v>
      </c>
      <c r="C4824">
        <v>495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</v>
      </c>
      <c r="Q4824">
        <v>1</v>
      </c>
      <c r="R4824">
        <v>0</v>
      </c>
    </row>
    <row r="4825" spans="1:18" x14ac:dyDescent="0.35">
      <c r="A4825">
        <v>19</v>
      </c>
      <c r="B4825" s="1">
        <v>42579</v>
      </c>
      <c r="C4825">
        <v>350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>
        <v>1</v>
      </c>
      <c r="R4825">
        <v>0</v>
      </c>
    </row>
    <row r="4826" spans="1:18" x14ac:dyDescent="0.35">
      <c r="A4826">
        <v>20</v>
      </c>
      <c r="B4826" s="1">
        <v>42579</v>
      </c>
      <c r="C4826">
        <v>100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1</v>
      </c>
      <c r="Q4826">
        <v>1</v>
      </c>
      <c r="R4826">
        <v>0</v>
      </c>
    </row>
    <row r="4827" spans="1:18" x14ac:dyDescent="0.35">
      <c r="A4827">
        <v>21</v>
      </c>
      <c r="B4827" s="1">
        <v>42579</v>
      </c>
      <c r="C4827">
        <v>140</v>
      </c>
      <c r="D4827">
        <v>3</v>
      </c>
      <c r="E4827">
        <v>3</v>
      </c>
      <c r="F4827">
        <v>0</v>
      </c>
      <c r="G4827">
        <v>0</v>
      </c>
      <c r="H4827">
        <v>1</v>
      </c>
      <c r="I4827">
        <v>1</v>
      </c>
      <c r="J4827">
        <v>0</v>
      </c>
      <c r="K4827">
        <v>0</v>
      </c>
      <c r="L4827">
        <v>1</v>
      </c>
      <c r="M4827">
        <v>0</v>
      </c>
      <c r="N4827">
        <v>0</v>
      </c>
      <c r="O4827">
        <v>1</v>
      </c>
      <c r="P4827">
        <v>0</v>
      </c>
      <c r="Q4827">
        <v>0</v>
      </c>
      <c r="R4827">
        <v>1</v>
      </c>
    </row>
    <row r="4828" spans="1:18" x14ac:dyDescent="0.35">
      <c r="A4828">
        <v>22</v>
      </c>
      <c r="B4828" s="1">
        <v>42579</v>
      </c>
      <c r="C4828">
        <v>150</v>
      </c>
      <c r="D4828">
        <v>1</v>
      </c>
      <c r="E4828">
        <v>2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1</v>
      </c>
      <c r="Q4828">
        <v>1</v>
      </c>
      <c r="R4828">
        <v>0</v>
      </c>
    </row>
    <row r="4829" spans="1:18" x14ac:dyDescent="0.35">
      <c r="A4829">
        <v>23</v>
      </c>
      <c r="B4829" s="1">
        <v>42579</v>
      </c>
      <c r="C4829">
        <v>190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1</v>
      </c>
      <c r="Q4829">
        <v>0</v>
      </c>
      <c r="R4829">
        <v>0</v>
      </c>
    </row>
    <row r="4830" spans="1:18" x14ac:dyDescent="0.35">
      <c r="A4830">
        <v>26</v>
      </c>
      <c r="B4830" s="1">
        <v>42579</v>
      </c>
      <c r="C4830">
        <v>150</v>
      </c>
      <c r="D4830">
        <v>0</v>
      </c>
      <c r="E4830">
        <v>2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1</v>
      </c>
      <c r="Q4830">
        <v>1</v>
      </c>
      <c r="R4830">
        <v>0</v>
      </c>
    </row>
    <row r="4831" spans="1:18" x14ac:dyDescent="0.35">
      <c r="A4831">
        <v>27</v>
      </c>
      <c r="B4831" s="1">
        <v>42579</v>
      </c>
      <c r="C4831">
        <v>260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1</v>
      </c>
      <c r="Q4831">
        <v>0</v>
      </c>
      <c r="R4831">
        <v>0</v>
      </c>
    </row>
    <row r="4832" spans="1:18" x14ac:dyDescent="0.35">
      <c r="A4832">
        <v>28</v>
      </c>
      <c r="B4832" s="1">
        <v>42579</v>
      </c>
      <c r="C4832">
        <v>170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1</v>
      </c>
      <c r="Q4832">
        <v>1</v>
      </c>
      <c r="R4832">
        <v>0</v>
      </c>
    </row>
    <row r="4833" spans="1:18" x14ac:dyDescent="0.35">
      <c r="A4833">
        <v>29</v>
      </c>
      <c r="B4833" s="1">
        <v>42579</v>
      </c>
      <c r="C4833" t="s">
        <v>18</v>
      </c>
      <c r="D4833" t="s">
        <v>18</v>
      </c>
      <c r="E4833" t="s">
        <v>18</v>
      </c>
      <c r="F4833" t="s">
        <v>18</v>
      </c>
      <c r="G4833" t="s">
        <v>18</v>
      </c>
      <c r="H4833" t="s">
        <v>18</v>
      </c>
      <c r="I4833" t="s">
        <v>18</v>
      </c>
      <c r="J4833" t="s">
        <v>18</v>
      </c>
      <c r="K4833" t="s">
        <v>18</v>
      </c>
      <c r="L4833" t="s">
        <v>18</v>
      </c>
      <c r="M4833" t="s">
        <v>18</v>
      </c>
      <c r="N4833" t="s">
        <v>18</v>
      </c>
      <c r="O4833" t="s">
        <v>18</v>
      </c>
      <c r="P4833" t="s">
        <v>18</v>
      </c>
      <c r="Q4833" t="s">
        <v>18</v>
      </c>
      <c r="R4833" t="s">
        <v>18</v>
      </c>
    </row>
    <row r="4834" spans="1:18" x14ac:dyDescent="0.35">
      <c r="A4834">
        <v>31</v>
      </c>
      <c r="B4834" s="1">
        <v>42579</v>
      </c>
      <c r="C4834">
        <v>400</v>
      </c>
      <c r="D4834">
        <v>2</v>
      </c>
      <c r="E4834">
        <v>1</v>
      </c>
      <c r="F4834">
        <v>1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1</v>
      </c>
      <c r="P4834">
        <v>1</v>
      </c>
      <c r="Q4834">
        <v>1</v>
      </c>
      <c r="R4834">
        <v>0</v>
      </c>
    </row>
    <row r="4835" spans="1:18" x14ac:dyDescent="0.35">
      <c r="A4835">
        <v>34</v>
      </c>
      <c r="B4835" s="1">
        <v>42579</v>
      </c>
      <c r="C4835">
        <v>150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</v>
      </c>
      <c r="Q4835">
        <v>0</v>
      </c>
      <c r="R4835">
        <v>0</v>
      </c>
    </row>
    <row r="4836" spans="1:18" x14ac:dyDescent="0.35">
      <c r="A4836">
        <v>35</v>
      </c>
      <c r="B4836" s="1">
        <v>42579</v>
      </c>
      <c r="C4836">
        <v>340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</row>
    <row r="4837" spans="1:18" x14ac:dyDescent="0.35">
      <c r="A4837">
        <v>36</v>
      </c>
      <c r="B4837" s="1">
        <v>42579</v>
      </c>
      <c r="C4837">
        <v>140</v>
      </c>
      <c r="D4837">
        <v>0</v>
      </c>
      <c r="E4837">
        <v>1</v>
      </c>
      <c r="F4837">
        <v>1</v>
      </c>
      <c r="G4837">
        <v>1</v>
      </c>
      <c r="H4837">
        <v>1</v>
      </c>
      <c r="I4837">
        <v>0</v>
      </c>
      <c r="J4837">
        <v>0</v>
      </c>
      <c r="K4837">
        <v>0</v>
      </c>
      <c r="L4837">
        <v>0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1</v>
      </c>
    </row>
    <row r="4838" spans="1:18" x14ac:dyDescent="0.35">
      <c r="A4838">
        <v>39</v>
      </c>
      <c r="B4838" s="1">
        <v>42579</v>
      </c>
      <c r="C4838">
        <v>300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1</v>
      </c>
      <c r="Q4838">
        <v>1</v>
      </c>
      <c r="R4838">
        <v>0</v>
      </c>
    </row>
    <row r="4839" spans="1:18" x14ac:dyDescent="0.35">
      <c r="A4839">
        <v>40</v>
      </c>
      <c r="B4839" s="1">
        <v>42579</v>
      </c>
      <c r="C4839">
        <v>210</v>
      </c>
      <c r="D4839">
        <v>0</v>
      </c>
      <c r="E4839">
        <v>0</v>
      </c>
      <c r="F4839">
        <v>2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</v>
      </c>
      <c r="Q4839">
        <v>0</v>
      </c>
      <c r="R4839">
        <v>0</v>
      </c>
    </row>
    <row r="4840" spans="1:18" x14ac:dyDescent="0.35">
      <c r="A4840">
        <v>41</v>
      </c>
      <c r="B4840" s="1">
        <v>42579</v>
      </c>
      <c r="C4840">
        <v>250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</v>
      </c>
      <c r="Q4840">
        <v>0</v>
      </c>
      <c r="R4840">
        <v>0</v>
      </c>
    </row>
    <row r="4841" spans="1:18" x14ac:dyDescent="0.35">
      <c r="A4841">
        <v>42</v>
      </c>
      <c r="B4841" s="1">
        <v>42579</v>
      </c>
      <c r="C4841">
        <v>350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1</v>
      </c>
      <c r="Q4841">
        <v>0</v>
      </c>
      <c r="R4841">
        <v>0</v>
      </c>
    </row>
    <row r="4842" spans="1:18" x14ac:dyDescent="0.35">
      <c r="A4842">
        <v>43</v>
      </c>
      <c r="B4842" s="1">
        <v>42579</v>
      </c>
      <c r="C4842">
        <v>280</v>
      </c>
      <c r="D4842">
        <v>0</v>
      </c>
      <c r="E4842">
        <v>2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</v>
      </c>
      <c r="Q4842">
        <v>1</v>
      </c>
      <c r="R4842">
        <v>0</v>
      </c>
    </row>
    <row r="4843" spans="1:18" x14ac:dyDescent="0.35">
      <c r="A4843">
        <v>44</v>
      </c>
      <c r="B4843" s="1">
        <v>42579</v>
      </c>
      <c r="C4843">
        <v>340</v>
      </c>
      <c r="D4843">
        <v>0</v>
      </c>
      <c r="E4843">
        <v>0</v>
      </c>
      <c r="F4843">
        <v>0</v>
      </c>
      <c r="G4843">
        <v>0</v>
      </c>
      <c r="H4843">
        <v>1</v>
      </c>
      <c r="I4843">
        <v>1</v>
      </c>
      <c r="J4843">
        <v>0</v>
      </c>
      <c r="K4843">
        <v>0</v>
      </c>
      <c r="L4843">
        <v>0</v>
      </c>
      <c r="M4843">
        <v>1</v>
      </c>
      <c r="N4843">
        <v>0</v>
      </c>
      <c r="O4843">
        <v>0</v>
      </c>
      <c r="P4843">
        <v>1</v>
      </c>
      <c r="Q4843">
        <v>1</v>
      </c>
      <c r="R4843">
        <v>0</v>
      </c>
    </row>
    <row r="4844" spans="1:18" x14ac:dyDescent="0.35">
      <c r="A4844">
        <v>45</v>
      </c>
      <c r="B4844" s="1">
        <v>42579</v>
      </c>
      <c r="C4844" t="s">
        <v>18</v>
      </c>
      <c r="D4844" t="s">
        <v>18</v>
      </c>
      <c r="E4844" t="s">
        <v>18</v>
      </c>
      <c r="F4844" t="s">
        <v>18</v>
      </c>
      <c r="G4844" t="s">
        <v>18</v>
      </c>
      <c r="H4844" t="s">
        <v>18</v>
      </c>
      <c r="I4844" t="s">
        <v>18</v>
      </c>
      <c r="J4844" t="s">
        <v>18</v>
      </c>
      <c r="K4844">
        <v>0</v>
      </c>
      <c r="L4844">
        <v>0</v>
      </c>
      <c r="M4844">
        <v>0</v>
      </c>
      <c r="N4844">
        <v>0</v>
      </c>
      <c r="O4844">
        <v>0</v>
      </c>
      <c r="P4844" t="s">
        <v>18</v>
      </c>
      <c r="Q4844" t="s">
        <v>18</v>
      </c>
      <c r="R4844" t="s">
        <v>18</v>
      </c>
    </row>
    <row r="4845" spans="1:18" x14ac:dyDescent="0.35">
      <c r="A4845">
        <v>46</v>
      </c>
      <c r="B4845" s="1">
        <v>42579</v>
      </c>
      <c r="C4845">
        <v>490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  <c r="Q4845">
        <v>0</v>
      </c>
      <c r="R4845">
        <v>0</v>
      </c>
    </row>
    <row r="4846" spans="1:18" x14ac:dyDescent="0.35">
      <c r="A4846">
        <v>47</v>
      </c>
      <c r="B4846" s="1">
        <v>42579</v>
      </c>
      <c r="C4846">
        <v>100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</row>
    <row r="4847" spans="1:18" x14ac:dyDescent="0.35">
      <c r="A4847">
        <v>49</v>
      </c>
      <c r="B4847" s="1">
        <v>42579</v>
      </c>
      <c r="C4847">
        <v>200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</v>
      </c>
      <c r="Q4847">
        <v>0</v>
      </c>
      <c r="R4847">
        <v>0</v>
      </c>
    </row>
    <row r="4848" spans="1:18" x14ac:dyDescent="0.35">
      <c r="A4848">
        <v>50</v>
      </c>
      <c r="B4848" s="1">
        <v>42579</v>
      </c>
      <c r="C4848">
        <v>200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0</v>
      </c>
    </row>
    <row r="4849" spans="1:18" x14ac:dyDescent="0.35">
      <c r="A4849">
        <v>51</v>
      </c>
      <c r="B4849" s="1">
        <v>42579</v>
      </c>
      <c r="C4849">
        <v>430</v>
      </c>
      <c r="D4849">
        <v>0</v>
      </c>
      <c r="E4849">
        <v>1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</v>
      </c>
      <c r="Q4849">
        <v>1</v>
      </c>
      <c r="R4849">
        <v>0</v>
      </c>
    </row>
    <row r="4850" spans="1:18" x14ac:dyDescent="0.35">
      <c r="A4850">
        <v>52</v>
      </c>
      <c r="B4850" s="1">
        <v>42579</v>
      </c>
      <c r="C4850" t="s">
        <v>18</v>
      </c>
      <c r="D4850" t="s">
        <v>18</v>
      </c>
      <c r="E4850" t="s">
        <v>18</v>
      </c>
      <c r="F4850" t="s">
        <v>18</v>
      </c>
      <c r="G4850" t="s">
        <v>18</v>
      </c>
      <c r="H4850" t="s">
        <v>18</v>
      </c>
      <c r="I4850" t="s">
        <v>18</v>
      </c>
      <c r="J4850" t="s">
        <v>18</v>
      </c>
      <c r="K4850" t="s">
        <v>18</v>
      </c>
      <c r="L4850" t="s">
        <v>18</v>
      </c>
      <c r="M4850" t="s">
        <v>18</v>
      </c>
      <c r="N4850" t="s">
        <v>18</v>
      </c>
      <c r="O4850" t="s">
        <v>18</v>
      </c>
      <c r="P4850" t="s">
        <v>18</v>
      </c>
      <c r="Q4850" t="s">
        <v>18</v>
      </c>
      <c r="R4850" t="s">
        <v>18</v>
      </c>
    </row>
    <row r="4851" spans="1:18" x14ac:dyDescent="0.35">
      <c r="A4851">
        <v>53</v>
      </c>
      <c r="B4851" s="1">
        <v>42579</v>
      </c>
      <c r="C4851">
        <v>410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</row>
    <row r="4852" spans="1:18" x14ac:dyDescent="0.35">
      <c r="A4852">
        <v>54</v>
      </c>
      <c r="B4852" s="1">
        <v>42579</v>
      </c>
      <c r="C4852">
        <v>360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1</v>
      </c>
      <c r="Q4852">
        <v>1</v>
      </c>
      <c r="R4852">
        <v>0</v>
      </c>
    </row>
    <row r="4853" spans="1:18" x14ac:dyDescent="0.35">
      <c r="A4853">
        <v>55</v>
      </c>
      <c r="B4853" s="1">
        <v>42579</v>
      </c>
      <c r="C4853">
        <v>190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</row>
    <row r="4854" spans="1:18" x14ac:dyDescent="0.35">
      <c r="A4854">
        <v>56</v>
      </c>
      <c r="B4854" s="1">
        <v>42579</v>
      </c>
      <c r="C4854">
        <v>250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</v>
      </c>
      <c r="Q4854">
        <v>0</v>
      </c>
      <c r="R4854">
        <v>0</v>
      </c>
    </row>
    <row r="4855" spans="1:18" x14ac:dyDescent="0.35">
      <c r="A4855">
        <v>57</v>
      </c>
      <c r="B4855" s="1">
        <v>42579</v>
      </c>
      <c r="C4855">
        <v>170</v>
      </c>
      <c r="D4855">
        <v>0</v>
      </c>
      <c r="E4855">
        <v>1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>
        <v>1</v>
      </c>
      <c r="R4855">
        <v>0</v>
      </c>
    </row>
    <row r="4856" spans="1:18" x14ac:dyDescent="0.35">
      <c r="A4856">
        <v>12</v>
      </c>
      <c r="B4856" s="1">
        <v>42580</v>
      </c>
      <c r="C4856">
        <v>140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1</v>
      </c>
      <c r="Q4856">
        <v>0</v>
      </c>
      <c r="R4856">
        <v>0</v>
      </c>
    </row>
    <row r="4857" spans="1:18" x14ac:dyDescent="0.35">
      <c r="A4857">
        <v>15</v>
      </c>
      <c r="B4857" s="1">
        <v>42580</v>
      </c>
      <c r="C4857">
        <v>200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</row>
    <row r="4858" spans="1:18" x14ac:dyDescent="0.35">
      <c r="A4858">
        <v>16</v>
      </c>
      <c r="B4858" s="1">
        <v>42580</v>
      </c>
      <c r="C4858">
        <v>500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>
        <v>1</v>
      </c>
      <c r="R4858">
        <v>0</v>
      </c>
    </row>
    <row r="4859" spans="1:18" x14ac:dyDescent="0.35">
      <c r="A4859">
        <v>19</v>
      </c>
      <c r="B4859" s="1">
        <v>42580</v>
      </c>
      <c r="C4859">
        <v>350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</v>
      </c>
      <c r="Q4859">
        <v>1</v>
      </c>
      <c r="R4859">
        <v>0</v>
      </c>
    </row>
    <row r="4860" spans="1:18" x14ac:dyDescent="0.35">
      <c r="A4860">
        <v>20</v>
      </c>
      <c r="B4860" s="1">
        <v>42580</v>
      </c>
      <c r="C4860">
        <v>100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</row>
    <row r="4861" spans="1:18" x14ac:dyDescent="0.35">
      <c r="A4861">
        <v>21</v>
      </c>
      <c r="B4861" s="1">
        <v>42580</v>
      </c>
      <c r="C4861">
        <v>130</v>
      </c>
      <c r="D4861">
        <v>3</v>
      </c>
      <c r="E4861">
        <v>3</v>
      </c>
      <c r="F4861">
        <v>0</v>
      </c>
      <c r="G4861">
        <v>0</v>
      </c>
      <c r="H4861">
        <v>1</v>
      </c>
      <c r="I4861">
        <v>1</v>
      </c>
      <c r="J4861">
        <v>0</v>
      </c>
      <c r="K4861">
        <v>0</v>
      </c>
      <c r="L4861">
        <v>1</v>
      </c>
      <c r="M4861">
        <v>0</v>
      </c>
      <c r="N4861">
        <v>0</v>
      </c>
      <c r="O4861">
        <v>1</v>
      </c>
      <c r="P4861">
        <v>0</v>
      </c>
      <c r="Q4861">
        <v>0</v>
      </c>
      <c r="R4861">
        <v>1</v>
      </c>
    </row>
    <row r="4862" spans="1:18" x14ac:dyDescent="0.35">
      <c r="A4862">
        <v>22</v>
      </c>
      <c r="B4862" s="1">
        <v>42580</v>
      </c>
      <c r="C4862">
        <v>145</v>
      </c>
      <c r="D4862">
        <v>1</v>
      </c>
      <c r="E4862">
        <v>2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</v>
      </c>
      <c r="Q4862">
        <v>1</v>
      </c>
      <c r="R4862">
        <v>0</v>
      </c>
    </row>
    <row r="4863" spans="1:18" x14ac:dyDescent="0.35">
      <c r="A4863">
        <v>23</v>
      </c>
      <c r="B4863" s="1">
        <v>42580</v>
      </c>
      <c r="C4863">
        <v>190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</v>
      </c>
      <c r="Q4863">
        <v>0</v>
      </c>
      <c r="R4863">
        <v>0</v>
      </c>
    </row>
    <row r="4864" spans="1:18" x14ac:dyDescent="0.35">
      <c r="A4864">
        <v>26</v>
      </c>
      <c r="B4864" s="1">
        <v>42580</v>
      </c>
      <c r="C4864">
        <v>140</v>
      </c>
      <c r="D4864">
        <v>0</v>
      </c>
      <c r="E4864">
        <v>2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1</v>
      </c>
      <c r="Q4864">
        <v>0</v>
      </c>
      <c r="R4864">
        <v>0</v>
      </c>
    </row>
    <row r="4865" spans="1:18" x14ac:dyDescent="0.35">
      <c r="A4865">
        <v>27</v>
      </c>
      <c r="B4865" s="1">
        <v>42580</v>
      </c>
      <c r="C4865">
        <v>260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</row>
    <row r="4866" spans="1:18" x14ac:dyDescent="0.35">
      <c r="A4866">
        <v>28</v>
      </c>
      <c r="B4866" s="1">
        <v>42580</v>
      </c>
      <c r="C4866">
        <v>170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1</v>
      </c>
      <c r="Q4866">
        <v>1</v>
      </c>
      <c r="R4866">
        <v>0</v>
      </c>
    </row>
    <row r="4867" spans="1:18" x14ac:dyDescent="0.35">
      <c r="A4867">
        <v>29</v>
      </c>
      <c r="B4867" s="1">
        <v>42580</v>
      </c>
      <c r="C4867">
        <v>170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1</v>
      </c>
      <c r="Q4867">
        <v>0</v>
      </c>
      <c r="R4867">
        <v>0</v>
      </c>
    </row>
    <row r="4868" spans="1:18" x14ac:dyDescent="0.35">
      <c r="A4868">
        <v>31</v>
      </c>
      <c r="B4868" s="1">
        <v>42580</v>
      </c>
      <c r="C4868">
        <v>430</v>
      </c>
      <c r="D4868">
        <v>1</v>
      </c>
      <c r="E4868">
        <v>1</v>
      </c>
      <c r="F4868">
        <v>1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1</v>
      </c>
      <c r="Q4868">
        <v>0</v>
      </c>
      <c r="R4868">
        <v>0</v>
      </c>
    </row>
    <row r="4869" spans="1:18" x14ac:dyDescent="0.35">
      <c r="A4869">
        <v>34</v>
      </c>
      <c r="B4869" s="1">
        <v>42580</v>
      </c>
      <c r="C4869">
        <v>160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1</v>
      </c>
      <c r="Q4869">
        <v>0</v>
      </c>
      <c r="R4869">
        <v>0</v>
      </c>
    </row>
    <row r="4870" spans="1:18" x14ac:dyDescent="0.35">
      <c r="A4870">
        <v>35</v>
      </c>
      <c r="B4870" s="1">
        <v>42580</v>
      </c>
      <c r="C4870">
        <v>325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1</v>
      </c>
      <c r="Q4870">
        <v>1</v>
      </c>
      <c r="R4870">
        <v>0</v>
      </c>
    </row>
    <row r="4871" spans="1:18" x14ac:dyDescent="0.35">
      <c r="A4871">
        <v>36</v>
      </c>
      <c r="B4871" s="1">
        <v>42580</v>
      </c>
      <c r="C4871">
        <v>140</v>
      </c>
      <c r="D4871">
        <v>0</v>
      </c>
      <c r="E4871">
        <v>1</v>
      </c>
      <c r="F4871">
        <v>1</v>
      </c>
      <c r="G4871">
        <v>1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1</v>
      </c>
      <c r="N4871">
        <v>0</v>
      </c>
      <c r="O4871">
        <v>0</v>
      </c>
      <c r="P4871">
        <v>1</v>
      </c>
      <c r="Q4871">
        <v>1</v>
      </c>
      <c r="R4871">
        <v>1</v>
      </c>
    </row>
    <row r="4872" spans="1:18" x14ac:dyDescent="0.35">
      <c r="A4872">
        <v>39</v>
      </c>
      <c r="B4872" s="1">
        <v>42580</v>
      </c>
      <c r="C4872">
        <v>290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</v>
      </c>
      <c r="Q4872">
        <v>1</v>
      </c>
      <c r="R4872">
        <v>0</v>
      </c>
    </row>
    <row r="4873" spans="1:18" x14ac:dyDescent="0.35">
      <c r="A4873">
        <v>40</v>
      </c>
      <c r="B4873" s="1">
        <v>42580</v>
      </c>
      <c r="C4873">
        <v>210</v>
      </c>
      <c r="D4873">
        <v>0</v>
      </c>
      <c r="E4873">
        <v>0</v>
      </c>
      <c r="F4873">
        <v>2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1</v>
      </c>
      <c r="Q4873">
        <v>0</v>
      </c>
      <c r="R4873">
        <v>0</v>
      </c>
    </row>
    <row r="4874" spans="1:18" x14ac:dyDescent="0.35">
      <c r="A4874">
        <v>41</v>
      </c>
      <c r="B4874" s="1">
        <v>42580</v>
      </c>
      <c r="C4874">
        <v>270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1</v>
      </c>
      <c r="P4874">
        <v>1</v>
      </c>
      <c r="Q4874">
        <v>0</v>
      </c>
      <c r="R4874">
        <v>0</v>
      </c>
    </row>
    <row r="4875" spans="1:18" x14ac:dyDescent="0.35">
      <c r="A4875">
        <v>42</v>
      </c>
      <c r="B4875" s="1">
        <v>42580</v>
      </c>
      <c r="C4875">
        <v>330</v>
      </c>
      <c r="D4875">
        <v>1</v>
      </c>
      <c r="E4875">
        <v>0</v>
      </c>
      <c r="F4875">
        <v>1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1</v>
      </c>
      <c r="Q4875">
        <v>0</v>
      </c>
      <c r="R4875">
        <v>1</v>
      </c>
    </row>
    <row r="4876" spans="1:18" x14ac:dyDescent="0.35">
      <c r="A4876">
        <v>43</v>
      </c>
      <c r="B4876" s="1">
        <v>42580</v>
      </c>
      <c r="C4876">
        <v>270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1</v>
      </c>
      <c r="Q4876">
        <v>0</v>
      </c>
      <c r="R4876">
        <v>0</v>
      </c>
    </row>
    <row r="4877" spans="1:18" x14ac:dyDescent="0.35">
      <c r="A4877">
        <v>44</v>
      </c>
      <c r="B4877" s="1">
        <v>42580</v>
      </c>
      <c r="C4877">
        <v>320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</row>
    <row r="4878" spans="1:18" x14ac:dyDescent="0.35">
      <c r="A4878">
        <v>45</v>
      </c>
      <c r="B4878" s="1">
        <v>42580</v>
      </c>
      <c r="C4878">
        <v>230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</v>
      </c>
      <c r="Q4878">
        <v>1</v>
      </c>
      <c r="R4878">
        <v>0</v>
      </c>
    </row>
    <row r="4879" spans="1:18" x14ac:dyDescent="0.35">
      <c r="A4879">
        <v>46</v>
      </c>
      <c r="B4879" s="1">
        <v>42580</v>
      </c>
      <c r="C4879">
        <v>470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</v>
      </c>
      <c r="Q4879">
        <v>0</v>
      </c>
      <c r="R4879">
        <v>0</v>
      </c>
    </row>
    <row r="4880" spans="1:18" x14ac:dyDescent="0.35">
      <c r="A4880">
        <v>47</v>
      </c>
      <c r="B4880" s="1">
        <v>42580</v>
      </c>
      <c r="C4880">
        <v>100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</v>
      </c>
      <c r="Q4880">
        <v>1</v>
      </c>
      <c r="R4880">
        <v>0</v>
      </c>
    </row>
    <row r="4881" spans="1:18" x14ac:dyDescent="0.35">
      <c r="A4881">
        <v>49</v>
      </c>
      <c r="B4881" s="1">
        <v>42580</v>
      </c>
      <c r="C4881">
        <v>200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</v>
      </c>
      <c r="Q4881">
        <v>1</v>
      </c>
      <c r="R4881">
        <v>0</v>
      </c>
    </row>
    <row r="4882" spans="1:18" x14ac:dyDescent="0.35">
      <c r="A4882">
        <v>50</v>
      </c>
      <c r="B4882" s="1">
        <v>42580</v>
      </c>
      <c r="C4882">
        <v>175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>
        <v>1</v>
      </c>
      <c r="R4882">
        <v>0</v>
      </c>
    </row>
    <row r="4883" spans="1:18" x14ac:dyDescent="0.35">
      <c r="A4883">
        <v>51</v>
      </c>
      <c r="B4883" s="1">
        <v>42580</v>
      </c>
      <c r="C4883">
        <v>460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</v>
      </c>
      <c r="Q4883">
        <v>0</v>
      </c>
      <c r="R4883">
        <v>0</v>
      </c>
    </row>
    <row r="4884" spans="1:18" x14ac:dyDescent="0.35">
      <c r="A4884">
        <v>52</v>
      </c>
      <c r="B4884" s="1">
        <v>42580</v>
      </c>
      <c r="C4884" t="s">
        <v>18</v>
      </c>
      <c r="D4884" t="s">
        <v>18</v>
      </c>
      <c r="E4884" t="s">
        <v>18</v>
      </c>
      <c r="F4884" t="s">
        <v>18</v>
      </c>
      <c r="G4884" t="s">
        <v>18</v>
      </c>
      <c r="H4884" t="s">
        <v>18</v>
      </c>
      <c r="I4884" t="s">
        <v>18</v>
      </c>
      <c r="J4884" t="s">
        <v>18</v>
      </c>
      <c r="K4884" t="s">
        <v>18</v>
      </c>
      <c r="L4884" t="s">
        <v>18</v>
      </c>
      <c r="M4884" t="s">
        <v>18</v>
      </c>
      <c r="N4884" t="s">
        <v>18</v>
      </c>
      <c r="O4884" t="s">
        <v>18</v>
      </c>
      <c r="P4884" t="s">
        <v>18</v>
      </c>
      <c r="Q4884" t="s">
        <v>18</v>
      </c>
      <c r="R4884" t="s">
        <v>18</v>
      </c>
    </row>
    <row r="4885" spans="1:18" x14ac:dyDescent="0.35">
      <c r="A4885">
        <v>53</v>
      </c>
      <c r="B4885" s="1">
        <v>42580</v>
      </c>
      <c r="C4885">
        <v>360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</row>
    <row r="4886" spans="1:18" x14ac:dyDescent="0.35">
      <c r="A4886">
        <v>54</v>
      </c>
      <c r="B4886" s="1">
        <v>42580</v>
      </c>
      <c r="C4886">
        <v>440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</row>
    <row r="4887" spans="1:18" x14ac:dyDescent="0.35">
      <c r="A4887">
        <v>55</v>
      </c>
      <c r="B4887" s="1">
        <v>42580</v>
      </c>
      <c r="C4887">
        <v>190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</row>
    <row r="4888" spans="1:18" x14ac:dyDescent="0.35">
      <c r="A4888">
        <v>56</v>
      </c>
      <c r="B4888" s="1">
        <v>42580</v>
      </c>
      <c r="C4888">
        <v>280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1</v>
      </c>
      <c r="Q4888">
        <v>0</v>
      </c>
      <c r="R4888">
        <v>0</v>
      </c>
    </row>
    <row r="4889" spans="1:18" x14ac:dyDescent="0.35">
      <c r="A4889">
        <v>57</v>
      </c>
      <c r="B4889" s="1">
        <v>42580</v>
      </c>
      <c r="C4889">
        <v>200</v>
      </c>
      <c r="D4889">
        <v>1</v>
      </c>
      <c r="E4889">
        <v>2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</row>
    <row r="4890" spans="1:18" x14ac:dyDescent="0.35">
      <c r="A4890">
        <v>58</v>
      </c>
      <c r="B4890" s="1">
        <v>42580</v>
      </c>
      <c r="C4890">
        <v>200</v>
      </c>
      <c r="D4890">
        <v>0</v>
      </c>
      <c r="E4890">
        <v>1</v>
      </c>
      <c r="F4890">
        <v>1</v>
      </c>
      <c r="G4890">
        <v>1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1</v>
      </c>
      <c r="Q4890">
        <v>0</v>
      </c>
      <c r="R4890" t="s">
        <v>18</v>
      </c>
    </row>
    <row r="4891" spans="1:18" x14ac:dyDescent="0.35">
      <c r="A4891">
        <v>12</v>
      </c>
      <c r="B4891" s="1">
        <v>42581</v>
      </c>
      <c r="C4891">
        <v>150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1</v>
      </c>
      <c r="Q4891">
        <v>1</v>
      </c>
      <c r="R4891">
        <v>0</v>
      </c>
    </row>
    <row r="4892" spans="1:18" x14ac:dyDescent="0.35">
      <c r="A4892">
        <v>15</v>
      </c>
      <c r="B4892" s="1">
        <v>42581</v>
      </c>
      <c r="C4892">
        <v>210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</v>
      </c>
      <c r="Q4892">
        <v>0</v>
      </c>
      <c r="R4892">
        <v>0</v>
      </c>
    </row>
    <row r="4893" spans="1:18" x14ac:dyDescent="0.35">
      <c r="A4893">
        <v>16</v>
      </c>
      <c r="B4893" s="1">
        <v>42581</v>
      </c>
      <c r="C4893">
        <v>505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</row>
    <row r="4894" spans="1:18" x14ac:dyDescent="0.35">
      <c r="A4894">
        <v>19</v>
      </c>
      <c r="B4894" s="1">
        <v>42581</v>
      </c>
      <c r="C4894">
        <v>350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</v>
      </c>
      <c r="Q4894">
        <v>1</v>
      </c>
      <c r="R4894">
        <v>0</v>
      </c>
    </row>
    <row r="4895" spans="1:18" x14ac:dyDescent="0.35">
      <c r="A4895">
        <v>20</v>
      </c>
      <c r="B4895" s="1">
        <v>42581</v>
      </c>
      <c r="C4895">
        <v>100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>
        <v>0</v>
      </c>
      <c r="R4895">
        <v>0</v>
      </c>
    </row>
    <row r="4896" spans="1:18" x14ac:dyDescent="0.35">
      <c r="A4896">
        <v>21</v>
      </c>
      <c r="B4896" s="1">
        <v>42581</v>
      </c>
      <c r="C4896">
        <v>150</v>
      </c>
      <c r="D4896">
        <v>3</v>
      </c>
      <c r="E4896">
        <v>3</v>
      </c>
      <c r="F4896">
        <v>0</v>
      </c>
      <c r="G4896">
        <v>0</v>
      </c>
      <c r="H4896">
        <v>1</v>
      </c>
      <c r="I4896">
        <v>1</v>
      </c>
      <c r="J4896">
        <v>0</v>
      </c>
      <c r="K4896">
        <v>0</v>
      </c>
      <c r="L4896">
        <v>1</v>
      </c>
      <c r="M4896">
        <v>0</v>
      </c>
      <c r="N4896">
        <v>0</v>
      </c>
      <c r="O4896">
        <v>1</v>
      </c>
      <c r="P4896">
        <v>0</v>
      </c>
      <c r="Q4896">
        <v>0</v>
      </c>
      <c r="R4896">
        <v>1</v>
      </c>
    </row>
    <row r="4897" spans="1:18" x14ac:dyDescent="0.35">
      <c r="A4897">
        <v>22</v>
      </c>
      <c r="B4897" s="1">
        <v>42581</v>
      </c>
      <c r="C4897">
        <v>150</v>
      </c>
      <c r="D4897">
        <v>1</v>
      </c>
      <c r="E4897">
        <v>2</v>
      </c>
      <c r="F4897">
        <v>0</v>
      </c>
      <c r="G4897">
        <v>1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>
        <v>1</v>
      </c>
      <c r="R4897">
        <v>1</v>
      </c>
    </row>
    <row r="4898" spans="1:18" x14ac:dyDescent="0.35">
      <c r="A4898">
        <v>23</v>
      </c>
      <c r="B4898" s="1">
        <v>42581</v>
      </c>
      <c r="C4898">
        <v>190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>
        <v>1</v>
      </c>
      <c r="R4898">
        <v>0</v>
      </c>
    </row>
    <row r="4899" spans="1:18" x14ac:dyDescent="0.35">
      <c r="A4899">
        <v>26</v>
      </c>
      <c r="B4899" s="1">
        <v>42581</v>
      </c>
      <c r="C4899">
        <v>150</v>
      </c>
      <c r="D4899">
        <v>0</v>
      </c>
      <c r="E4899">
        <v>2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>
        <v>0</v>
      </c>
      <c r="R4899">
        <v>0</v>
      </c>
    </row>
    <row r="4900" spans="1:18" x14ac:dyDescent="0.35">
      <c r="A4900">
        <v>27</v>
      </c>
      <c r="B4900" s="1">
        <v>42581</v>
      </c>
      <c r="C4900">
        <v>260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</row>
    <row r="4901" spans="1:18" x14ac:dyDescent="0.35">
      <c r="A4901">
        <v>28</v>
      </c>
      <c r="B4901" s="1">
        <v>42581</v>
      </c>
      <c r="C4901">
        <v>170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>
        <v>0</v>
      </c>
      <c r="R4901">
        <v>0</v>
      </c>
    </row>
    <row r="4902" spans="1:18" x14ac:dyDescent="0.35">
      <c r="A4902">
        <v>29</v>
      </c>
      <c r="B4902" s="1">
        <v>42581</v>
      </c>
      <c r="C4902">
        <v>190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>
        <v>0</v>
      </c>
      <c r="R4902">
        <v>0</v>
      </c>
    </row>
    <row r="4903" spans="1:18" x14ac:dyDescent="0.35">
      <c r="A4903">
        <v>31</v>
      </c>
      <c r="B4903" s="1">
        <v>42581</v>
      </c>
      <c r="C4903">
        <v>470</v>
      </c>
      <c r="D4903">
        <v>1</v>
      </c>
      <c r="E4903">
        <v>1</v>
      </c>
      <c r="F4903">
        <v>1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>
        <v>0</v>
      </c>
      <c r="R4903">
        <v>0</v>
      </c>
    </row>
    <row r="4904" spans="1:18" x14ac:dyDescent="0.35">
      <c r="A4904">
        <v>34</v>
      </c>
      <c r="B4904" s="1">
        <v>42581</v>
      </c>
      <c r="C4904">
        <v>160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>
        <v>1</v>
      </c>
      <c r="R4904">
        <v>0</v>
      </c>
    </row>
    <row r="4905" spans="1:18" x14ac:dyDescent="0.35">
      <c r="A4905">
        <v>35</v>
      </c>
      <c r="B4905" s="1">
        <v>42581</v>
      </c>
      <c r="C4905">
        <v>350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</row>
    <row r="4906" spans="1:18" x14ac:dyDescent="0.35">
      <c r="A4906">
        <v>36</v>
      </c>
      <c r="B4906" s="1">
        <v>42581</v>
      </c>
      <c r="C4906">
        <v>150</v>
      </c>
      <c r="D4906">
        <v>0</v>
      </c>
      <c r="E4906">
        <v>1</v>
      </c>
      <c r="F4906">
        <v>0</v>
      </c>
      <c r="G4906">
        <v>1</v>
      </c>
      <c r="H4906">
        <v>1</v>
      </c>
      <c r="I4906">
        <v>0</v>
      </c>
      <c r="J4906">
        <v>0</v>
      </c>
      <c r="K4906">
        <v>0</v>
      </c>
      <c r="L4906">
        <v>0</v>
      </c>
      <c r="M4906">
        <v>1</v>
      </c>
      <c r="N4906">
        <v>0</v>
      </c>
      <c r="O4906">
        <v>0</v>
      </c>
      <c r="P4906">
        <v>0</v>
      </c>
      <c r="Q4906">
        <v>0</v>
      </c>
      <c r="R4906">
        <v>1</v>
      </c>
    </row>
    <row r="4907" spans="1:18" x14ac:dyDescent="0.35">
      <c r="A4907">
        <v>39</v>
      </c>
      <c r="B4907" s="1">
        <v>42581</v>
      </c>
      <c r="C4907">
        <v>300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>
        <v>1</v>
      </c>
      <c r="R4907">
        <v>0</v>
      </c>
    </row>
    <row r="4908" spans="1:18" x14ac:dyDescent="0.35">
      <c r="A4908">
        <v>40</v>
      </c>
      <c r="B4908" s="1">
        <v>42581</v>
      </c>
      <c r="C4908">
        <v>220</v>
      </c>
      <c r="D4908">
        <v>0</v>
      </c>
      <c r="E4908">
        <v>0</v>
      </c>
      <c r="F4908">
        <v>2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</row>
    <row r="4909" spans="1:18" x14ac:dyDescent="0.35">
      <c r="A4909">
        <v>41</v>
      </c>
      <c r="B4909" s="1">
        <v>42581</v>
      </c>
      <c r="C4909">
        <v>260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</v>
      </c>
      <c r="Q4909">
        <v>0</v>
      </c>
      <c r="R4909">
        <v>0</v>
      </c>
    </row>
    <row r="4910" spans="1:18" x14ac:dyDescent="0.35">
      <c r="A4910">
        <v>42</v>
      </c>
      <c r="B4910" s="1">
        <v>42581</v>
      </c>
      <c r="C4910">
        <v>340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1</v>
      </c>
      <c r="Q4910">
        <v>0</v>
      </c>
      <c r="R4910">
        <v>0</v>
      </c>
    </row>
    <row r="4911" spans="1:18" x14ac:dyDescent="0.35">
      <c r="A4911">
        <v>43</v>
      </c>
      <c r="B4911" s="1">
        <v>42581</v>
      </c>
      <c r="C4911">
        <v>320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 t="s">
        <v>18</v>
      </c>
      <c r="Q4911" t="s">
        <v>18</v>
      </c>
      <c r="R4911">
        <v>0</v>
      </c>
    </row>
    <row r="4912" spans="1:18" x14ac:dyDescent="0.35">
      <c r="A4912">
        <v>44</v>
      </c>
      <c r="B4912" s="1">
        <v>42581</v>
      </c>
      <c r="C4912">
        <v>370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</v>
      </c>
      <c r="Q4912">
        <v>1</v>
      </c>
      <c r="R4912">
        <v>0</v>
      </c>
    </row>
    <row r="4913" spans="1:18" x14ac:dyDescent="0.35">
      <c r="A4913">
        <v>45</v>
      </c>
      <c r="B4913" s="1">
        <v>42581</v>
      </c>
      <c r="C4913">
        <v>220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</v>
      </c>
      <c r="Q4913">
        <v>0</v>
      </c>
      <c r="R4913">
        <v>0</v>
      </c>
    </row>
    <row r="4914" spans="1:18" x14ac:dyDescent="0.35">
      <c r="A4914">
        <v>46</v>
      </c>
      <c r="B4914" s="1">
        <v>42581</v>
      </c>
      <c r="C4914">
        <v>530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1</v>
      </c>
      <c r="Q4914">
        <v>0</v>
      </c>
      <c r="R4914">
        <v>0</v>
      </c>
    </row>
    <row r="4915" spans="1:18" x14ac:dyDescent="0.35">
      <c r="A4915">
        <v>47</v>
      </c>
      <c r="B4915" s="1">
        <v>42581</v>
      </c>
      <c r="C4915">
        <v>100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</row>
    <row r="4916" spans="1:18" x14ac:dyDescent="0.35">
      <c r="A4916">
        <v>49</v>
      </c>
      <c r="B4916" s="1">
        <v>42581</v>
      </c>
      <c r="C4916">
        <v>160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</v>
      </c>
      <c r="Q4916">
        <v>1</v>
      </c>
      <c r="R4916">
        <v>0</v>
      </c>
    </row>
    <row r="4917" spans="1:18" x14ac:dyDescent="0.35">
      <c r="A4917">
        <v>50</v>
      </c>
      <c r="B4917" s="1">
        <v>42581</v>
      </c>
      <c r="C4917">
        <v>200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</v>
      </c>
      <c r="Q4917">
        <v>1</v>
      </c>
      <c r="R4917">
        <v>0</v>
      </c>
    </row>
    <row r="4918" spans="1:18" x14ac:dyDescent="0.35">
      <c r="A4918">
        <v>51</v>
      </c>
      <c r="B4918" s="1">
        <v>42581</v>
      </c>
      <c r="C4918">
        <v>420</v>
      </c>
      <c r="D4918">
        <v>0</v>
      </c>
      <c r="E4918">
        <v>2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>
        <v>0</v>
      </c>
      <c r="R4918">
        <v>0</v>
      </c>
    </row>
    <row r="4919" spans="1:18" x14ac:dyDescent="0.35">
      <c r="A4919">
        <v>52</v>
      </c>
      <c r="B4919" s="1">
        <v>42581</v>
      </c>
      <c r="C4919" t="s">
        <v>18</v>
      </c>
      <c r="D4919" t="s">
        <v>18</v>
      </c>
      <c r="E4919" t="s">
        <v>18</v>
      </c>
      <c r="F4919" t="s">
        <v>18</v>
      </c>
      <c r="G4919" t="s">
        <v>18</v>
      </c>
      <c r="H4919" t="s">
        <v>18</v>
      </c>
      <c r="I4919" t="s">
        <v>18</v>
      </c>
      <c r="J4919" t="s">
        <v>18</v>
      </c>
      <c r="K4919" t="s">
        <v>18</v>
      </c>
      <c r="L4919" t="s">
        <v>18</v>
      </c>
      <c r="M4919" t="s">
        <v>18</v>
      </c>
      <c r="N4919" t="s">
        <v>18</v>
      </c>
      <c r="O4919" t="s">
        <v>18</v>
      </c>
      <c r="P4919" t="s">
        <v>18</v>
      </c>
      <c r="Q4919" t="s">
        <v>18</v>
      </c>
      <c r="R4919" t="s">
        <v>18</v>
      </c>
    </row>
    <row r="4920" spans="1:18" x14ac:dyDescent="0.35">
      <c r="A4920">
        <v>53</v>
      </c>
      <c r="B4920" s="1">
        <v>42581</v>
      </c>
      <c r="C4920">
        <v>350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</row>
    <row r="4921" spans="1:18" x14ac:dyDescent="0.35">
      <c r="A4921">
        <v>54</v>
      </c>
      <c r="B4921" s="1">
        <v>42581</v>
      </c>
      <c r="C4921">
        <v>320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</v>
      </c>
      <c r="Q4921">
        <v>1</v>
      </c>
      <c r="R4921">
        <v>0</v>
      </c>
    </row>
    <row r="4922" spans="1:18" x14ac:dyDescent="0.35">
      <c r="A4922">
        <v>55</v>
      </c>
      <c r="B4922" s="1">
        <v>42581</v>
      </c>
      <c r="C4922">
        <v>170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</row>
    <row r="4923" spans="1:18" x14ac:dyDescent="0.35">
      <c r="A4923">
        <v>56</v>
      </c>
      <c r="B4923" s="1">
        <v>42581</v>
      </c>
      <c r="C4923">
        <v>240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0</v>
      </c>
    </row>
    <row r="4924" spans="1:18" x14ac:dyDescent="0.35">
      <c r="A4924">
        <v>57</v>
      </c>
      <c r="B4924" s="1">
        <v>42581</v>
      </c>
      <c r="C4924">
        <v>180</v>
      </c>
      <c r="D4924">
        <v>0</v>
      </c>
      <c r="E4924">
        <v>1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</row>
    <row r="4925" spans="1:18" x14ac:dyDescent="0.35">
      <c r="A4925">
        <v>58</v>
      </c>
      <c r="B4925" s="1">
        <v>42581</v>
      </c>
      <c r="C4925">
        <v>200</v>
      </c>
      <c r="D4925">
        <v>0</v>
      </c>
      <c r="E4925">
        <v>2</v>
      </c>
      <c r="F4925">
        <v>1</v>
      </c>
      <c r="G4925">
        <v>1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</v>
      </c>
      <c r="Q4925">
        <v>0</v>
      </c>
      <c r="R4925">
        <v>1</v>
      </c>
    </row>
    <row r="4926" spans="1:18" x14ac:dyDescent="0.35">
      <c r="A4926">
        <v>12</v>
      </c>
      <c r="B4926" s="1">
        <v>42582</v>
      </c>
      <c r="C4926">
        <v>150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</row>
    <row r="4927" spans="1:18" x14ac:dyDescent="0.35">
      <c r="A4927">
        <v>15</v>
      </c>
      <c r="B4927" s="1">
        <v>42582</v>
      </c>
      <c r="C4927">
        <v>210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</row>
    <row r="4928" spans="1:18" x14ac:dyDescent="0.35">
      <c r="A4928">
        <v>16</v>
      </c>
      <c r="B4928" s="1">
        <v>42582</v>
      </c>
      <c r="C4928">
        <v>495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</row>
    <row r="4929" spans="1:18" x14ac:dyDescent="0.35">
      <c r="A4929">
        <v>19</v>
      </c>
      <c r="B4929" s="1">
        <v>42582</v>
      </c>
      <c r="C4929">
        <v>390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</row>
    <row r="4930" spans="1:18" x14ac:dyDescent="0.35">
      <c r="A4930">
        <v>20</v>
      </c>
      <c r="B4930" s="1">
        <v>42582</v>
      </c>
      <c r="C4930">
        <v>100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</row>
    <row r="4931" spans="1:18" x14ac:dyDescent="0.35">
      <c r="A4931">
        <v>21</v>
      </c>
      <c r="B4931" s="1">
        <v>42582</v>
      </c>
      <c r="C4931">
        <v>140</v>
      </c>
      <c r="D4931">
        <v>3</v>
      </c>
      <c r="E4931">
        <v>3</v>
      </c>
      <c r="F4931">
        <v>0</v>
      </c>
      <c r="G4931">
        <v>0</v>
      </c>
      <c r="H4931">
        <v>1</v>
      </c>
      <c r="I4931">
        <v>1</v>
      </c>
      <c r="J4931">
        <v>0</v>
      </c>
      <c r="K4931">
        <v>0</v>
      </c>
      <c r="L4931">
        <v>1</v>
      </c>
      <c r="M4931">
        <v>0</v>
      </c>
      <c r="N4931">
        <v>0</v>
      </c>
      <c r="O4931">
        <v>1</v>
      </c>
      <c r="P4931">
        <v>0</v>
      </c>
      <c r="Q4931">
        <v>0</v>
      </c>
      <c r="R4931">
        <v>1</v>
      </c>
    </row>
    <row r="4932" spans="1:18" x14ac:dyDescent="0.35">
      <c r="A4932">
        <v>22</v>
      </c>
      <c r="B4932" s="1">
        <v>42582</v>
      </c>
      <c r="C4932">
        <v>150</v>
      </c>
      <c r="D4932">
        <v>1</v>
      </c>
      <c r="E4932">
        <v>3</v>
      </c>
      <c r="F4932">
        <v>0</v>
      </c>
      <c r="G4932">
        <v>1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</v>
      </c>
      <c r="Q4932">
        <v>1</v>
      </c>
      <c r="R4932">
        <v>1</v>
      </c>
    </row>
    <row r="4933" spans="1:18" x14ac:dyDescent="0.35">
      <c r="A4933">
        <v>23</v>
      </c>
      <c r="B4933" s="1">
        <v>42582</v>
      </c>
      <c r="C4933">
        <v>180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</v>
      </c>
      <c r="Q4933">
        <v>0</v>
      </c>
      <c r="R4933">
        <v>0</v>
      </c>
    </row>
    <row r="4934" spans="1:18" x14ac:dyDescent="0.35">
      <c r="A4934">
        <v>26</v>
      </c>
      <c r="B4934" s="1">
        <v>42582</v>
      </c>
      <c r="C4934">
        <v>140</v>
      </c>
      <c r="D4934">
        <v>0</v>
      </c>
      <c r="E4934">
        <v>2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</row>
    <row r="4935" spans="1:18" x14ac:dyDescent="0.35">
      <c r="A4935">
        <v>27</v>
      </c>
      <c r="B4935" s="1">
        <v>42582</v>
      </c>
      <c r="C4935">
        <v>250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</row>
    <row r="4936" spans="1:18" x14ac:dyDescent="0.35">
      <c r="A4936">
        <v>28</v>
      </c>
      <c r="B4936" s="1">
        <v>42582</v>
      </c>
      <c r="C4936">
        <v>180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>
        <v>1</v>
      </c>
      <c r="R4936">
        <v>0</v>
      </c>
    </row>
    <row r="4937" spans="1:18" x14ac:dyDescent="0.35">
      <c r="A4937">
        <v>29</v>
      </c>
      <c r="B4937" s="1">
        <v>42582</v>
      </c>
      <c r="C4937" t="s">
        <v>18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1</v>
      </c>
      <c r="Q4937">
        <v>1</v>
      </c>
      <c r="R4937">
        <v>0</v>
      </c>
    </row>
    <row r="4938" spans="1:18" x14ac:dyDescent="0.35">
      <c r="A4938">
        <v>31</v>
      </c>
      <c r="B4938" s="1">
        <v>42582</v>
      </c>
      <c r="C4938">
        <v>480</v>
      </c>
      <c r="D4938">
        <v>2</v>
      </c>
      <c r="E4938">
        <v>1</v>
      </c>
      <c r="F4938">
        <v>1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>
        <v>0</v>
      </c>
      <c r="R4938">
        <v>0</v>
      </c>
    </row>
    <row r="4939" spans="1:18" x14ac:dyDescent="0.35">
      <c r="A4939">
        <v>34</v>
      </c>
      <c r="B4939" s="1">
        <v>42582</v>
      </c>
      <c r="C4939">
        <v>160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</row>
    <row r="4940" spans="1:18" x14ac:dyDescent="0.35">
      <c r="A4940">
        <v>35</v>
      </c>
      <c r="B4940" s="1">
        <v>42582</v>
      </c>
      <c r="C4940">
        <v>350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</row>
    <row r="4941" spans="1:18" x14ac:dyDescent="0.35">
      <c r="A4941">
        <v>36</v>
      </c>
      <c r="B4941" s="1">
        <v>42582</v>
      </c>
      <c r="C4941">
        <v>150</v>
      </c>
      <c r="D4941">
        <v>0</v>
      </c>
      <c r="E4941">
        <v>1</v>
      </c>
      <c r="F4941">
        <v>0</v>
      </c>
      <c r="G4941">
        <v>0</v>
      </c>
      <c r="H4941">
        <v>1</v>
      </c>
      <c r="I4941">
        <v>0</v>
      </c>
      <c r="J4941">
        <v>0</v>
      </c>
      <c r="K4941">
        <v>0</v>
      </c>
      <c r="L4941">
        <v>0</v>
      </c>
      <c r="M4941">
        <v>1</v>
      </c>
      <c r="N4941">
        <v>0</v>
      </c>
      <c r="O4941">
        <v>0</v>
      </c>
      <c r="P4941">
        <v>1</v>
      </c>
      <c r="Q4941">
        <v>1</v>
      </c>
      <c r="R4941">
        <v>1</v>
      </c>
    </row>
    <row r="4942" spans="1:18" x14ac:dyDescent="0.35">
      <c r="A4942">
        <v>39</v>
      </c>
      <c r="B4942" s="1">
        <v>42582</v>
      </c>
      <c r="C4942">
        <v>270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  <c r="Q4942">
        <v>1</v>
      </c>
      <c r="R4942">
        <v>0</v>
      </c>
    </row>
    <row r="4943" spans="1:18" x14ac:dyDescent="0.35">
      <c r="A4943">
        <v>40</v>
      </c>
      <c r="B4943" s="1">
        <v>42582</v>
      </c>
      <c r="C4943">
        <v>210</v>
      </c>
      <c r="D4943">
        <v>0</v>
      </c>
      <c r="E4943">
        <v>0</v>
      </c>
      <c r="F4943">
        <v>2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1</v>
      </c>
      <c r="Q4943">
        <v>0</v>
      </c>
      <c r="R4943">
        <v>0</v>
      </c>
    </row>
    <row r="4944" spans="1:18" x14ac:dyDescent="0.35">
      <c r="A4944">
        <v>41</v>
      </c>
      <c r="B4944" s="1">
        <v>42582</v>
      </c>
      <c r="C4944">
        <v>260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1</v>
      </c>
      <c r="P4944">
        <v>0</v>
      </c>
      <c r="Q4944">
        <v>0</v>
      </c>
      <c r="R4944">
        <v>0</v>
      </c>
    </row>
    <row r="4945" spans="1:18" x14ac:dyDescent="0.35">
      <c r="A4945">
        <v>42</v>
      </c>
      <c r="B4945" s="1">
        <v>42582</v>
      </c>
      <c r="C4945">
        <v>330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1</v>
      </c>
      <c r="Q4945">
        <v>0</v>
      </c>
      <c r="R4945">
        <v>0</v>
      </c>
    </row>
    <row r="4946" spans="1:18" x14ac:dyDescent="0.35">
      <c r="A4946">
        <v>43</v>
      </c>
      <c r="B4946" s="1">
        <v>42582</v>
      </c>
      <c r="C4946">
        <v>340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 t="s">
        <v>18</v>
      </c>
      <c r="Q4946" t="s">
        <v>18</v>
      </c>
      <c r="R4946">
        <v>0</v>
      </c>
    </row>
    <row r="4947" spans="1:18" x14ac:dyDescent="0.35">
      <c r="A4947">
        <v>44</v>
      </c>
      <c r="B4947" s="1">
        <v>42582</v>
      </c>
      <c r="C4947">
        <v>340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</row>
    <row r="4948" spans="1:18" x14ac:dyDescent="0.35">
      <c r="A4948">
        <v>45</v>
      </c>
      <c r="B4948" s="1">
        <v>42582</v>
      </c>
      <c r="C4948">
        <v>210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</row>
    <row r="4949" spans="1:18" x14ac:dyDescent="0.35">
      <c r="A4949">
        <v>46</v>
      </c>
      <c r="B4949" s="1">
        <v>42582</v>
      </c>
      <c r="C4949">
        <v>450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1</v>
      </c>
      <c r="Q4949">
        <v>0</v>
      </c>
      <c r="R4949">
        <v>0</v>
      </c>
    </row>
    <row r="4950" spans="1:18" x14ac:dyDescent="0.35">
      <c r="A4950">
        <v>47</v>
      </c>
      <c r="B4950" s="1">
        <v>42582</v>
      </c>
      <c r="C4950">
        <v>100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</row>
    <row r="4951" spans="1:18" x14ac:dyDescent="0.35">
      <c r="A4951">
        <v>49</v>
      </c>
      <c r="B4951" s="1">
        <v>42582</v>
      </c>
      <c r="C4951" t="s">
        <v>18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1</v>
      </c>
      <c r="Q4951">
        <v>0</v>
      </c>
      <c r="R4951">
        <v>0</v>
      </c>
    </row>
    <row r="4952" spans="1:18" x14ac:dyDescent="0.35">
      <c r="A4952">
        <v>50</v>
      </c>
      <c r="B4952" s="1">
        <v>42582</v>
      </c>
      <c r="C4952">
        <v>250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</v>
      </c>
      <c r="Q4952">
        <v>1</v>
      </c>
      <c r="R4952">
        <v>0</v>
      </c>
    </row>
    <row r="4953" spans="1:18" x14ac:dyDescent="0.35">
      <c r="A4953">
        <v>51</v>
      </c>
      <c r="B4953" s="1">
        <v>42582</v>
      </c>
      <c r="C4953">
        <v>440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1</v>
      </c>
      <c r="P4953">
        <v>1</v>
      </c>
      <c r="Q4953">
        <v>1</v>
      </c>
      <c r="R4953">
        <v>0</v>
      </c>
    </row>
    <row r="4954" spans="1:18" x14ac:dyDescent="0.35">
      <c r="A4954">
        <v>52</v>
      </c>
      <c r="B4954" s="1">
        <v>42582</v>
      </c>
      <c r="C4954" t="s">
        <v>18</v>
      </c>
      <c r="D4954" t="s">
        <v>18</v>
      </c>
      <c r="E4954" t="s">
        <v>18</v>
      </c>
      <c r="F4954" t="s">
        <v>18</v>
      </c>
      <c r="G4954" t="s">
        <v>18</v>
      </c>
      <c r="H4954" t="s">
        <v>18</v>
      </c>
      <c r="I4954" t="s">
        <v>18</v>
      </c>
      <c r="J4954" t="s">
        <v>18</v>
      </c>
      <c r="K4954" t="s">
        <v>18</v>
      </c>
      <c r="L4954" t="s">
        <v>18</v>
      </c>
      <c r="M4954" t="s">
        <v>18</v>
      </c>
      <c r="N4954" t="s">
        <v>18</v>
      </c>
      <c r="O4954" t="s">
        <v>18</v>
      </c>
      <c r="P4954" t="s">
        <v>18</v>
      </c>
      <c r="Q4954" t="s">
        <v>18</v>
      </c>
      <c r="R4954" t="s">
        <v>18</v>
      </c>
    </row>
    <row r="4955" spans="1:18" x14ac:dyDescent="0.35">
      <c r="A4955">
        <v>53</v>
      </c>
      <c r="B4955" s="1">
        <v>42582</v>
      </c>
      <c r="C4955">
        <v>420</v>
      </c>
      <c r="D4955">
        <v>1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</row>
    <row r="4956" spans="1:18" x14ac:dyDescent="0.35">
      <c r="A4956">
        <v>54</v>
      </c>
      <c r="B4956" s="1">
        <v>42582</v>
      </c>
      <c r="C4956">
        <v>330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1</v>
      </c>
      <c r="Q4956">
        <v>1</v>
      </c>
      <c r="R4956">
        <v>0</v>
      </c>
    </row>
    <row r="4957" spans="1:18" x14ac:dyDescent="0.35">
      <c r="A4957">
        <v>55</v>
      </c>
      <c r="B4957" s="1">
        <v>42582</v>
      </c>
      <c r="C4957">
        <v>200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</v>
      </c>
      <c r="Q4957">
        <v>0</v>
      </c>
      <c r="R4957">
        <v>0</v>
      </c>
    </row>
    <row r="4958" spans="1:18" x14ac:dyDescent="0.35">
      <c r="A4958">
        <v>56</v>
      </c>
      <c r="B4958" s="1">
        <v>42582</v>
      </c>
      <c r="C4958">
        <v>300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</v>
      </c>
      <c r="Q4958">
        <v>1</v>
      </c>
      <c r="R4958">
        <v>0</v>
      </c>
    </row>
    <row r="4959" spans="1:18" x14ac:dyDescent="0.35">
      <c r="A4959">
        <v>57</v>
      </c>
      <c r="B4959" s="1">
        <v>42582</v>
      </c>
      <c r="C4959">
        <v>200</v>
      </c>
      <c r="D4959">
        <v>1</v>
      </c>
      <c r="E4959">
        <v>2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</row>
    <row r="4960" spans="1:18" x14ac:dyDescent="0.35">
      <c r="A4960">
        <v>58</v>
      </c>
      <c r="B4960" s="1">
        <v>42582</v>
      </c>
      <c r="C4960">
        <v>195</v>
      </c>
      <c r="D4960">
        <v>0</v>
      </c>
      <c r="E4960">
        <v>2</v>
      </c>
      <c r="F4960">
        <v>2</v>
      </c>
      <c r="G4960">
        <v>2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1</v>
      </c>
      <c r="P4960">
        <v>1</v>
      </c>
      <c r="Q4960">
        <v>0</v>
      </c>
      <c r="R4960">
        <v>1</v>
      </c>
    </row>
    <row r="4961" spans="1:18" x14ac:dyDescent="0.35">
      <c r="A4961">
        <v>12</v>
      </c>
      <c r="B4961" s="1">
        <v>42583</v>
      </c>
      <c r="C4961">
        <v>150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1</v>
      </c>
      <c r="Q4961">
        <v>0</v>
      </c>
      <c r="R4961">
        <v>0</v>
      </c>
    </row>
    <row r="4962" spans="1:18" x14ac:dyDescent="0.35">
      <c r="A4962">
        <v>15</v>
      </c>
      <c r="B4962" s="1">
        <v>42583</v>
      </c>
      <c r="C4962">
        <v>200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1</v>
      </c>
      <c r="Q4962">
        <v>1</v>
      </c>
      <c r="R4962">
        <v>0</v>
      </c>
    </row>
    <row r="4963" spans="1:18" x14ac:dyDescent="0.35">
      <c r="A4963">
        <v>16</v>
      </c>
      <c r="B4963" s="1">
        <v>42583</v>
      </c>
      <c r="C4963">
        <v>480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</row>
    <row r="4964" spans="1:18" x14ac:dyDescent="0.35">
      <c r="A4964">
        <v>19</v>
      </c>
      <c r="B4964" s="1">
        <v>42583</v>
      </c>
      <c r="C4964">
        <v>340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</v>
      </c>
      <c r="Q4964">
        <v>1</v>
      </c>
      <c r="R4964">
        <v>0</v>
      </c>
    </row>
    <row r="4965" spans="1:18" x14ac:dyDescent="0.35">
      <c r="A4965">
        <v>20</v>
      </c>
      <c r="B4965" s="1">
        <v>42583</v>
      </c>
      <c r="C4965">
        <v>100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1</v>
      </c>
      <c r="Q4965">
        <v>1</v>
      </c>
      <c r="R4965">
        <v>0</v>
      </c>
    </row>
    <row r="4966" spans="1:18" x14ac:dyDescent="0.35">
      <c r="A4966">
        <v>21</v>
      </c>
      <c r="B4966" s="1">
        <v>42583</v>
      </c>
      <c r="C4966">
        <v>150</v>
      </c>
      <c r="D4966">
        <v>3</v>
      </c>
      <c r="E4966">
        <v>0</v>
      </c>
      <c r="F4966">
        <v>0</v>
      </c>
      <c r="G4966">
        <v>0</v>
      </c>
      <c r="H4966">
        <v>1</v>
      </c>
      <c r="I4966">
        <v>0</v>
      </c>
      <c r="J4966">
        <v>0</v>
      </c>
      <c r="K4966">
        <v>0</v>
      </c>
      <c r="L4966">
        <v>1</v>
      </c>
      <c r="M4966">
        <v>0</v>
      </c>
      <c r="N4966">
        <v>0</v>
      </c>
      <c r="O4966">
        <v>1</v>
      </c>
      <c r="P4966">
        <v>1</v>
      </c>
      <c r="Q4966">
        <v>0</v>
      </c>
      <c r="R4966">
        <v>1</v>
      </c>
    </row>
    <row r="4967" spans="1:18" x14ac:dyDescent="0.35">
      <c r="A4967">
        <v>22</v>
      </c>
      <c r="B4967" s="1">
        <v>42583</v>
      </c>
      <c r="C4967">
        <v>150</v>
      </c>
      <c r="D4967">
        <v>1</v>
      </c>
      <c r="E4967">
        <v>2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</v>
      </c>
      <c r="Q4967">
        <v>1</v>
      </c>
      <c r="R4967">
        <v>0</v>
      </c>
    </row>
    <row r="4968" spans="1:18" x14ac:dyDescent="0.35">
      <c r="A4968">
        <v>23</v>
      </c>
      <c r="B4968" s="1">
        <v>42583</v>
      </c>
      <c r="C4968">
        <v>190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1</v>
      </c>
      <c r="Q4968">
        <v>0</v>
      </c>
      <c r="R4968">
        <v>0</v>
      </c>
    </row>
    <row r="4969" spans="1:18" x14ac:dyDescent="0.35">
      <c r="A4969">
        <v>26</v>
      </c>
      <c r="B4969" s="1">
        <v>42583</v>
      </c>
      <c r="C4969">
        <v>150</v>
      </c>
      <c r="D4969">
        <v>0</v>
      </c>
      <c r="E4969">
        <v>3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</row>
    <row r="4970" spans="1:18" x14ac:dyDescent="0.35">
      <c r="A4970">
        <v>27</v>
      </c>
      <c r="B4970" s="1">
        <v>42583</v>
      </c>
      <c r="C4970">
        <v>260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1</v>
      </c>
      <c r="Q4970">
        <v>0</v>
      </c>
      <c r="R4970">
        <v>0</v>
      </c>
    </row>
    <row r="4971" spans="1:18" x14ac:dyDescent="0.35">
      <c r="A4971">
        <v>28</v>
      </c>
      <c r="B4971" s="1">
        <v>42583</v>
      </c>
      <c r="C4971">
        <v>170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1</v>
      </c>
      <c r="Q4971">
        <v>0</v>
      </c>
      <c r="R4971">
        <v>0</v>
      </c>
    </row>
    <row r="4972" spans="1:18" x14ac:dyDescent="0.35">
      <c r="A4972">
        <v>29</v>
      </c>
      <c r="B4972" s="1">
        <v>42583</v>
      </c>
      <c r="C4972">
        <v>165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1</v>
      </c>
      <c r="Q4972">
        <v>0</v>
      </c>
      <c r="R4972">
        <v>0</v>
      </c>
    </row>
    <row r="4973" spans="1:18" x14ac:dyDescent="0.35">
      <c r="A4973">
        <v>31</v>
      </c>
      <c r="B4973" s="1">
        <v>42583</v>
      </c>
      <c r="C4973">
        <v>440</v>
      </c>
      <c r="D4973">
        <v>2</v>
      </c>
      <c r="E4973">
        <v>1</v>
      </c>
      <c r="F4973">
        <v>1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1</v>
      </c>
      <c r="P4973">
        <v>1</v>
      </c>
      <c r="Q4973">
        <v>1</v>
      </c>
      <c r="R4973">
        <v>0</v>
      </c>
    </row>
    <row r="4974" spans="1:18" x14ac:dyDescent="0.35">
      <c r="A4974">
        <v>34</v>
      </c>
      <c r="B4974" s="1">
        <v>42583</v>
      </c>
      <c r="C4974">
        <v>160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1</v>
      </c>
      <c r="Q4974">
        <v>0</v>
      </c>
      <c r="R4974">
        <v>0</v>
      </c>
    </row>
    <row r="4975" spans="1:18" x14ac:dyDescent="0.35">
      <c r="A4975">
        <v>35</v>
      </c>
      <c r="B4975" s="1">
        <v>42583</v>
      </c>
      <c r="C4975">
        <v>380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1</v>
      </c>
      <c r="Q4975">
        <v>1</v>
      </c>
      <c r="R4975">
        <v>0</v>
      </c>
    </row>
    <row r="4976" spans="1:18" x14ac:dyDescent="0.35">
      <c r="A4976">
        <v>36</v>
      </c>
      <c r="B4976" s="1">
        <v>42583</v>
      </c>
      <c r="C4976">
        <v>150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1</v>
      </c>
      <c r="Q4976">
        <v>1</v>
      </c>
      <c r="R4976">
        <v>0</v>
      </c>
    </row>
    <row r="4977" spans="1:18" x14ac:dyDescent="0.35">
      <c r="A4977">
        <v>39</v>
      </c>
      <c r="B4977" s="1">
        <v>42583</v>
      </c>
      <c r="C4977">
        <v>280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1</v>
      </c>
      <c r="Q4977">
        <v>1</v>
      </c>
      <c r="R4977">
        <v>0</v>
      </c>
    </row>
    <row r="4978" spans="1:18" x14ac:dyDescent="0.35">
      <c r="A4978">
        <v>40</v>
      </c>
      <c r="B4978" s="1">
        <v>42583</v>
      </c>
      <c r="C4978">
        <v>220</v>
      </c>
      <c r="D4978">
        <v>0</v>
      </c>
      <c r="E4978">
        <v>0</v>
      </c>
      <c r="F4978">
        <v>2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1</v>
      </c>
      <c r="Q4978">
        <v>1</v>
      </c>
      <c r="R4978">
        <v>0</v>
      </c>
    </row>
    <row r="4979" spans="1:18" x14ac:dyDescent="0.35">
      <c r="A4979">
        <v>41</v>
      </c>
      <c r="B4979" s="1">
        <v>42583</v>
      </c>
      <c r="C4979">
        <v>280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18" x14ac:dyDescent="0.35">
      <c r="A4980">
        <v>42</v>
      </c>
      <c r="B4980" s="1">
        <v>42583</v>
      </c>
      <c r="C4980">
        <v>330</v>
      </c>
      <c r="D4980">
        <v>1</v>
      </c>
      <c r="E4980">
        <v>0</v>
      </c>
      <c r="F4980">
        <v>1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1</v>
      </c>
      <c r="Q4980">
        <v>0</v>
      </c>
      <c r="R4980">
        <v>0</v>
      </c>
    </row>
    <row r="4981" spans="1:18" x14ac:dyDescent="0.35">
      <c r="A4981">
        <v>43</v>
      </c>
      <c r="B4981" s="1">
        <v>42583</v>
      </c>
      <c r="C4981">
        <v>310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 t="s">
        <v>18</v>
      </c>
      <c r="Q4981" t="s">
        <v>18</v>
      </c>
      <c r="R4981">
        <v>0</v>
      </c>
    </row>
    <row r="4982" spans="1:18" x14ac:dyDescent="0.35">
      <c r="A4982">
        <v>45</v>
      </c>
      <c r="B4982" s="1">
        <v>42583</v>
      </c>
      <c r="C4982">
        <v>240</v>
      </c>
      <c r="D4982">
        <v>0</v>
      </c>
      <c r="E4982">
        <v>2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</v>
      </c>
      <c r="Q4982">
        <v>1</v>
      </c>
      <c r="R4982">
        <v>0</v>
      </c>
    </row>
    <row r="4983" spans="1:18" x14ac:dyDescent="0.35">
      <c r="A4983">
        <v>46</v>
      </c>
      <c r="B4983" s="1">
        <v>42583</v>
      </c>
      <c r="C4983">
        <v>500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1</v>
      </c>
      <c r="Q4983">
        <v>0</v>
      </c>
      <c r="R4983">
        <v>0</v>
      </c>
    </row>
    <row r="4984" spans="1:18" x14ac:dyDescent="0.35">
      <c r="A4984">
        <v>47</v>
      </c>
      <c r="B4984" s="1">
        <v>42583</v>
      </c>
      <c r="C4984">
        <v>100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1</v>
      </c>
      <c r="Q4984">
        <v>1</v>
      </c>
      <c r="R4984">
        <v>0</v>
      </c>
    </row>
    <row r="4985" spans="1:18" x14ac:dyDescent="0.35">
      <c r="A4985">
        <v>49</v>
      </c>
      <c r="B4985" s="1">
        <v>42583</v>
      </c>
      <c r="C4985" t="s">
        <v>18</v>
      </c>
      <c r="D4985" t="s">
        <v>18</v>
      </c>
      <c r="E4985" t="s">
        <v>18</v>
      </c>
      <c r="F4985" t="s">
        <v>18</v>
      </c>
      <c r="G4985" t="s">
        <v>18</v>
      </c>
      <c r="H4985" t="s">
        <v>18</v>
      </c>
      <c r="I4985" t="s">
        <v>18</v>
      </c>
      <c r="J4985" t="s">
        <v>18</v>
      </c>
      <c r="K4985" t="s">
        <v>18</v>
      </c>
      <c r="L4985" t="s">
        <v>18</v>
      </c>
      <c r="M4985" t="s">
        <v>18</v>
      </c>
      <c r="N4985" t="s">
        <v>18</v>
      </c>
      <c r="O4985" t="s">
        <v>18</v>
      </c>
      <c r="P4985" t="s">
        <v>18</v>
      </c>
      <c r="Q4985" t="s">
        <v>18</v>
      </c>
      <c r="R4985" t="s">
        <v>18</v>
      </c>
    </row>
    <row r="4986" spans="1:18" x14ac:dyDescent="0.35">
      <c r="A4986">
        <v>50</v>
      </c>
      <c r="B4986" s="1">
        <v>42583</v>
      </c>
      <c r="C4986">
        <v>150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1</v>
      </c>
      <c r="Q4986">
        <v>1</v>
      </c>
      <c r="R4986">
        <v>0</v>
      </c>
    </row>
    <row r="4987" spans="1:18" x14ac:dyDescent="0.35">
      <c r="A4987">
        <v>51</v>
      </c>
      <c r="B4987" s="1">
        <v>42583</v>
      </c>
      <c r="C4987">
        <v>430</v>
      </c>
      <c r="D4987">
        <v>0</v>
      </c>
      <c r="E4987">
        <v>2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1</v>
      </c>
      <c r="Q4987">
        <v>0</v>
      </c>
      <c r="R4987">
        <v>0</v>
      </c>
    </row>
    <row r="4988" spans="1:18" x14ac:dyDescent="0.35">
      <c r="A4988">
        <v>52</v>
      </c>
      <c r="B4988" s="1">
        <v>42583</v>
      </c>
      <c r="C4988" t="s">
        <v>18</v>
      </c>
      <c r="D4988" t="s">
        <v>18</v>
      </c>
      <c r="E4988" t="s">
        <v>18</v>
      </c>
      <c r="F4988" t="s">
        <v>18</v>
      </c>
      <c r="G4988" t="s">
        <v>18</v>
      </c>
      <c r="H4988" t="s">
        <v>18</v>
      </c>
      <c r="I4988" t="s">
        <v>18</v>
      </c>
      <c r="J4988" t="s">
        <v>18</v>
      </c>
      <c r="K4988" t="s">
        <v>18</v>
      </c>
      <c r="L4988" t="s">
        <v>18</v>
      </c>
      <c r="M4988" t="s">
        <v>18</v>
      </c>
      <c r="N4988" t="s">
        <v>18</v>
      </c>
      <c r="O4988" t="s">
        <v>18</v>
      </c>
      <c r="P4988" t="s">
        <v>18</v>
      </c>
      <c r="Q4988" t="s">
        <v>18</v>
      </c>
      <c r="R4988" t="s">
        <v>18</v>
      </c>
    </row>
    <row r="4989" spans="1:18" x14ac:dyDescent="0.35">
      <c r="A4989">
        <v>53</v>
      </c>
      <c r="B4989" s="1">
        <v>42583</v>
      </c>
      <c r="C4989">
        <v>450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</v>
      </c>
      <c r="Q4989">
        <v>1</v>
      </c>
      <c r="R4989">
        <v>0</v>
      </c>
    </row>
    <row r="4990" spans="1:18" x14ac:dyDescent="0.35">
      <c r="A4990">
        <v>54</v>
      </c>
      <c r="B4990" s="1">
        <v>42583</v>
      </c>
      <c r="C4990">
        <v>320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1</v>
      </c>
      <c r="Q4990">
        <v>0</v>
      </c>
      <c r="R4990">
        <v>0</v>
      </c>
    </row>
    <row r="4991" spans="1:18" x14ac:dyDescent="0.35">
      <c r="A4991">
        <v>55</v>
      </c>
      <c r="B4991" s="1">
        <v>42583</v>
      </c>
      <c r="C4991">
        <v>200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</row>
    <row r="4992" spans="1:18" x14ac:dyDescent="0.35">
      <c r="A4992">
        <v>56</v>
      </c>
      <c r="B4992" s="1">
        <v>42583</v>
      </c>
      <c r="C4992">
        <v>220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1</v>
      </c>
      <c r="Q4992">
        <v>0</v>
      </c>
      <c r="R4992">
        <v>0</v>
      </c>
    </row>
    <row r="4993" spans="1:18" x14ac:dyDescent="0.35">
      <c r="A4993">
        <v>57</v>
      </c>
      <c r="B4993" s="1">
        <v>42583</v>
      </c>
      <c r="C4993">
        <v>210</v>
      </c>
      <c r="D4993">
        <v>3</v>
      </c>
      <c r="E4993">
        <v>3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</v>
      </c>
      <c r="Q4993">
        <v>0</v>
      </c>
      <c r="R4993">
        <v>0</v>
      </c>
    </row>
    <row r="4994" spans="1:18" x14ac:dyDescent="0.35">
      <c r="A4994">
        <v>58</v>
      </c>
      <c r="B4994" s="1">
        <v>42583</v>
      </c>
      <c r="C4994">
        <v>190</v>
      </c>
      <c r="D4994">
        <v>0</v>
      </c>
      <c r="E4994">
        <v>2</v>
      </c>
      <c r="F4994">
        <v>2</v>
      </c>
      <c r="G4994">
        <v>2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1</v>
      </c>
      <c r="Q4994">
        <v>0</v>
      </c>
      <c r="R4994">
        <v>1</v>
      </c>
    </row>
    <row r="4995" spans="1:18" x14ac:dyDescent="0.35">
      <c r="A4995">
        <v>12</v>
      </c>
      <c r="B4995" s="1">
        <v>42584</v>
      </c>
      <c r="C4995">
        <v>150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1</v>
      </c>
      <c r="Q4995">
        <v>0</v>
      </c>
      <c r="R4995">
        <v>0</v>
      </c>
    </row>
    <row r="4996" spans="1:18" x14ac:dyDescent="0.35">
      <c r="A4996">
        <v>15</v>
      </c>
      <c r="B4996" s="1">
        <v>42584</v>
      </c>
      <c r="C4996">
        <v>200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1</v>
      </c>
      <c r="Q4996">
        <v>0</v>
      </c>
      <c r="R4996">
        <v>0</v>
      </c>
    </row>
    <row r="4997" spans="1:18" x14ac:dyDescent="0.35">
      <c r="A4997">
        <v>16</v>
      </c>
      <c r="B4997" s="1">
        <v>42584</v>
      </c>
      <c r="C4997">
        <v>480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1</v>
      </c>
      <c r="Q4997">
        <v>1</v>
      </c>
      <c r="R4997">
        <v>0</v>
      </c>
    </row>
    <row r="4998" spans="1:18" x14ac:dyDescent="0.35">
      <c r="A4998">
        <v>19</v>
      </c>
      <c r="B4998" s="1">
        <v>42584</v>
      </c>
      <c r="C4998">
        <v>390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</row>
    <row r="4999" spans="1:18" x14ac:dyDescent="0.35">
      <c r="A4999">
        <v>20</v>
      </c>
      <c r="B4999" s="1">
        <v>42584</v>
      </c>
      <c r="C4999">
        <v>90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1</v>
      </c>
      <c r="Q4999">
        <v>1</v>
      </c>
      <c r="R4999">
        <v>0</v>
      </c>
    </row>
    <row r="5000" spans="1:18" x14ac:dyDescent="0.35">
      <c r="A5000">
        <v>21</v>
      </c>
      <c r="B5000" s="1">
        <v>42584</v>
      </c>
      <c r="C5000">
        <v>150</v>
      </c>
      <c r="D5000">
        <v>3</v>
      </c>
      <c r="E5000">
        <v>0</v>
      </c>
      <c r="F5000">
        <v>0</v>
      </c>
      <c r="G5000">
        <v>0</v>
      </c>
      <c r="H5000">
        <v>1</v>
      </c>
      <c r="I5000">
        <v>0</v>
      </c>
      <c r="J5000">
        <v>0</v>
      </c>
      <c r="K5000">
        <v>0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1</v>
      </c>
    </row>
    <row r="5001" spans="1:18" x14ac:dyDescent="0.35">
      <c r="A5001">
        <v>22</v>
      </c>
      <c r="B5001" s="1">
        <v>42584</v>
      </c>
      <c r="C5001">
        <v>155</v>
      </c>
      <c r="D5001">
        <v>1</v>
      </c>
      <c r="E5001">
        <v>2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1</v>
      </c>
      <c r="Q5001">
        <v>1</v>
      </c>
      <c r="R5001">
        <v>0</v>
      </c>
    </row>
    <row r="5002" spans="1:18" x14ac:dyDescent="0.35">
      <c r="A5002">
        <v>23</v>
      </c>
      <c r="B5002" s="1">
        <v>42584</v>
      </c>
      <c r="C5002">
        <v>190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</row>
    <row r="5003" spans="1:18" x14ac:dyDescent="0.35">
      <c r="A5003">
        <v>26</v>
      </c>
      <c r="B5003" s="1">
        <v>42584</v>
      </c>
      <c r="C5003">
        <v>150</v>
      </c>
      <c r="D5003">
        <v>0</v>
      </c>
      <c r="E5003">
        <v>3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</row>
    <row r="5004" spans="1:18" x14ac:dyDescent="0.35">
      <c r="A5004">
        <v>27</v>
      </c>
      <c r="B5004" s="1">
        <v>42584</v>
      </c>
      <c r="C5004">
        <v>260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</row>
    <row r="5005" spans="1:18" x14ac:dyDescent="0.35">
      <c r="A5005">
        <v>28</v>
      </c>
      <c r="B5005" s="1">
        <v>42584</v>
      </c>
      <c r="C5005">
        <v>180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</v>
      </c>
      <c r="Q5005">
        <v>1</v>
      </c>
      <c r="R5005">
        <v>0</v>
      </c>
    </row>
    <row r="5006" spans="1:18" x14ac:dyDescent="0.35">
      <c r="A5006">
        <v>29</v>
      </c>
      <c r="B5006" s="1">
        <v>42584</v>
      </c>
      <c r="C5006">
        <v>190</v>
      </c>
      <c r="D5006">
        <v>2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>
        <v>0</v>
      </c>
      <c r="R5006">
        <v>0</v>
      </c>
    </row>
    <row r="5007" spans="1:18" x14ac:dyDescent="0.35">
      <c r="A5007">
        <v>31</v>
      </c>
      <c r="B5007" s="1">
        <v>42584</v>
      </c>
      <c r="C5007">
        <v>450</v>
      </c>
      <c r="D5007">
        <v>1</v>
      </c>
      <c r="E5007">
        <v>1</v>
      </c>
      <c r="F5007">
        <v>1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</v>
      </c>
      <c r="Q5007">
        <v>0</v>
      </c>
      <c r="R5007">
        <v>0</v>
      </c>
    </row>
    <row r="5008" spans="1:18" x14ac:dyDescent="0.35">
      <c r="A5008">
        <v>34</v>
      </c>
      <c r="B5008" s="1">
        <v>42584</v>
      </c>
      <c r="C5008">
        <v>150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</v>
      </c>
      <c r="Q5008">
        <v>0</v>
      </c>
      <c r="R5008">
        <v>0</v>
      </c>
    </row>
    <row r="5009" spans="1:18" x14ac:dyDescent="0.35">
      <c r="A5009">
        <v>35</v>
      </c>
      <c r="B5009" s="1">
        <v>42584</v>
      </c>
      <c r="C5009">
        <v>350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</row>
    <row r="5010" spans="1:18" x14ac:dyDescent="0.35">
      <c r="A5010">
        <v>36</v>
      </c>
      <c r="B5010" s="1">
        <v>42584</v>
      </c>
      <c r="C5010">
        <v>150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>
        <v>0</v>
      </c>
      <c r="R5010">
        <v>0</v>
      </c>
    </row>
    <row r="5011" spans="1:18" x14ac:dyDescent="0.35">
      <c r="A5011">
        <v>39</v>
      </c>
      <c r="B5011" s="1">
        <v>42584</v>
      </c>
      <c r="C5011">
        <v>320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</v>
      </c>
      <c r="Q5011">
        <v>1</v>
      </c>
      <c r="R5011">
        <v>0</v>
      </c>
    </row>
    <row r="5012" spans="1:18" x14ac:dyDescent="0.35">
      <c r="A5012">
        <v>40</v>
      </c>
      <c r="B5012" s="1">
        <v>42584</v>
      </c>
      <c r="C5012">
        <v>210</v>
      </c>
      <c r="D5012">
        <v>0</v>
      </c>
      <c r="E5012">
        <v>0</v>
      </c>
      <c r="F5012">
        <v>2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</v>
      </c>
      <c r="Q5012">
        <v>0</v>
      </c>
      <c r="R5012">
        <v>0</v>
      </c>
    </row>
    <row r="5013" spans="1:18" x14ac:dyDescent="0.35">
      <c r="A5013">
        <v>41</v>
      </c>
      <c r="B5013" s="1">
        <v>42584</v>
      </c>
      <c r="C5013">
        <v>270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</row>
    <row r="5014" spans="1:18" x14ac:dyDescent="0.35">
      <c r="A5014">
        <v>42</v>
      </c>
      <c r="B5014" s="1">
        <v>42584</v>
      </c>
      <c r="C5014">
        <v>330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>
        <v>0</v>
      </c>
      <c r="R5014">
        <v>0</v>
      </c>
    </row>
    <row r="5015" spans="1:18" x14ac:dyDescent="0.35">
      <c r="A5015">
        <v>43</v>
      </c>
      <c r="B5015" s="1">
        <v>42584</v>
      </c>
      <c r="C5015">
        <v>340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 t="s">
        <v>18</v>
      </c>
      <c r="Q5015" t="s">
        <v>18</v>
      </c>
      <c r="R5015">
        <v>0</v>
      </c>
    </row>
    <row r="5016" spans="1:18" x14ac:dyDescent="0.35">
      <c r="A5016">
        <v>45</v>
      </c>
      <c r="B5016" s="1">
        <v>42584</v>
      </c>
      <c r="C5016">
        <v>200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>
        <v>1</v>
      </c>
      <c r="R5016">
        <v>0</v>
      </c>
    </row>
    <row r="5017" spans="1:18" x14ac:dyDescent="0.35">
      <c r="A5017">
        <v>46</v>
      </c>
      <c r="B5017" s="1">
        <v>42584</v>
      </c>
      <c r="C5017">
        <v>510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</v>
      </c>
      <c r="Q5017">
        <v>0</v>
      </c>
      <c r="R5017">
        <v>0</v>
      </c>
    </row>
    <row r="5018" spans="1:18" x14ac:dyDescent="0.35">
      <c r="A5018">
        <v>47</v>
      </c>
      <c r="B5018" s="1">
        <v>42584</v>
      </c>
      <c r="C5018">
        <v>100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</row>
    <row r="5019" spans="1:18" x14ac:dyDescent="0.35">
      <c r="A5019">
        <v>49</v>
      </c>
      <c r="B5019" s="1">
        <v>42584</v>
      </c>
      <c r="C5019" t="s">
        <v>18</v>
      </c>
      <c r="D5019" t="s">
        <v>18</v>
      </c>
      <c r="E5019" t="s">
        <v>18</v>
      </c>
      <c r="F5019" t="s">
        <v>18</v>
      </c>
      <c r="G5019" t="s">
        <v>18</v>
      </c>
      <c r="H5019" t="s">
        <v>18</v>
      </c>
      <c r="I5019" t="s">
        <v>18</v>
      </c>
      <c r="J5019" t="s">
        <v>18</v>
      </c>
      <c r="K5019" t="s">
        <v>18</v>
      </c>
      <c r="L5019" t="s">
        <v>18</v>
      </c>
      <c r="M5019" t="s">
        <v>18</v>
      </c>
      <c r="N5019" t="s">
        <v>18</v>
      </c>
      <c r="O5019" t="s">
        <v>18</v>
      </c>
      <c r="P5019" t="s">
        <v>18</v>
      </c>
      <c r="Q5019" t="s">
        <v>18</v>
      </c>
      <c r="R5019" t="s">
        <v>18</v>
      </c>
    </row>
    <row r="5020" spans="1:18" x14ac:dyDescent="0.35">
      <c r="A5020">
        <v>50</v>
      </c>
      <c r="B5020" s="1">
        <v>42584</v>
      </c>
      <c r="C5020">
        <v>150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1</v>
      </c>
      <c r="Q5020">
        <v>1</v>
      </c>
      <c r="R5020">
        <v>0</v>
      </c>
    </row>
    <row r="5021" spans="1:18" x14ac:dyDescent="0.35">
      <c r="A5021">
        <v>51</v>
      </c>
      <c r="B5021" s="1">
        <v>42584</v>
      </c>
      <c r="C5021">
        <v>450</v>
      </c>
      <c r="D5021">
        <v>0</v>
      </c>
      <c r="E5021">
        <v>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1</v>
      </c>
      <c r="Q5021">
        <v>0</v>
      </c>
      <c r="R5021">
        <v>0</v>
      </c>
    </row>
    <row r="5022" spans="1:18" x14ac:dyDescent="0.35">
      <c r="A5022">
        <v>52</v>
      </c>
      <c r="B5022" s="1">
        <v>42584</v>
      </c>
      <c r="C5022" t="s">
        <v>18</v>
      </c>
      <c r="D5022" t="s">
        <v>18</v>
      </c>
      <c r="E5022" t="s">
        <v>18</v>
      </c>
      <c r="F5022" t="s">
        <v>18</v>
      </c>
      <c r="G5022" t="s">
        <v>18</v>
      </c>
      <c r="H5022" t="s">
        <v>18</v>
      </c>
      <c r="I5022" t="s">
        <v>18</v>
      </c>
      <c r="J5022" t="s">
        <v>18</v>
      </c>
      <c r="K5022" t="s">
        <v>18</v>
      </c>
      <c r="L5022" t="s">
        <v>18</v>
      </c>
      <c r="M5022" t="s">
        <v>18</v>
      </c>
      <c r="N5022" t="s">
        <v>18</v>
      </c>
      <c r="O5022" t="s">
        <v>18</v>
      </c>
      <c r="P5022" t="s">
        <v>18</v>
      </c>
      <c r="Q5022" t="s">
        <v>18</v>
      </c>
      <c r="R5022" t="s">
        <v>18</v>
      </c>
    </row>
    <row r="5023" spans="1:18" x14ac:dyDescent="0.35">
      <c r="A5023">
        <v>53</v>
      </c>
      <c r="B5023" s="1">
        <v>42584</v>
      </c>
      <c r="C5023">
        <v>400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</row>
    <row r="5024" spans="1:18" x14ac:dyDescent="0.35">
      <c r="A5024">
        <v>54</v>
      </c>
      <c r="B5024" s="1">
        <v>42584</v>
      </c>
      <c r="C5024">
        <v>300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1</v>
      </c>
      <c r="Q5024">
        <v>1</v>
      </c>
      <c r="R5024">
        <v>0</v>
      </c>
    </row>
    <row r="5025" spans="1:18" x14ac:dyDescent="0.35">
      <c r="A5025">
        <v>55</v>
      </c>
      <c r="B5025" s="1">
        <v>42584</v>
      </c>
      <c r="C5025">
        <v>190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0</v>
      </c>
    </row>
    <row r="5026" spans="1:18" x14ac:dyDescent="0.35">
      <c r="A5026">
        <v>56</v>
      </c>
      <c r="B5026" s="1">
        <v>42584</v>
      </c>
      <c r="C5026">
        <v>260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1</v>
      </c>
      <c r="Q5026">
        <v>0</v>
      </c>
      <c r="R5026">
        <v>0</v>
      </c>
    </row>
    <row r="5027" spans="1:18" x14ac:dyDescent="0.35">
      <c r="A5027">
        <v>57</v>
      </c>
      <c r="B5027" s="1">
        <v>42584</v>
      </c>
      <c r="C5027">
        <v>180</v>
      </c>
      <c r="D5027">
        <v>2</v>
      </c>
      <c r="E5027">
        <v>2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</row>
    <row r="5028" spans="1:18" x14ac:dyDescent="0.35">
      <c r="A5028">
        <v>58</v>
      </c>
      <c r="B5028" s="1">
        <v>42584</v>
      </c>
      <c r="C5028">
        <v>210</v>
      </c>
      <c r="D5028">
        <v>0</v>
      </c>
      <c r="E5028">
        <v>2</v>
      </c>
      <c r="F5028">
        <v>2</v>
      </c>
      <c r="G5028">
        <v>2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1</v>
      </c>
      <c r="Q5028">
        <v>0</v>
      </c>
      <c r="R5028">
        <v>1</v>
      </c>
    </row>
    <row r="5029" spans="1:18" x14ac:dyDescent="0.35">
      <c r="A5029">
        <v>59</v>
      </c>
      <c r="B5029" s="1">
        <v>42584</v>
      </c>
      <c r="C5029">
        <v>223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1</v>
      </c>
      <c r="Q5029">
        <v>1</v>
      </c>
      <c r="R5029">
        <v>0</v>
      </c>
    </row>
    <row r="5030" spans="1:18" x14ac:dyDescent="0.35">
      <c r="A5030">
        <v>12</v>
      </c>
      <c r="B5030" s="1">
        <v>42585</v>
      </c>
      <c r="C5030">
        <v>150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1</v>
      </c>
      <c r="Q5030">
        <v>0</v>
      </c>
      <c r="R5030">
        <v>0</v>
      </c>
    </row>
    <row r="5031" spans="1:18" x14ac:dyDescent="0.35">
      <c r="A5031">
        <v>15</v>
      </c>
      <c r="B5031" s="1">
        <v>42585</v>
      </c>
      <c r="C5031">
        <v>200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>
        <v>0</v>
      </c>
      <c r="R5031">
        <v>0</v>
      </c>
    </row>
    <row r="5032" spans="1:18" x14ac:dyDescent="0.35">
      <c r="A5032">
        <v>16</v>
      </c>
      <c r="B5032" s="1">
        <v>42585</v>
      </c>
      <c r="C5032">
        <v>485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</row>
    <row r="5033" spans="1:18" x14ac:dyDescent="0.35">
      <c r="A5033">
        <v>19</v>
      </c>
      <c r="B5033" s="1">
        <v>42585</v>
      </c>
      <c r="C5033">
        <v>350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1</v>
      </c>
      <c r="Q5033">
        <v>1</v>
      </c>
      <c r="R5033">
        <v>0</v>
      </c>
    </row>
    <row r="5034" spans="1:18" x14ac:dyDescent="0.35">
      <c r="A5034">
        <v>20</v>
      </c>
      <c r="B5034" s="1">
        <v>42585</v>
      </c>
      <c r="C5034">
        <v>100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</row>
    <row r="5035" spans="1:18" x14ac:dyDescent="0.35">
      <c r="A5035">
        <v>21</v>
      </c>
      <c r="B5035" s="1">
        <v>42585</v>
      </c>
      <c r="C5035">
        <v>140</v>
      </c>
      <c r="D5035">
        <v>3</v>
      </c>
      <c r="E5035">
        <v>0</v>
      </c>
      <c r="F5035">
        <v>0</v>
      </c>
      <c r="G5035">
        <v>0</v>
      </c>
      <c r="H5035">
        <v>1</v>
      </c>
      <c r="I5035">
        <v>0</v>
      </c>
      <c r="J5035">
        <v>0</v>
      </c>
      <c r="K5035">
        <v>0</v>
      </c>
      <c r="L5035">
        <v>1</v>
      </c>
      <c r="M5035">
        <v>0</v>
      </c>
      <c r="N5035">
        <v>0</v>
      </c>
      <c r="O5035">
        <v>0</v>
      </c>
      <c r="P5035">
        <v>1</v>
      </c>
      <c r="Q5035">
        <v>0</v>
      </c>
      <c r="R5035">
        <v>1</v>
      </c>
    </row>
    <row r="5036" spans="1:18" x14ac:dyDescent="0.35">
      <c r="A5036">
        <v>22</v>
      </c>
      <c r="B5036" s="1">
        <v>42585</v>
      </c>
      <c r="C5036">
        <v>145</v>
      </c>
      <c r="D5036">
        <v>1</v>
      </c>
      <c r="E5036">
        <v>3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1</v>
      </c>
      <c r="Q5036">
        <v>1</v>
      </c>
      <c r="R5036">
        <v>0</v>
      </c>
    </row>
    <row r="5037" spans="1:18" x14ac:dyDescent="0.35">
      <c r="A5037">
        <v>23</v>
      </c>
      <c r="B5037" s="1">
        <v>42585</v>
      </c>
      <c r="C5037">
        <v>190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1</v>
      </c>
      <c r="Q5037">
        <v>1</v>
      </c>
      <c r="R5037">
        <v>0</v>
      </c>
    </row>
    <row r="5038" spans="1:18" x14ac:dyDescent="0.35">
      <c r="A5038">
        <v>26</v>
      </c>
      <c r="B5038" s="1">
        <v>42585</v>
      </c>
      <c r="C5038">
        <v>150</v>
      </c>
      <c r="D5038">
        <v>1</v>
      </c>
      <c r="E5038">
        <v>2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</v>
      </c>
      <c r="Q5038">
        <v>1</v>
      </c>
      <c r="R5038">
        <v>1</v>
      </c>
    </row>
    <row r="5039" spans="1:18" x14ac:dyDescent="0.35">
      <c r="A5039">
        <v>27</v>
      </c>
      <c r="B5039" s="1">
        <v>42585</v>
      </c>
      <c r="C5039">
        <v>260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</row>
    <row r="5040" spans="1:18" x14ac:dyDescent="0.35">
      <c r="A5040">
        <v>28</v>
      </c>
      <c r="B5040" s="1">
        <v>42585</v>
      </c>
      <c r="C5040">
        <v>180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1</v>
      </c>
      <c r="Q5040">
        <v>0</v>
      </c>
      <c r="R5040">
        <v>0</v>
      </c>
    </row>
    <row r="5041" spans="1:18" x14ac:dyDescent="0.35">
      <c r="A5041">
        <v>29</v>
      </c>
      <c r="B5041" s="1">
        <v>42585</v>
      </c>
      <c r="C5041">
        <v>190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1</v>
      </c>
      <c r="P5041">
        <v>1</v>
      </c>
      <c r="Q5041">
        <v>1</v>
      </c>
      <c r="R5041">
        <v>0</v>
      </c>
    </row>
    <row r="5042" spans="1:18" x14ac:dyDescent="0.35">
      <c r="A5042">
        <v>31</v>
      </c>
      <c r="B5042" s="1">
        <v>42585</v>
      </c>
      <c r="C5042">
        <v>490</v>
      </c>
      <c r="D5042">
        <v>1</v>
      </c>
      <c r="E5042">
        <v>1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>
        <v>1</v>
      </c>
      <c r="R5042">
        <v>0</v>
      </c>
    </row>
    <row r="5043" spans="1:18" x14ac:dyDescent="0.35">
      <c r="A5043">
        <v>34</v>
      </c>
      <c r="B5043" s="1">
        <v>42585</v>
      </c>
      <c r="C5043">
        <v>150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>
        <v>0</v>
      </c>
      <c r="R5043">
        <v>0</v>
      </c>
    </row>
    <row r="5044" spans="1:18" x14ac:dyDescent="0.35">
      <c r="A5044">
        <v>35</v>
      </c>
      <c r="B5044" s="1">
        <v>42585</v>
      </c>
      <c r="C5044">
        <v>340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</v>
      </c>
      <c r="Q5044">
        <v>0</v>
      </c>
      <c r="R5044">
        <v>0</v>
      </c>
    </row>
    <row r="5045" spans="1:18" x14ac:dyDescent="0.35">
      <c r="A5045">
        <v>36</v>
      </c>
      <c r="B5045" s="1">
        <v>42585</v>
      </c>
      <c r="C5045">
        <v>150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</row>
    <row r="5046" spans="1:18" x14ac:dyDescent="0.35">
      <c r="A5046">
        <v>39</v>
      </c>
      <c r="B5046" s="1">
        <v>42585</v>
      </c>
      <c r="C5046">
        <v>280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1</v>
      </c>
      <c r="Q5046">
        <v>1</v>
      </c>
      <c r="R5046">
        <v>0</v>
      </c>
    </row>
    <row r="5047" spans="1:18" x14ac:dyDescent="0.35">
      <c r="A5047">
        <v>40</v>
      </c>
      <c r="B5047" s="1">
        <v>42585</v>
      </c>
      <c r="C5047">
        <v>200</v>
      </c>
      <c r="D5047">
        <v>0</v>
      </c>
      <c r="E5047">
        <v>0</v>
      </c>
      <c r="F5047">
        <v>2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</v>
      </c>
      <c r="Q5047">
        <v>0</v>
      </c>
      <c r="R5047">
        <v>0</v>
      </c>
    </row>
    <row r="5048" spans="1:18" x14ac:dyDescent="0.35">
      <c r="A5048">
        <v>41</v>
      </c>
      <c r="B5048" s="1">
        <v>42585</v>
      </c>
      <c r="C5048">
        <v>270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1</v>
      </c>
      <c r="P5048">
        <v>0</v>
      </c>
      <c r="Q5048">
        <v>0</v>
      </c>
      <c r="R5048">
        <v>0</v>
      </c>
    </row>
    <row r="5049" spans="1:18" x14ac:dyDescent="0.35">
      <c r="A5049">
        <v>42</v>
      </c>
      <c r="B5049" s="1">
        <v>42585</v>
      </c>
      <c r="C5049">
        <v>300</v>
      </c>
      <c r="D5049">
        <v>1</v>
      </c>
      <c r="E5049">
        <v>1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</v>
      </c>
      <c r="Q5049">
        <v>0</v>
      </c>
      <c r="R5049">
        <v>0</v>
      </c>
    </row>
    <row r="5050" spans="1:18" x14ac:dyDescent="0.35">
      <c r="A5050">
        <v>43</v>
      </c>
      <c r="B5050" s="1">
        <v>42585</v>
      </c>
      <c r="C5050">
        <v>330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 t="s">
        <v>18</v>
      </c>
      <c r="Q5050" t="s">
        <v>18</v>
      </c>
      <c r="R5050">
        <v>0</v>
      </c>
    </row>
    <row r="5051" spans="1:18" x14ac:dyDescent="0.35">
      <c r="A5051">
        <v>45</v>
      </c>
      <c r="B5051" s="1">
        <v>42585</v>
      </c>
      <c r="C5051">
        <v>250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1</v>
      </c>
      <c r="Q5051">
        <v>0</v>
      </c>
      <c r="R5051">
        <v>0</v>
      </c>
    </row>
    <row r="5052" spans="1:18" x14ac:dyDescent="0.35">
      <c r="A5052">
        <v>46</v>
      </c>
      <c r="B5052" s="1">
        <v>42585</v>
      </c>
      <c r="C5052">
        <v>440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1</v>
      </c>
      <c r="Q5052">
        <v>1</v>
      </c>
      <c r="R5052">
        <v>0</v>
      </c>
    </row>
    <row r="5053" spans="1:18" x14ac:dyDescent="0.35">
      <c r="A5053">
        <v>47</v>
      </c>
      <c r="B5053" s="1">
        <v>42585</v>
      </c>
      <c r="C5053">
        <v>100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</row>
    <row r="5054" spans="1:18" x14ac:dyDescent="0.35">
      <c r="A5054">
        <v>49</v>
      </c>
      <c r="B5054" s="1">
        <v>42585</v>
      </c>
      <c r="C5054" t="s">
        <v>18</v>
      </c>
      <c r="D5054" t="s">
        <v>18</v>
      </c>
      <c r="E5054" t="s">
        <v>18</v>
      </c>
      <c r="F5054" t="s">
        <v>18</v>
      </c>
      <c r="G5054" t="s">
        <v>18</v>
      </c>
      <c r="H5054" t="s">
        <v>18</v>
      </c>
      <c r="I5054" t="s">
        <v>18</v>
      </c>
      <c r="J5054" t="s">
        <v>18</v>
      </c>
      <c r="K5054" t="s">
        <v>18</v>
      </c>
      <c r="L5054" t="s">
        <v>18</v>
      </c>
      <c r="M5054" t="s">
        <v>18</v>
      </c>
      <c r="N5054" t="s">
        <v>18</v>
      </c>
      <c r="O5054" t="s">
        <v>18</v>
      </c>
      <c r="P5054" t="s">
        <v>18</v>
      </c>
      <c r="Q5054" t="s">
        <v>18</v>
      </c>
      <c r="R5054" t="s">
        <v>18</v>
      </c>
    </row>
    <row r="5055" spans="1:18" x14ac:dyDescent="0.35">
      <c r="A5055">
        <v>50</v>
      </c>
      <c r="B5055" s="1">
        <v>42585</v>
      </c>
      <c r="C5055">
        <v>150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</v>
      </c>
      <c r="Q5055">
        <v>0</v>
      </c>
      <c r="R5055">
        <v>0</v>
      </c>
    </row>
    <row r="5056" spans="1:18" x14ac:dyDescent="0.35">
      <c r="A5056">
        <v>51</v>
      </c>
      <c r="B5056" s="1">
        <v>42585</v>
      </c>
      <c r="C5056" t="s">
        <v>18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1</v>
      </c>
      <c r="P5056">
        <v>1</v>
      </c>
      <c r="Q5056">
        <v>0</v>
      </c>
      <c r="R5056">
        <v>0</v>
      </c>
    </row>
    <row r="5057" spans="1:18" x14ac:dyDescent="0.35">
      <c r="A5057">
        <v>52</v>
      </c>
      <c r="B5057" s="1">
        <v>42585</v>
      </c>
      <c r="C5057" t="s">
        <v>18</v>
      </c>
      <c r="D5057" t="s">
        <v>18</v>
      </c>
      <c r="E5057" t="s">
        <v>18</v>
      </c>
      <c r="F5057" t="s">
        <v>18</v>
      </c>
      <c r="G5057" t="s">
        <v>18</v>
      </c>
      <c r="H5057" t="s">
        <v>18</v>
      </c>
      <c r="I5057" t="s">
        <v>18</v>
      </c>
      <c r="J5057" t="s">
        <v>18</v>
      </c>
      <c r="K5057" t="s">
        <v>18</v>
      </c>
      <c r="L5057" t="s">
        <v>18</v>
      </c>
      <c r="M5057" t="s">
        <v>18</v>
      </c>
      <c r="N5057" t="s">
        <v>18</v>
      </c>
      <c r="O5057" t="s">
        <v>18</v>
      </c>
      <c r="P5057" t="s">
        <v>18</v>
      </c>
      <c r="Q5057" t="s">
        <v>18</v>
      </c>
      <c r="R5057" t="s">
        <v>18</v>
      </c>
    </row>
    <row r="5058" spans="1:18" x14ac:dyDescent="0.35">
      <c r="A5058">
        <v>53</v>
      </c>
      <c r="B5058" s="1">
        <v>42585</v>
      </c>
      <c r="C5058">
        <v>360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>
        <v>1</v>
      </c>
      <c r="R5058">
        <v>0</v>
      </c>
    </row>
    <row r="5059" spans="1:18" x14ac:dyDescent="0.35">
      <c r="A5059">
        <v>54</v>
      </c>
      <c r="B5059" s="1">
        <v>42585</v>
      </c>
      <c r="C5059">
        <v>350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</row>
    <row r="5060" spans="1:18" x14ac:dyDescent="0.35">
      <c r="A5060">
        <v>55</v>
      </c>
      <c r="B5060" s="1">
        <v>42585</v>
      </c>
      <c r="C5060">
        <v>200</v>
      </c>
      <c r="D5060">
        <v>0</v>
      </c>
      <c r="E5060">
        <v>3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1</v>
      </c>
      <c r="Q5060">
        <v>0</v>
      </c>
      <c r="R5060">
        <v>0</v>
      </c>
    </row>
    <row r="5061" spans="1:18" x14ac:dyDescent="0.35">
      <c r="A5061">
        <v>56</v>
      </c>
      <c r="B5061" s="1">
        <v>42585</v>
      </c>
      <c r="C5061">
        <v>270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1</v>
      </c>
      <c r="Q5061">
        <v>1</v>
      </c>
      <c r="R5061">
        <v>0</v>
      </c>
    </row>
    <row r="5062" spans="1:18" x14ac:dyDescent="0.35">
      <c r="A5062">
        <v>57</v>
      </c>
      <c r="B5062" s="1">
        <v>42585</v>
      </c>
      <c r="C5062">
        <v>210</v>
      </c>
      <c r="D5062">
        <v>1</v>
      </c>
      <c r="E5062">
        <v>2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1</v>
      </c>
      <c r="Q5062">
        <v>1</v>
      </c>
      <c r="R5062">
        <v>0</v>
      </c>
    </row>
    <row r="5063" spans="1:18" x14ac:dyDescent="0.35">
      <c r="A5063">
        <v>58</v>
      </c>
      <c r="B5063" s="1">
        <v>42585</v>
      </c>
      <c r="C5063">
        <v>220</v>
      </c>
      <c r="D5063">
        <v>0</v>
      </c>
      <c r="E5063">
        <v>2</v>
      </c>
      <c r="F5063">
        <v>1</v>
      </c>
      <c r="G5063">
        <v>1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1</v>
      </c>
      <c r="Q5063">
        <v>0</v>
      </c>
      <c r="R5063">
        <v>1</v>
      </c>
    </row>
    <row r="5064" spans="1:18" x14ac:dyDescent="0.35">
      <c r="A5064">
        <v>59</v>
      </c>
      <c r="B5064" s="1">
        <v>42585</v>
      </c>
      <c r="C5064">
        <v>251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</v>
      </c>
      <c r="Q5064">
        <v>1</v>
      </c>
      <c r="R5064">
        <v>0</v>
      </c>
    </row>
    <row r="5065" spans="1:18" x14ac:dyDescent="0.35">
      <c r="A5065">
        <v>60</v>
      </c>
      <c r="B5065" s="1">
        <v>42585</v>
      </c>
      <c r="C5065">
        <v>425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</v>
      </c>
      <c r="Q5065">
        <v>1</v>
      </c>
      <c r="R5065">
        <v>0</v>
      </c>
    </row>
    <row r="5066" spans="1:18" x14ac:dyDescent="0.35">
      <c r="A5066">
        <v>16</v>
      </c>
      <c r="B5066" s="1">
        <v>42586</v>
      </c>
      <c r="C5066">
        <v>500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</row>
    <row r="5067" spans="1:18" x14ac:dyDescent="0.35">
      <c r="A5067">
        <v>19</v>
      </c>
      <c r="B5067" s="1">
        <v>42586</v>
      </c>
      <c r="C5067">
        <v>300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>
        <v>1</v>
      </c>
      <c r="R5067">
        <v>0</v>
      </c>
    </row>
    <row r="5068" spans="1:18" x14ac:dyDescent="0.35">
      <c r="A5068">
        <v>20</v>
      </c>
      <c r="B5068" s="1">
        <v>42586</v>
      </c>
      <c r="C5068">
        <v>100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1</v>
      </c>
      <c r="Q5068">
        <v>1</v>
      </c>
      <c r="R5068">
        <v>0</v>
      </c>
    </row>
    <row r="5069" spans="1:18" x14ac:dyDescent="0.35">
      <c r="A5069">
        <v>21</v>
      </c>
      <c r="B5069" s="1">
        <v>42586</v>
      </c>
      <c r="C5069">
        <v>150</v>
      </c>
      <c r="D5069">
        <v>3</v>
      </c>
      <c r="E5069">
        <v>0</v>
      </c>
      <c r="F5069">
        <v>0</v>
      </c>
      <c r="G5069">
        <v>0</v>
      </c>
      <c r="H5069">
        <v>1</v>
      </c>
      <c r="I5069">
        <v>0</v>
      </c>
      <c r="J5069">
        <v>0</v>
      </c>
      <c r="K5069">
        <v>0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1</v>
      </c>
    </row>
    <row r="5070" spans="1:18" x14ac:dyDescent="0.35">
      <c r="A5070">
        <v>22</v>
      </c>
      <c r="B5070" s="1">
        <v>42586</v>
      </c>
      <c r="C5070">
        <v>145</v>
      </c>
      <c r="D5070">
        <v>1</v>
      </c>
      <c r="E5070">
        <v>3</v>
      </c>
      <c r="F5070">
        <v>0</v>
      </c>
      <c r="G5070">
        <v>1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1</v>
      </c>
    </row>
    <row r="5071" spans="1:18" x14ac:dyDescent="0.35">
      <c r="A5071">
        <v>23</v>
      </c>
      <c r="B5071" s="1">
        <v>42586</v>
      </c>
      <c r="C5071">
        <v>200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</row>
    <row r="5072" spans="1:18" x14ac:dyDescent="0.35">
      <c r="A5072">
        <v>26</v>
      </c>
      <c r="B5072" s="1">
        <v>42586</v>
      </c>
      <c r="C5072">
        <v>140</v>
      </c>
      <c r="D5072">
        <v>1</v>
      </c>
      <c r="E5072">
        <v>2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1</v>
      </c>
      <c r="Q5072">
        <v>1</v>
      </c>
      <c r="R5072">
        <v>1</v>
      </c>
    </row>
    <row r="5073" spans="1:18" x14ac:dyDescent="0.35">
      <c r="A5073">
        <v>27</v>
      </c>
      <c r="B5073" s="1">
        <v>42586</v>
      </c>
      <c r="C5073">
        <v>250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>
        <v>1</v>
      </c>
      <c r="R5073">
        <v>0</v>
      </c>
    </row>
    <row r="5074" spans="1:18" x14ac:dyDescent="0.35">
      <c r="A5074">
        <v>28</v>
      </c>
      <c r="B5074" s="1">
        <v>42586</v>
      </c>
      <c r="C5074">
        <v>180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1</v>
      </c>
      <c r="Q5074">
        <v>1</v>
      </c>
      <c r="R5074">
        <v>0</v>
      </c>
    </row>
    <row r="5075" spans="1:18" x14ac:dyDescent="0.35">
      <c r="A5075">
        <v>29</v>
      </c>
      <c r="B5075" s="1">
        <v>42586</v>
      </c>
      <c r="C5075">
        <v>180</v>
      </c>
      <c r="D5075" t="s">
        <v>18</v>
      </c>
      <c r="E5075" t="s">
        <v>18</v>
      </c>
      <c r="F5075" t="s">
        <v>18</v>
      </c>
      <c r="G5075" t="s">
        <v>18</v>
      </c>
      <c r="H5075" t="s">
        <v>18</v>
      </c>
      <c r="I5075" t="s">
        <v>18</v>
      </c>
      <c r="J5075" t="s">
        <v>18</v>
      </c>
      <c r="K5075" t="s">
        <v>18</v>
      </c>
      <c r="L5075" t="s">
        <v>18</v>
      </c>
      <c r="M5075" t="s">
        <v>18</v>
      </c>
      <c r="N5075" t="s">
        <v>18</v>
      </c>
      <c r="O5075" t="s">
        <v>18</v>
      </c>
      <c r="P5075" t="s">
        <v>18</v>
      </c>
      <c r="Q5075" t="s">
        <v>18</v>
      </c>
      <c r="R5075" t="s">
        <v>18</v>
      </c>
    </row>
    <row r="5076" spans="1:18" x14ac:dyDescent="0.35">
      <c r="A5076">
        <v>31</v>
      </c>
      <c r="B5076" s="1">
        <v>42586</v>
      </c>
      <c r="C5076">
        <v>480</v>
      </c>
      <c r="D5076">
        <v>1</v>
      </c>
      <c r="E5076">
        <v>1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1</v>
      </c>
      <c r="Q5076">
        <v>0</v>
      </c>
      <c r="R5076">
        <v>0</v>
      </c>
    </row>
    <row r="5077" spans="1:18" x14ac:dyDescent="0.35">
      <c r="A5077">
        <v>34</v>
      </c>
      <c r="B5077" s="1">
        <v>42586</v>
      </c>
      <c r="C5077">
        <v>140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1</v>
      </c>
      <c r="Q5077">
        <v>0</v>
      </c>
      <c r="R5077">
        <v>0</v>
      </c>
    </row>
    <row r="5078" spans="1:18" x14ac:dyDescent="0.35">
      <c r="A5078">
        <v>35</v>
      </c>
      <c r="B5078" s="1">
        <v>42586</v>
      </c>
      <c r="C5078">
        <v>400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</row>
    <row r="5079" spans="1:18" x14ac:dyDescent="0.35">
      <c r="A5079">
        <v>36</v>
      </c>
      <c r="B5079" s="1">
        <v>42586</v>
      </c>
      <c r="C5079">
        <v>150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</v>
      </c>
      <c r="Q5079">
        <v>1</v>
      </c>
      <c r="R5079">
        <v>0</v>
      </c>
    </row>
    <row r="5080" spans="1:18" x14ac:dyDescent="0.35">
      <c r="A5080">
        <v>39</v>
      </c>
      <c r="B5080" s="1">
        <v>42586</v>
      </c>
      <c r="C5080">
        <v>280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1</v>
      </c>
      <c r="Q5080">
        <v>1</v>
      </c>
      <c r="R5080">
        <v>0</v>
      </c>
    </row>
    <row r="5081" spans="1:18" x14ac:dyDescent="0.35">
      <c r="A5081">
        <v>40</v>
      </c>
      <c r="B5081" s="1">
        <v>42586</v>
      </c>
      <c r="C5081">
        <v>220</v>
      </c>
      <c r="D5081">
        <v>0</v>
      </c>
      <c r="E5081">
        <v>0</v>
      </c>
      <c r="F5081">
        <v>2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1</v>
      </c>
      <c r="Q5081">
        <v>0</v>
      </c>
      <c r="R5081">
        <v>0</v>
      </c>
    </row>
    <row r="5082" spans="1:18" x14ac:dyDescent="0.35">
      <c r="A5082">
        <v>41</v>
      </c>
      <c r="B5082" s="1">
        <v>42586</v>
      </c>
      <c r="C5082">
        <v>260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1</v>
      </c>
      <c r="Q5082">
        <v>0</v>
      </c>
      <c r="R5082">
        <v>0</v>
      </c>
    </row>
    <row r="5083" spans="1:18" x14ac:dyDescent="0.35">
      <c r="A5083">
        <v>42</v>
      </c>
      <c r="B5083" s="1">
        <v>42586</v>
      </c>
      <c r="C5083">
        <v>320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1</v>
      </c>
      <c r="Q5083">
        <v>1</v>
      </c>
      <c r="R5083">
        <v>0</v>
      </c>
    </row>
    <row r="5084" spans="1:18" x14ac:dyDescent="0.35">
      <c r="A5084">
        <v>43</v>
      </c>
      <c r="B5084" s="1">
        <v>42586</v>
      </c>
      <c r="C5084">
        <v>340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 t="s">
        <v>18</v>
      </c>
      <c r="Q5084" t="s">
        <v>18</v>
      </c>
      <c r="R5084">
        <v>0</v>
      </c>
    </row>
    <row r="5085" spans="1:18" x14ac:dyDescent="0.35">
      <c r="A5085">
        <v>45</v>
      </c>
      <c r="B5085" s="1">
        <v>42586</v>
      </c>
      <c r="C5085">
        <v>230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</v>
      </c>
      <c r="Q5085">
        <v>1</v>
      </c>
      <c r="R5085">
        <v>0</v>
      </c>
    </row>
    <row r="5086" spans="1:18" x14ac:dyDescent="0.35">
      <c r="A5086">
        <v>46</v>
      </c>
      <c r="B5086" s="1">
        <v>42586</v>
      </c>
      <c r="C5086">
        <v>490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1</v>
      </c>
      <c r="Q5086">
        <v>0</v>
      </c>
      <c r="R5086">
        <v>0</v>
      </c>
    </row>
    <row r="5087" spans="1:18" x14ac:dyDescent="0.35">
      <c r="A5087">
        <v>47</v>
      </c>
      <c r="B5087" s="1">
        <v>42586</v>
      </c>
      <c r="C5087">
        <v>100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</row>
    <row r="5088" spans="1:18" x14ac:dyDescent="0.35">
      <c r="A5088">
        <v>49</v>
      </c>
      <c r="B5088" s="1">
        <v>42586</v>
      </c>
      <c r="C5088" t="s">
        <v>18</v>
      </c>
      <c r="D5088" t="s">
        <v>18</v>
      </c>
      <c r="E5088" t="s">
        <v>18</v>
      </c>
      <c r="F5088" t="s">
        <v>18</v>
      </c>
      <c r="G5088" t="s">
        <v>18</v>
      </c>
      <c r="H5088" t="s">
        <v>18</v>
      </c>
      <c r="I5088" t="s">
        <v>18</v>
      </c>
      <c r="J5088" t="s">
        <v>18</v>
      </c>
      <c r="K5088" t="s">
        <v>18</v>
      </c>
      <c r="L5088" t="s">
        <v>18</v>
      </c>
      <c r="M5088" t="s">
        <v>18</v>
      </c>
      <c r="N5088" t="s">
        <v>18</v>
      </c>
      <c r="O5088" t="s">
        <v>18</v>
      </c>
      <c r="P5088" t="s">
        <v>18</v>
      </c>
      <c r="Q5088" t="s">
        <v>18</v>
      </c>
      <c r="R5088" t="s">
        <v>18</v>
      </c>
    </row>
    <row r="5089" spans="1:18" x14ac:dyDescent="0.35">
      <c r="A5089">
        <v>50</v>
      </c>
      <c r="B5089" s="1">
        <v>42586</v>
      </c>
      <c r="C5089">
        <v>200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1</v>
      </c>
      <c r="Q5089">
        <v>0</v>
      </c>
      <c r="R5089">
        <v>0</v>
      </c>
    </row>
    <row r="5090" spans="1:18" x14ac:dyDescent="0.35">
      <c r="A5090">
        <v>51</v>
      </c>
      <c r="B5090" s="1">
        <v>42586</v>
      </c>
      <c r="C5090">
        <v>440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1</v>
      </c>
      <c r="P5090">
        <v>0</v>
      </c>
      <c r="Q5090">
        <v>0</v>
      </c>
      <c r="R5090">
        <v>0</v>
      </c>
    </row>
    <row r="5091" spans="1:18" x14ac:dyDescent="0.35">
      <c r="A5091">
        <v>52</v>
      </c>
      <c r="B5091" s="1">
        <v>42586</v>
      </c>
      <c r="C5091" t="s">
        <v>18</v>
      </c>
      <c r="D5091" t="s">
        <v>18</v>
      </c>
      <c r="E5091" t="s">
        <v>18</v>
      </c>
      <c r="F5091" t="s">
        <v>18</v>
      </c>
      <c r="G5091" t="s">
        <v>18</v>
      </c>
      <c r="H5091" t="s">
        <v>18</v>
      </c>
      <c r="I5091" t="s">
        <v>18</v>
      </c>
      <c r="J5091" t="s">
        <v>18</v>
      </c>
      <c r="K5091" t="s">
        <v>18</v>
      </c>
      <c r="L5091" t="s">
        <v>18</v>
      </c>
      <c r="M5091" t="s">
        <v>18</v>
      </c>
      <c r="N5091" t="s">
        <v>18</v>
      </c>
      <c r="O5091" t="s">
        <v>18</v>
      </c>
      <c r="P5091" t="s">
        <v>18</v>
      </c>
      <c r="Q5091" t="s">
        <v>18</v>
      </c>
      <c r="R5091" t="s">
        <v>18</v>
      </c>
    </row>
    <row r="5092" spans="1:18" x14ac:dyDescent="0.35">
      <c r="A5092">
        <v>53</v>
      </c>
      <c r="B5092" s="1">
        <v>42586</v>
      </c>
      <c r="C5092">
        <v>400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</row>
    <row r="5093" spans="1:18" x14ac:dyDescent="0.35">
      <c r="A5093">
        <v>54</v>
      </c>
      <c r="B5093" s="1">
        <v>42586</v>
      </c>
      <c r="C5093">
        <v>360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1</v>
      </c>
      <c r="Q5093">
        <v>1</v>
      </c>
      <c r="R5093">
        <v>0</v>
      </c>
    </row>
    <row r="5094" spans="1:18" x14ac:dyDescent="0.35">
      <c r="A5094">
        <v>55</v>
      </c>
      <c r="B5094" s="1">
        <v>42586</v>
      </c>
      <c r="C5094">
        <v>260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</row>
    <row r="5095" spans="1:18" x14ac:dyDescent="0.35">
      <c r="A5095">
        <v>56</v>
      </c>
      <c r="B5095" s="1">
        <v>42586</v>
      </c>
      <c r="C5095">
        <v>260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1</v>
      </c>
      <c r="Q5095">
        <v>0</v>
      </c>
      <c r="R5095">
        <v>0</v>
      </c>
    </row>
    <row r="5096" spans="1:18" x14ac:dyDescent="0.35">
      <c r="A5096">
        <v>57</v>
      </c>
      <c r="B5096" s="1">
        <v>42586</v>
      </c>
      <c r="C5096">
        <v>200</v>
      </c>
      <c r="D5096">
        <v>0</v>
      </c>
      <c r="E5096">
        <v>2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</row>
    <row r="5097" spans="1:18" x14ac:dyDescent="0.35">
      <c r="A5097">
        <v>58</v>
      </c>
      <c r="B5097" s="1">
        <v>42586</v>
      </c>
      <c r="C5097">
        <v>200</v>
      </c>
      <c r="D5097">
        <v>0</v>
      </c>
      <c r="E5097">
        <v>2</v>
      </c>
      <c r="F5097">
        <v>1</v>
      </c>
      <c r="G5097">
        <v>1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1</v>
      </c>
    </row>
    <row r="5098" spans="1:18" x14ac:dyDescent="0.35">
      <c r="A5098">
        <v>59</v>
      </c>
      <c r="B5098" s="1">
        <v>42586</v>
      </c>
      <c r="C5098">
        <v>253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1</v>
      </c>
      <c r="Q5098">
        <v>1</v>
      </c>
      <c r="R5098">
        <v>0</v>
      </c>
    </row>
    <row r="5099" spans="1:18" x14ac:dyDescent="0.35">
      <c r="A5099">
        <v>60</v>
      </c>
      <c r="B5099" s="1">
        <v>42586</v>
      </c>
      <c r="C5099">
        <v>450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</row>
    <row r="5100" spans="1:18" x14ac:dyDescent="0.35">
      <c r="A5100">
        <v>16</v>
      </c>
      <c r="B5100" s="1">
        <v>42587</v>
      </c>
      <c r="C5100">
        <v>480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1</v>
      </c>
      <c r="Q5100">
        <v>1</v>
      </c>
      <c r="R5100">
        <v>0</v>
      </c>
    </row>
    <row r="5101" spans="1:18" x14ac:dyDescent="0.35">
      <c r="A5101">
        <v>19</v>
      </c>
      <c r="B5101" s="1">
        <v>42587</v>
      </c>
      <c r="C5101">
        <v>330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1</v>
      </c>
      <c r="Q5101">
        <v>1</v>
      </c>
      <c r="R5101">
        <v>0</v>
      </c>
    </row>
    <row r="5102" spans="1:18" x14ac:dyDescent="0.35">
      <c r="A5102">
        <v>20</v>
      </c>
      <c r="B5102" s="1">
        <v>42587</v>
      </c>
      <c r="C5102">
        <v>100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1</v>
      </c>
      <c r="Q5102">
        <v>1</v>
      </c>
      <c r="R5102">
        <v>0</v>
      </c>
    </row>
    <row r="5103" spans="1:18" x14ac:dyDescent="0.35">
      <c r="A5103">
        <v>21</v>
      </c>
      <c r="B5103" s="1">
        <v>42587</v>
      </c>
      <c r="C5103">
        <v>160</v>
      </c>
      <c r="D5103">
        <v>3</v>
      </c>
      <c r="E5103">
        <v>0</v>
      </c>
      <c r="F5103">
        <v>0</v>
      </c>
      <c r="G5103">
        <v>0</v>
      </c>
      <c r="H5103">
        <v>1</v>
      </c>
      <c r="I5103">
        <v>0</v>
      </c>
      <c r="J5103">
        <v>0</v>
      </c>
      <c r="K5103">
        <v>0</v>
      </c>
      <c r="L5103">
        <v>1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1</v>
      </c>
    </row>
    <row r="5104" spans="1:18" x14ac:dyDescent="0.35">
      <c r="A5104">
        <v>22</v>
      </c>
      <c r="B5104" s="1">
        <v>42587</v>
      </c>
      <c r="C5104">
        <v>145</v>
      </c>
      <c r="D5104">
        <v>1</v>
      </c>
      <c r="E5104">
        <v>3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1</v>
      </c>
      <c r="Q5104">
        <v>1</v>
      </c>
      <c r="R5104">
        <v>0</v>
      </c>
    </row>
    <row r="5105" spans="1:18" x14ac:dyDescent="0.35">
      <c r="A5105">
        <v>23</v>
      </c>
      <c r="B5105" s="1">
        <v>42587</v>
      </c>
      <c r="C5105">
        <v>190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</row>
    <row r="5106" spans="1:18" x14ac:dyDescent="0.35">
      <c r="A5106">
        <v>26</v>
      </c>
      <c r="B5106" s="1">
        <v>42587</v>
      </c>
      <c r="C5106">
        <v>150</v>
      </c>
      <c r="D5106">
        <v>1</v>
      </c>
      <c r="E5106">
        <v>2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  <c r="Q5106">
        <v>0</v>
      </c>
      <c r="R5106">
        <v>1</v>
      </c>
    </row>
    <row r="5107" spans="1:18" x14ac:dyDescent="0.35">
      <c r="A5107">
        <v>27</v>
      </c>
      <c r="B5107" s="1">
        <v>42587</v>
      </c>
      <c r="C5107">
        <v>275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</row>
    <row r="5108" spans="1:18" x14ac:dyDescent="0.35">
      <c r="A5108">
        <v>28</v>
      </c>
      <c r="B5108" s="1">
        <v>42587</v>
      </c>
      <c r="C5108">
        <v>180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1</v>
      </c>
      <c r="Q5108">
        <v>1</v>
      </c>
      <c r="R5108">
        <v>0</v>
      </c>
    </row>
    <row r="5109" spans="1:18" x14ac:dyDescent="0.35">
      <c r="A5109">
        <v>29</v>
      </c>
      <c r="B5109" s="1">
        <v>42587</v>
      </c>
      <c r="C5109">
        <v>185</v>
      </c>
      <c r="D5109" t="s">
        <v>18</v>
      </c>
      <c r="E5109" t="s">
        <v>18</v>
      </c>
      <c r="F5109" t="s">
        <v>18</v>
      </c>
      <c r="G5109" t="s">
        <v>18</v>
      </c>
      <c r="H5109" t="s">
        <v>18</v>
      </c>
      <c r="I5109" t="s">
        <v>18</v>
      </c>
      <c r="J5109" t="s">
        <v>18</v>
      </c>
      <c r="K5109" t="s">
        <v>18</v>
      </c>
      <c r="L5109" t="s">
        <v>18</v>
      </c>
      <c r="M5109" t="s">
        <v>18</v>
      </c>
      <c r="N5109" t="s">
        <v>18</v>
      </c>
      <c r="O5109" t="s">
        <v>18</v>
      </c>
      <c r="P5109" t="s">
        <v>18</v>
      </c>
      <c r="Q5109" t="s">
        <v>18</v>
      </c>
      <c r="R5109" t="s">
        <v>18</v>
      </c>
    </row>
    <row r="5110" spans="1:18" x14ac:dyDescent="0.35">
      <c r="A5110">
        <v>31</v>
      </c>
      <c r="B5110" s="1">
        <v>42587</v>
      </c>
      <c r="C5110">
        <v>450</v>
      </c>
      <c r="D5110">
        <v>1</v>
      </c>
      <c r="E5110">
        <v>1</v>
      </c>
      <c r="F5110">
        <v>1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1</v>
      </c>
      <c r="Q5110">
        <v>0</v>
      </c>
      <c r="R5110">
        <v>0</v>
      </c>
    </row>
    <row r="5111" spans="1:18" x14ac:dyDescent="0.35">
      <c r="A5111">
        <v>34</v>
      </c>
      <c r="B5111" s="1">
        <v>42587</v>
      </c>
      <c r="C5111">
        <v>140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</v>
      </c>
      <c r="Q5111">
        <v>0</v>
      </c>
      <c r="R5111">
        <v>0</v>
      </c>
    </row>
    <row r="5112" spans="1:18" x14ac:dyDescent="0.35">
      <c r="A5112">
        <v>35</v>
      </c>
      <c r="B5112" s="1">
        <v>42587</v>
      </c>
      <c r="C5112">
        <v>350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</row>
    <row r="5113" spans="1:18" x14ac:dyDescent="0.35">
      <c r="A5113">
        <v>36</v>
      </c>
      <c r="B5113" s="1">
        <v>42587</v>
      </c>
      <c r="C5113">
        <v>150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>
        <v>0</v>
      </c>
      <c r="R5113">
        <v>0</v>
      </c>
    </row>
    <row r="5114" spans="1:18" x14ac:dyDescent="0.35">
      <c r="A5114">
        <v>39</v>
      </c>
      <c r="B5114" s="1">
        <v>42587</v>
      </c>
      <c r="C5114">
        <v>310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1</v>
      </c>
      <c r="Q5114">
        <v>1</v>
      </c>
      <c r="R5114">
        <v>0</v>
      </c>
    </row>
    <row r="5115" spans="1:18" x14ac:dyDescent="0.35">
      <c r="A5115">
        <v>40</v>
      </c>
      <c r="B5115" s="1">
        <v>42587</v>
      </c>
      <c r="C5115">
        <v>220</v>
      </c>
      <c r="D5115">
        <v>0</v>
      </c>
      <c r="E5115">
        <v>0</v>
      </c>
      <c r="F5115">
        <v>2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</v>
      </c>
      <c r="Q5115">
        <v>0</v>
      </c>
      <c r="R5115">
        <v>0</v>
      </c>
    </row>
    <row r="5116" spans="1:18" x14ac:dyDescent="0.35">
      <c r="A5116">
        <v>41</v>
      </c>
      <c r="B5116" s="1">
        <v>42587</v>
      </c>
      <c r="C5116">
        <v>270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</v>
      </c>
      <c r="Q5116">
        <v>1</v>
      </c>
      <c r="R5116">
        <v>0</v>
      </c>
    </row>
    <row r="5117" spans="1:18" x14ac:dyDescent="0.35">
      <c r="A5117">
        <v>42</v>
      </c>
      <c r="B5117" s="1">
        <v>42587</v>
      </c>
      <c r="C5117">
        <v>330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>
        <v>0</v>
      </c>
      <c r="R5117">
        <v>0</v>
      </c>
    </row>
    <row r="5118" spans="1:18" x14ac:dyDescent="0.35">
      <c r="A5118">
        <v>43</v>
      </c>
      <c r="B5118" s="1">
        <v>42587</v>
      </c>
      <c r="C5118" t="s">
        <v>18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 t="s">
        <v>18</v>
      </c>
      <c r="Q5118" t="s">
        <v>18</v>
      </c>
      <c r="R5118">
        <v>0</v>
      </c>
    </row>
    <row r="5119" spans="1:18" x14ac:dyDescent="0.35">
      <c r="A5119">
        <v>45</v>
      </c>
      <c r="B5119" s="1">
        <v>42587</v>
      </c>
      <c r="C5119">
        <v>240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>
        <v>1</v>
      </c>
      <c r="R5119">
        <v>0</v>
      </c>
    </row>
    <row r="5120" spans="1:18" x14ac:dyDescent="0.35">
      <c r="A5120">
        <v>46</v>
      </c>
      <c r="B5120" s="1">
        <v>42587</v>
      </c>
      <c r="C5120">
        <v>470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</v>
      </c>
      <c r="Q5120">
        <v>0</v>
      </c>
      <c r="R5120">
        <v>0</v>
      </c>
    </row>
    <row r="5121" spans="1:18" x14ac:dyDescent="0.35">
      <c r="A5121">
        <v>47</v>
      </c>
      <c r="B5121" s="1">
        <v>42587</v>
      </c>
      <c r="C5121">
        <v>100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</row>
    <row r="5122" spans="1:18" x14ac:dyDescent="0.35">
      <c r="A5122">
        <v>49</v>
      </c>
      <c r="B5122" s="1">
        <v>42587</v>
      </c>
      <c r="C5122" t="s">
        <v>18</v>
      </c>
      <c r="D5122" t="s">
        <v>18</v>
      </c>
      <c r="E5122" t="s">
        <v>18</v>
      </c>
      <c r="F5122" t="s">
        <v>18</v>
      </c>
      <c r="G5122" t="s">
        <v>18</v>
      </c>
      <c r="H5122" t="s">
        <v>18</v>
      </c>
      <c r="I5122" t="s">
        <v>18</v>
      </c>
      <c r="J5122" t="s">
        <v>18</v>
      </c>
      <c r="K5122" t="s">
        <v>18</v>
      </c>
      <c r="L5122" t="s">
        <v>18</v>
      </c>
      <c r="M5122" t="s">
        <v>18</v>
      </c>
      <c r="N5122" t="s">
        <v>18</v>
      </c>
      <c r="O5122" t="s">
        <v>18</v>
      </c>
      <c r="P5122" t="s">
        <v>18</v>
      </c>
      <c r="Q5122" t="s">
        <v>18</v>
      </c>
      <c r="R5122" t="s">
        <v>18</v>
      </c>
    </row>
    <row r="5123" spans="1:18" x14ac:dyDescent="0.35">
      <c r="A5123">
        <v>50</v>
      </c>
      <c r="B5123" s="1">
        <v>42587</v>
      </c>
      <c r="C5123">
        <v>175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1</v>
      </c>
      <c r="Q5123">
        <v>0</v>
      </c>
      <c r="R5123">
        <v>0</v>
      </c>
    </row>
    <row r="5124" spans="1:18" x14ac:dyDescent="0.35">
      <c r="A5124">
        <v>51</v>
      </c>
      <c r="B5124" s="1">
        <v>42587</v>
      </c>
      <c r="C5124" t="s">
        <v>18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1</v>
      </c>
      <c r="Q5124">
        <v>0</v>
      </c>
      <c r="R5124">
        <v>0</v>
      </c>
    </row>
    <row r="5125" spans="1:18" x14ac:dyDescent="0.35">
      <c r="A5125">
        <v>52</v>
      </c>
      <c r="B5125" s="1">
        <v>42587</v>
      </c>
      <c r="C5125" t="s">
        <v>18</v>
      </c>
      <c r="D5125" t="s">
        <v>18</v>
      </c>
      <c r="E5125" t="s">
        <v>18</v>
      </c>
      <c r="F5125" t="s">
        <v>18</v>
      </c>
      <c r="G5125" t="s">
        <v>18</v>
      </c>
      <c r="H5125" t="s">
        <v>18</v>
      </c>
      <c r="I5125" t="s">
        <v>18</v>
      </c>
      <c r="J5125" t="s">
        <v>18</v>
      </c>
      <c r="K5125" t="s">
        <v>18</v>
      </c>
      <c r="L5125" t="s">
        <v>18</v>
      </c>
      <c r="M5125" t="s">
        <v>18</v>
      </c>
      <c r="N5125" t="s">
        <v>18</v>
      </c>
      <c r="O5125" t="s">
        <v>18</v>
      </c>
      <c r="P5125" t="s">
        <v>18</v>
      </c>
      <c r="Q5125" t="s">
        <v>18</v>
      </c>
      <c r="R5125" t="s">
        <v>18</v>
      </c>
    </row>
    <row r="5126" spans="1:18" x14ac:dyDescent="0.35">
      <c r="A5126">
        <v>53</v>
      </c>
      <c r="B5126" s="1">
        <v>42587</v>
      </c>
      <c r="C5126">
        <v>400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</row>
    <row r="5127" spans="1:18" x14ac:dyDescent="0.35">
      <c r="A5127">
        <v>54</v>
      </c>
      <c r="B5127" s="1">
        <v>42587</v>
      </c>
      <c r="C5127">
        <v>390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1</v>
      </c>
      <c r="Q5127">
        <v>1</v>
      </c>
      <c r="R5127">
        <v>0</v>
      </c>
    </row>
    <row r="5128" spans="1:18" x14ac:dyDescent="0.35">
      <c r="A5128">
        <v>55</v>
      </c>
      <c r="B5128" s="1">
        <v>42587</v>
      </c>
      <c r="C5128">
        <v>180</v>
      </c>
      <c r="D5128">
        <v>0</v>
      </c>
      <c r="E5128">
        <v>3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1</v>
      </c>
      <c r="Q5128">
        <v>0</v>
      </c>
      <c r="R5128">
        <v>0</v>
      </c>
    </row>
    <row r="5129" spans="1:18" x14ac:dyDescent="0.35">
      <c r="A5129">
        <v>56</v>
      </c>
      <c r="B5129" s="1">
        <v>42587</v>
      </c>
      <c r="C5129">
        <v>320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</v>
      </c>
      <c r="Q5129">
        <v>0</v>
      </c>
      <c r="R5129">
        <v>0</v>
      </c>
    </row>
    <row r="5130" spans="1:18" x14ac:dyDescent="0.35">
      <c r="A5130">
        <v>57</v>
      </c>
      <c r="B5130" s="1">
        <v>42587</v>
      </c>
      <c r="C5130">
        <v>210</v>
      </c>
      <c r="D5130">
        <v>0</v>
      </c>
      <c r="E5130">
        <v>2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</row>
    <row r="5131" spans="1:18" x14ac:dyDescent="0.35">
      <c r="A5131">
        <v>58</v>
      </c>
      <c r="B5131" s="1">
        <v>42587</v>
      </c>
      <c r="C5131">
        <v>205</v>
      </c>
      <c r="D5131">
        <v>0</v>
      </c>
      <c r="E5131">
        <v>2</v>
      </c>
      <c r="F5131">
        <v>1</v>
      </c>
      <c r="G5131">
        <v>1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1</v>
      </c>
      <c r="Q5131">
        <v>1</v>
      </c>
      <c r="R5131">
        <v>1</v>
      </c>
    </row>
    <row r="5132" spans="1:18" x14ac:dyDescent="0.35">
      <c r="A5132">
        <v>59</v>
      </c>
      <c r="B5132" s="1">
        <v>42587</v>
      </c>
      <c r="C5132">
        <v>253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1</v>
      </c>
      <c r="Q5132">
        <v>1</v>
      </c>
      <c r="R5132">
        <v>0</v>
      </c>
    </row>
    <row r="5133" spans="1:18" x14ac:dyDescent="0.35">
      <c r="A5133">
        <v>60</v>
      </c>
      <c r="B5133" s="1">
        <v>42587</v>
      </c>
      <c r="C5133">
        <v>510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1</v>
      </c>
      <c r="Q5133">
        <v>1</v>
      </c>
      <c r="R5133">
        <v>0</v>
      </c>
    </row>
    <row r="5134" spans="1:18" x14ac:dyDescent="0.35">
      <c r="A5134">
        <v>16</v>
      </c>
      <c r="B5134" s="1">
        <v>42588</v>
      </c>
      <c r="C5134">
        <v>485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</row>
    <row r="5135" spans="1:18" x14ac:dyDescent="0.35">
      <c r="A5135">
        <v>19</v>
      </c>
      <c r="B5135" s="1">
        <v>42588</v>
      </c>
      <c r="C5135">
        <v>340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1</v>
      </c>
      <c r="Q5135">
        <v>1</v>
      </c>
      <c r="R5135">
        <v>0</v>
      </c>
    </row>
    <row r="5136" spans="1:18" x14ac:dyDescent="0.35">
      <c r="A5136">
        <v>20</v>
      </c>
      <c r="B5136" s="1">
        <v>42588</v>
      </c>
      <c r="C5136">
        <v>100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1</v>
      </c>
      <c r="Q5136">
        <v>0</v>
      </c>
      <c r="R5136">
        <v>0</v>
      </c>
    </row>
    <row r="5137" spans="1:18" x14ac:dyDescent="0.35">
      <c r="A5137">
        <v>21</v>
      </c>
      <c r="B5137" s="1">
        <v>42588</v>
      </c>
      <c r="C5137">
        <v>160</v>
      </c>
      <c r="D5137">
        <v>3</v>
      </c>
      <c r="E5137">
        <v>0</v>
      </c>
      <c r="F5137">
        <v>0</v>
      </c>
      <c r="G5137">
        <v>0</v>
      </c>
      <c r="H5137">
        <v>1</v>
      </c>
      <c r="I5137">
        <v>0</v>
      </c>
      <c r="J5137">
        <v>0</v>
      </c>
      <c r="K5137">
        <v>0</v>
      </c>
      <c r="L5137">
        <v>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</v>
      </c>
    </row>
    <row r="5138" spans="1:18" x14ac:dyDescent="0.35">
      <c r="A5138">
        <v>22</v>
      </c>
      <c r="B5138" s="1">
        <v>42588</v>
      </c>
      <c r="C5138">
        <v>135</v>
      </c>
      <c r="D5138">
        <v>2</v>
      </c>
      <c r="E5138">
        <v>3</v>
      </c>
      <c r="F5138">
        <v>0</v>
      </c>
      <c r="G5138">
        <v>1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1</v>
      </c>
      <c r="Q5138">
        <v>1</v>
      </c>
      <c r="R5138">
        <v>1</v>
      </c>
    </row>
    <row r="5139" spans="1:18" x14ac:dyDescent="0.35">
      <c r="A5139">
        <v>23</v>
      </c>
      <c r="B5139" s="1">
        <v>42588</v>
      </c>
      <c r="C5139">
        <v>200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1</v>
      </c>
      <c r="Q5139">
        <v>1</v>
      </c>
      <c r="R5139">
        <v>0</v>
      </c>
    </row>
    <row r="5140" spans="1:18" x14ac:dyDescent="0.35">
      <c r="A5140">
        <v>26</v>
      </c>
      <c r="B5140" s="1">
        <v>42588</v>
      </c>
      <c r="C5140">
        <v>165</v>
      </c>
      <c r="D5140">
        <v>1</v>
      </c>
      <c r="E5140">
        <v>2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1</v>
      </c>
      <c r="Q5140">
        <v>1</v>
      </c>
      <c r="R5140">
        <v>1</v>
      </c>
    </row>
    <row r="5141" spans="1:18" x14ac:dyDescent="0.35">
      <c r="A5141">
        <v>27</v>
      </c>
      <c r="B5141" s="1">
        <v>42588</v>
      </c>
      <c r="C5141">
        <v>260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1</v>
      </c>
      <c r="Q5141">
        <v>1</v>
      </c>
      <c r="R5141">
        <v>0</v>
      </c>
    </row>
    <row r="5142" spans="1:18" x14ac:dyDescent="0.35">
      <c r="A5142">
        <v>28</v>
      </c>
      <c r="B5142" s="1">
        <v>42588</v>
      </c>
      <c r="C5142" t="s">
        <v>18</v>
      </c>
      <c r="D5142" t="s">
        <v>18</v>
      </c>
      <c r="E5142" t="s">
        <v>18</v>
      </c>
      <c r="F5142" t="s">
        <v>18</v>
      </c>
      <c r="G5142" t="s">
        <v>18</v>
      </c>
      <c r="H5142" t="s">
        <v>18</v>
      </c>
      <c r="I5142" t="s">
        <v>18</v>
      </c>
      <c r="J5142" t="s">
        <v>18</v>
      </c>
      <c r="K5142" t="s">
        <v>18</v>
      </c>
      <c r="L5142" t="s">
        <v>18</v>
      </c>
      <c r="M5142" t="s">
        <v>18</v>
      </c>
      <c r="N5142" t="s">
        <v>18</v>
      </c>
      <c r="O5142" t="s">
        <v>18</v>
      </c>
      <c r="P5142" t="s">
        <v>18</v>
      </c>
      <c r="Q5142" t="s">
        <v>18</v>
      </c>
      <c r="R5142" t="s">
        <v>18</v>
      </c>
    </row>
    <row r="5143" spans="1:18" x14ac:dyDescent="0.35">
      <c r="A5143">
        <v>29</v>
      </c>
      <c r="B5143" s="1">
        <v>42588</v>
      </c>
      <c r="C5143">
        <v>180</v>
      </c>
      <c r="D5143" t="s">
        <v>18</v>
      </c>
      <c r="E5143" t="s">
        <v>18</v>
      </c>
      <c r="F5143" t="s">
        <v>18</v>
      </c>
      <c r="G5143" t="s">
        <v>18</v>
      </c>
      <c r="H5143" t="s">
        <v>18</v>
      </c>
      <c r="I5143" t="s">
        <v>18</v>
      </c>
      <c r="J5143" t="s">
        <v>18</v>
      </c>
      <c r="K5143" t="s">
        <v>18</v>
      </c>
      <c r="L5143" t="s">
        <v>18</v>
      </c>
      <c r="M5143" t="s">
        <v>18</v>
      </c>
      <c r="N5143" t="s">
        <v>18</v>
      </c>
      <c r="O5143" t="s">
        <v>18</v>
      </c>
      <c r="P5143" t="s">
        <v>18</v>
      </c>
      <c r="Q5143" t="s">
        <v>18</v>
      </c>
      <c r="R5143" t="s">
        <v>18</v>
      </c>
    </row>
    <row r="5144" spans="1:18" x14ac:dyDescent="0.35">
      <c r="A5144">
        <v>31</v>
      </c>
      <c r="B5144" s="1">
        <v>42588</v>
      </c>
      <c r="C5144">
        <v>470</v>
      </c>
      <c r="D5144">
        <v>2</v>
      </c>
      <c r="E5144">
        <v>1</v>
      </c>
      <c r="F5144">
        <v>1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1</v>
      </c>
      <c r="Q5144">
        <v>0</v>
      </c>
      <c r="R5144">
        <v>0</v>
      </c>
    </row>
    <row r="5145" spans="1:18" x14ac:dyDescent="0.35">
      <c r="A5145">
        <v>34</v>
      </c>
      <c r="B5145" s="1">
        <v>42588</v>
      </c>
      <c r="C5145">
        <v>150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1</v>
      </c>
      <c r="Q5145">
        <v>1</v>
      </c>
      <c r="R5145">
        <v>0</v>
      </c>
    </row>
    <row r="5146" spans="1:18" x14ac:dyDescent="0.35">
      <c r="A5146">
        <v>35</v>
      </c>
      <c r="B5146" s="1">
        <v>42588</v>
      </c>
      <c r="C5146">
        <v>320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1</v>
      </c>
      <c r="Q5146">
        <v>0</v>
      </c>
      <c r="R5146">
        <v>0</v>
      </c>
    </row>
    <row r="5147" spans="1:18" x14ac:dyDescent="0.35">
      <c r="A5147">
        <v>36</v>
      </c>
      <c r="B5147" s="1">
        <v>42588</v>
      </c>
      <c r="C5147">
        <v>150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</row>
    <row r="5148" spans="1:18" x14ac:dyDescent="0.35">
      <c r="A5148">
        <v>39</v>
      </c>
      <c r="B5148" s="1">
        <v>42588</v>
      </c>
      <c r="C5148">
        <v>280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1</v>
      </c>
      <c r="Q5148">
        <v>0</v>
      </c>
      <c r="R5148">
        <v>0</v>
      </c>
    </row>
    <row r="5149" spans="1:18" x14ac:dyDescent="0.35">
      <c r="A5149">
        <v>40</v>
      </c>
      <c r="B5149" s="1">
        <v>42588</v>
      </c>
      <c r="C5149">
        <v>220</v>
      </c>
      <c r="D5149">
        <v>0</v>
      </c>
      <c r="E5149">
        <v>0</v>
      </c>
      <c r="F5149">
        <v>2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</v>
      </c>
      <c r="Q5149">
        <v>0</v>
      </c>
      <c r="R5149">
        <v>0</v>
      </c>
    </row>
    <row r="5150" spans="1:18" x14ac:dyDescent="0.35">
      <c r="A5150">
        <v>41</v>
      </c>
      <c r="B5150" s="1">
        <v>42588</v>
      </c>
      <c r="C5150">
        <v>250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</v>
      </c>
      <c r="P5150">
        <v>1</v>
      </c>
      <c r="Q5150">
        <v>0</v>
      </c>
      <c r="R5150">
        <v>0</v>
      </c>
    </row>
    <row r="5151" spans="1:18" x14ac:dyDescent="0.35">
      <c r="A5151">
        <v>42</v>
      </c>
      <c r="B5151" s="1">
        <v>42588</v>
      </c>
      <c r="C5151">
        <v>340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1</v>
      </c>
      <c r="Q5151">
        <v>1</v>
      </c>
      <c r="R5151">
        <v>0</v>
      </c>
    </row>
    <row r="5152" spans="1:18" x14ac:dyDescent="0.35">
      <c r="A5152">
        <v>43</v>
      </c>
      <c r="B5152" s="1">
        <v>42588</v>
      </c>
      <c r="C5152" t="s">
        <v>18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 t="s">
        <v>18</v>
      </c>
      <c r="Q5152" t="s">
        <v>18</v>
      </c>
      <c r="R5152">
        <v>0</v>
      </c>
    </row>
    <row r="5153" spans="1:18" x14ac:dyDescent="0.35">
      <c r="A5153">
        <v>45</v>
      </c>
      <c r="B5153" s="1">
        <v>42588</v>
      </c>
      <c r="C5153">
        <v>200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0</v>
      </c>
    </row>
    <row r="5154" spans="1:18" x14ac:dyDescent="0.35">
      <c r="A5154">
        <v>46</v>
      </c>
      <c r="B5154" s="1">
        <v>42588</v>
      </c>
      <c r="C5154">
        <v>460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1</v>
      </c>
      <c r="Q5154">
        <v>0</v>
      </c>
      <c r="R5154">
        <v>0</v>
      </c>
    </row>
    <row r="5155" spans="1:18" x14ac:dyDescent="0.35">
      <c r="A5155">
        <v>47</v>
      </c>
      <c r="B5155" s="1">
        <v>42588</v>
      </c>
      <c r="C5155">
        <v>100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</row>
    <row r="5156" spans="1:18" x14ac:dyDescent="0.35">
      <c r="A5156">
        <v>49</v>
      </c>
      <c r="B5156" s="1">
        <v>42588</v>
      </c>
      <c r="C5156" t="s">
        <v>18</v>
      </c>
      <c r="D5156" t="s">
        <v>18</v>
      </c>
      <c r="E5156" t="s">
        <v>18</v>
      </c>
      <c r="F5156" t="s">
        <v>18</v>
      </c>
      <c r="G5156" t="s">
        <v>18</v>
      </c>
      <c r="H5156" t="s">
        <v>18</v>
      </c>
      <c r="I5156" t="s">
        <v>18</v>
      </c>
      <c r="J5156" t="s">
        <v>18</v>
      </c>
      <c r="K5156" t="s">
        <v>18</v>
      </c>
      <c r="L5156" t="s">
        <v>18</v>
      </c>
      <c r="M5156" t="s">
        <v>18</v>
      </c>
      <c r="N5156" t="s">
        <v>18</v>
      </c>
      <c r="O5156" t="s">
        <v>18</v>
      </c>
      <c r="P5156" t="s">
        <v>18</v>
      </c>
      <c r="Q5156" t="s">
        <v>18</v>
      </c>
      <c r="R5156" t="s">
        <v>18</v>
      </c>
    </row>
    <row r="5157" spans="1:18" x14ac:dyDescent="0.35">
      <c r="A5157">
        <v>50</v>
      </c>
      <c r="B5157" s="1">
        <v>42588</v>
      </c>
      <c r="C5157">
        <v>200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1</v>
      </c>
      <c r="Q5157">
        <v>0</v>
      </c>
      <c r="R5157">
        <v>0</v>
      </c>
    </row>
    <row r="5158" spans="1:18" x14ac:dyDescent="0.35">
      <c r="A5158">
        <v>51</v>
      </c>
      <c r="B5158" s="1">
        <v>42588</v>
      </c>
      <c r="C5158">
        <v>420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1</v>
      </c>
      <c r="P5158">
        <v>1</v>
      </c>
      <c r="Q5158">
        <v>1</v>
      </c>
      <c r="R5158">
        <v>0</v>
      </c>
    </row>
    <row r="5159" spans="1:18" x14ac:dyDescent="0.35">
      <c r="A5159">
        <v>52</v>
      </c>
      <c r="B5159" s="1">
        <v>42588</v>
      </c>
      <c r="C5159" t="s">
        <v>18</v>
      </c>
      <c r="D5159" t="s">
        <v>18</v>
      </c>
      <c r="E5159" t="s">
        <v>18</v>
      </c>
      <c r="F5159" t="s">
        <v>18</v>
      </c>
      <c r="G5159" t="s">
        <v>18</v>
      </c>
      <c r="H5159" t="s">
        <v>18</v>
      </c>
      <c r="I5159" t="s">
        <v>18</v>
      </c>
      <c r="J5159" t="s">
        <v>18</v>
      </c>
      <c r="K5159" t="s">
        <v>18</v>
      </c>
      <c r="L5159" t="s">
        <v>18</v>
      </c>
      <c r="M5159" t="s">
        <v>18</v>
      </c>
      <c r="N5159" t="s">
        <v>18</v>
      </c>
      <c r="O5159" t="s">
        <v>18</v>
      </c>
      <c r="P5159" t="s">
        <v>18</v>
      </c>
      <c r="Q5159" t="s">
        <v>18</v>
      </c>
      <c r="R5159" t="s">
        <v>18</v>
      </c>
    </row>
    <row r="5160" spans="1:18" x14ac:dyDescent="0.35">
      <c r="A5160">
        <v>53</v>
      </c>
      <c r="B5160" s="1">
        <v>42588</v>
      </c>
      <c r="C5160">
        <v>370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</row>
    <row r="5161" spans="1:18" x14ac:dyDescent="0.35">
      <c r="A5161">
        <v>54</v>
      </c>
      <c r="B5161" s="1">
        <v>42588</v>
      </c>
      <c r="C5161">
        <v>350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</row>
    <row r="5162" spans="1:18" x14ac:dyDescent="0.35">
      <c r="A5162">
        <v>55</v>
      </c>
      <c r="B5162" s="1">
        <v>42588</v>
      </c>
      <c r="C5162">
        <v>220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</row>
    <row r="5163" spans="1:18" x14ac:dyDescent="0.35">
      <c r="A5163">
        <v>56</v>
      </c>
      <c r="B5163" s="1">
        <v>42588</v>
      </c>
      <c r="C5163">
        <v>250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1</v>
      </c>
      <c r="Q5163">
        <v>0</v>
      </c>
      <c r="R5163">
        <v>0</v>
      </c>
    </row>
    <row r="5164" spans="1:18" x14ac:dyDescent="0.35">
      <c r="A5164">
        <v>57</v>
      </c>
      <c r="B5164" s="1">
        <v>42588</v>
      </c>
      <c r="C5164">
        <v>200</v>
      </c>
      <c r="D5164">
        <v>0</v>
      </c>
      <c r="E5164">
        <v>2</v>
      </c>
      <c r="F5164">
        <v>0</v>
      </c>
      <c r="G5164">
        <v>1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1</v>
      </c>
      <c r="Q5164">
        <v>1</v>
      </c>
      <c r="R5164">
        <v>0</v>
      </c>
    </row>
    <row r="5165" spans="1:18" x14ac:dyDescent="0.35">
      <c r="A5165">
        <v>58</v>
      </c>
      <c r="B5165" s="1">
        <v>42588</v>
      </c>
      <c r="C5165">
        <v>215</v>
      </c>
      <c r="D5165">
        <v>0</v>
      </c>
      <c r="E5165">
        <v>1</v>
      </c>
      <c r="F5165">
        <v>1</v>
      </c>
      <c r="G5165">
        <v>1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</row>
    <row r="5166" spans="1:18" x14ac:dyDescent="0.35">
      <c r="A5166">
        <v>59</v>
      </c>
      <c r="B5166" s="1">
        <v>42588</v>
      </c>
      <c r="C5166">
        <v>250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1</v>
      </c>
      <c r="Q5166">
        <v>1</v>
      </c>
      <c r="R5166">
        <v>0</v>
      </c>
    </row>
    <row r="5167" spans="1:18" x14ac:dyDescent="0.35">
      <c r="A5167">
        <v>60</v>
      </c>
      <c r="B5167" s="1">
        <v>42588</v>
      </c>
      <c r="C5167" t="s">
        <v>18</v>
      </c>
      <c r="D5167" t="s">
        <v>18</v>
      </c>
      <c r="E5167" t="s">
        <v>18</v>
      </c>
      <c r="F5167" t="s">
        <v>18</v>
      </c>
      <c r="G5167" t="s">
        <v>18</v>
      </c>
      <c r="H5167" t="s">
        <v>18</v>
      </c>
      <c r="I5167" t="s">
        <v>18</v>
      </c>
      <c r="J5167" t="s">
        <v>18</v>
      </c>
      <c r="K5167" t="s">
        <v>18</v>
      </c>
      <c r="L5167" t="s">
        <v>18</v>
      </c>
      <c r="M5167" t="s">
        <v>18</v>
      </c>
      <c r="N5167" t="s">
        <v>18</v>
      </c>
      <c r="O5167" t="s">
        <v>18</v>
      </c>
      <c r="P5167" t="s">
        <v>18</v>
      </c>
      <c r="Q5167" t="s">
        <v>18</v>
      </c>
      <c r="R5167" t="s">
        <v>18</v>
      </c>
    </row>
    <row r="5168" spans="1:18" x14ac:dyDescent="0.35">
      <c r="A5168">
        <v>61</v>
      </c>
      <c r="B5168" s="1">
        <v>42588</v>
      </c>
      <c r="C5168">
        <v>240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</v>
      </c>
      <c r="Q5168">
        <v>1</v>
      </c>
      <c r="R5168">
        <v>0</v>
      </c>
    </row>
    <row r="5169" spans="1:18" x14ac:dyDescent="0.35">
      <c r="A5169">
        <v>16</v>
      </c>
      <c r="B5169" s="1">
        <v>42589</v>
      </c>
      <c r="C5169">
        <v>500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</v>
      </c>
      <c r="Q5169">
        <v>1</v>
      </c>
      <c r="R5169">
        <v>0</v>
      </c>
    </row>
    <row r="5170" spans="1:18" x14ac:dyDescent="0.35">
      <c r="A5170">
        <v>19</v>
      </c>
      <c r="B5170" s="1">
        <v>42589</v>
      </c>
      <c r="C5170">
        <v>330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</v>
      </c>
      <c r="Q5170">
        <v>1</v>
      </c>
      <c r="R5170">
        <v>0</v>
      </c>
    </row>
    <row r="5171" spans="1:18" x14ac:dyDescent="0.35">
      <c r="A5171">
        <v>20</v>
      </c>
      <c r="B5171" s="1">
        <v>42589</v>
      </c>
      <c r="C5171">
        <v>100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</row>
    <row r="5172" spans="1:18" x14ac:dyDescent="0.35">
      <c r="A5172">
        <v>21</v>
      </c>
      <c r="B5172" s="1">
        <v>42589</v>
      </c>
      <c r="C5172">
        <v>170</v>
      </c>
      <c r="D5172">
        <v>3</v>
      </c>
      <c r="E5172">
        <v>0</v>
      </c>
      <c r="F5172">
        <v>0</v>
      </c>
      <c r="G5172">
        <v>0</v>
      </c>
      <c r="H5172">
        <v>1</v>
      </c>
      <c r="I5172">
        <v>0</v>
      </c>
      <c r="J5172">
        <v>0</v>
      </c>
      <c r="K5172">
        <v>0</v>
      </c>
      <c r="L5172">
        <v>1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1</v>
      </c>
    </row>
    <row r="5173" spans="1:18" x14ac:dyDescent="0.35">
      <c r="A5173">
        <v>22</v>
      </c>
      <c r="B5173" s="1">
        <v>42589</v>
      </c>
      <c r="C5173">
        <v>140</v>
      </c>
      <c r="D5173">
        <v>2</v>
      </c>
      <c r="E5173">
        <v>3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1</v>
      </c>
      <c r="Q5173">
        <v>1</v>
      </c>
      <c r="R5173">
        <v>0</v>
      </c>
    </row>
    <row r="5174" spans="1:18" x14ac:dyDescent="0.35">
      <c r="A5174">
        <v>23</v>
      </c>
      <c r="B5174" s="1">
        <v>42589</v>
      </c>
      <c r="C5174">
        <v>190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</v>
      </c>
      <c r="Q5174">
        <v>0</v>
      </c>
      <c r="R5174">
        <v>0</v>
      </c>
    </row>
    <row r="5175" spans="1:18" x14ac:dyDescent="0.35">
      <c r="A5175">
        <v>26</v>
      </c>
      <c r="B5175" s="1">
        <v>42589</v>
      </c>
      <c r="C5175">
        <v>140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</row>
    <row r="5176" spans="1:18" x14ac:dyDescent="0.35">
      <c r="A5176">
        <v>27</v>
      </c>
      <c r="B5176" s="1">
        <v>42589</v>
      </c>
      <c r="C5176">
        <v>260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</row>
    <row r="5177" spans="1:18" x14ac:dyDescent="0.35">
      <c r="A5177">
        <v>28</v>
      </c>
      <c r="B5177" s="1">
        <v>42589</v>
      </c>
      <c r="C5177" t="s">
        <v>18</v>
      </c>
      <c r="D5177" t="s">
        <v>18</v>
      </c>
      <c r="E5177" t="s">
        <v>18</v>
      </c>
      <c r="F5177" t="s">
        <v>18</v>
      </c>
      <c r="G5177" t="s">
        <v>18</v>
      </c>
      <c r="H5177" t="s">
        <v>18</v>
      </c>
      <c r="I5177" t="s">
        <v>18</v>
      </c>
      <c r="J5177" t="s">
        <v>18</v>
      </c>
      <c r="K5177" t="s">
        <v>18</v>
      </c>
      <c r="L5177" t="s">
        <v>18</v>
      </c>
      <c r="M5177" t="s">
        <v>18</v>
      </c>
      <c r="N5177" t="s">
        <v>18</v>
      </c>
      <c r="O5177" t="s">
        <v>18</v>
      </c>
      <c r="P5177" t="s">
        <v>18</v>
      </c>
      <c r="Q5177" t="s">
        <v>18</v>
      </c>
      <c r="R5177" t="s">
        <v>18</v>
      </c>
    </row>
    <row r="5178" spans="1:18" x14ac:dyDescent="0.35">
      <c r="A5178">
        <v>31</v>
      </c>
      <c r="B5178" s="1">
        <v>42589</v>
      </c>
      <c r="C5178">
        <v>440</v>
      </c>
      <c r="D5178">
        <v>1</v>
      </c>
      <c r="E5178">
        <v>1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1</v>
      </c>
      <c r="P5178">
        <v>1</v>
      </c>
      <c r="Q5178">
        <v>0</v>
      </c>
      <c r="R5178">
        <v>0</v>
      </c>
    </row>
    <row r="5179" spans="1:18" x14ac:dyDescent="0.35">
      <c r="A5179">
        <v>34</v>
      </c>
      <c r="B5179" s="1">
        <v>42589</v>
      </c>
      <c r="C5179">
        <v>160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</row>
    <row r="5180" spans="1:18" x14ac:dyDescent="0.35">
      <c r="A5180">
        <v>35</v>
      </c>
      <c r="B5180" s="1">
        <v>42589</v>
      </c>
      <c r="C5180">
        <v>320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1</v>
      </c>
      <c r="Q5180">
        <v>1</v>
      </c>
      <c r="R5180">
        <v>0</v>
      </c>
    </row>
    <row r="5181" spans="1:18" x14ac:dyDescent="0.35">
      <c r="A5181">
        <v>36</v>
      </c>
      <c r="B5181" s="1">
        <v>42589</v>
      </c>
      <c r="C5181">
        <v>150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</row>
    <row r="5182" spans="1:18" x14ac:dyDescent="0.35">
      <c r="A5182">
        <v>39</v>
      </c>
      <c r="B5182" s="1">
        <v>42589</v>
      </c>
      <c r="C5182">
        <v>290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1</v>
      </c>
      <c r="Q5182">
        <v>1</v>
      </c>
      <c r="R5182">
        <v>0</v>
      </c>
    </row>
    <row r="5183" spans="1:18" x14ac:dyDescent="0.35">
      <c r="A5183">
        <v>40</v>
      </c>
      <c r="B5183" s="1">
        <v>42589</v>
      </c>
      <c r="C5183">
        <v>210</v>
      </c>
      <c r="D5183">
        <v>2</v>
      </c>
      <c r="E5183">
        <v>0</v>
      </c>
      <c r="F5183">
        <v>2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1</v>
      </c>
    </row>
    <row r="5184" spans="1:18" x14ac:dyDescent="0.35">
      <c r="A5184">
        <v>41</v>
      </c>
      <c r="B5184" s="1">
        <v>42589</v>
      </c>
      <c r="C5184">
        <v>280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</row>
    <row r="5185" spans="1:18" x14ac:dyDescent="0.35">
      <c r="A5185">
        <v>42</v>
      </c>
      <c r="B5185" s="1">
        <v>42589</v>
      </c>
      <c r="C5185">
        <v>340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</v>
      </c>
      <c r="Q5185">
        <v>0</v>
      </c>
      <c r="R5185">
        <v>0</v>
      </c>
    </row>
    <row r="5186" spans="1:18" x14ac:dyDescent="0.35">
      <c r="A5186">
        <v>43</v>
      </c>
      <c r="B5186" s="1">
        <v>42589</v>
      </c>
      <c r="C5186" t="s">
        <v>18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 t="s">
        <v>18</v>
      </c>
      <c r="Q5186" t="s">
        <v>18</v>
      </c>
      <c r="R5186">
        <v>0</v>
      </c>
    </row>
    <row r="5187" spans="1:18" x14ac:dyDescent="0.35">
      <c r="A5187">
        <v>45</v>
      </c>
      <c r="B5187" s="1">
        <v>42589</v>
      </c>
      <c r="C5187">
        <v>210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1</v>
      </c>
      <c r="Q5187">
        <v>1</v>
      </c>
      <c r="R5187">
        <v>0</v>
      </c>
    </row>
    <row r="5188" spans="1:18" x14ac:dyDescent="0.35">
      <c r="A5188">
        <v>46</v>
      </c>
      <c r="B5188" s="1">
        <v>42589</v>
      </c>
      <c r="C5188">
        <v>500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1</v>
      </c>
      <c r="Q5188">
        <v>0</v>
      </c>
      <c r="R5188">
        <v>0</v>
      </c>
    </row>
    <row r="5189" spans="1:18" x14ac:dyDescent="0.35">
      <c r="A5189">
        <v>47</v>
      </c>
      <c r="B5189" s="1">
        <v>42589</v>
      </c>
      <c r="C5189">
        <v>100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</row>
    <row r="5190" spans="1:18" x14ac:dyDescent="0.35">
      <c r="A5190">
        <v>49</v>
      </c>
      <c r="B5190" s="1">
        <v>42589</v>
      </c>
      <c r="C5190" t="s">
        <v>18</v>
      </c>
      <c r="D5190" t="s">
        <v>18</v>
      </c>
      <c r="E5190" t="s">
        <v>18</v>
      </c>
      <c r="F5190" t="s">
        <v>18</v>
      </c>
      <c r="G5190" t="s">
        <v>18</v>
      </c>
      <c r="H5190" t="s">
        <v>18</v>
      </c>
      <c r="I5190" t="s">
        <v>18</v>
      </c>
      <c r="J5190" t="s">
        <v>18</v>
      </c>
      <c r="K5190" t="s">
        <v>18</v>
      </c>
      <c r="L5190" t="s">
        <v>18</v>
      </c>
      <c r="M5190" t="s">
        <v>18</v>
      </c>
      <c r="N5190" t="s">
        <v>18</v>
      </c>
      <c r="O5190" t="s">
        <v>18</v>
      </c>
      <c r="P5190" t="s">
        <v>18</v>
      </c>
      <c r="Q5190" t="s">
        <v>18</v>
      </c>
      <c r="R5190" t="s">
        <v>18</v>
      </c>
    </row>
    <row r="5191" spans="1:18" x14ac:dyDescent="0.35">
      <c r="A5191">
        <v>50</v>
      </c>
      <c r="B5191" s="1">
        <v>42589</v>
      </c>
      <c r="C5191">
        <v>200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</row>
    <row r="5192" spans="1:18" x14ac:dyDescent="0.35">
      <c r="A5192">
        <v>51</v>
      </c>
      <c r="B5192" s="1">
        <v>42589</v>
      </c>
      <c r="C5192">
        <v>450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1</v>
      </c>
      <c r="Q5192">
        <v>1</v>
      </c>
      <c r="R5192">
        <v>0</v>
      </c>
    </row>
    <row r="5193" spans="1:18" x14ac:dyDescent="0.35">
      <c r="A5193">
        <v>52</v>
      </c>
      <c r="B5193" s="1">
        <v>42589</v>
      </c>
      <c r="C5193" t="s">
        <v>18</v>
      </c>
      <c r="D5193" t="s">
        <v>18</v>
      </c>
      <c r="E5193" t="s">
        <v>18</v>
      </c>
      <c r="F5193" t="s">
        <v>18</v>
      </c>
      <c r="G5193" t="s">
        <v>18</v>
      </c>
      <c r="H5193" t="s">
        <v>18</v>
      </c>
      <c r="I5193" t="s">
        <v>18</v>
      </c>
      <c r="J5193" t="s">
        <v>18</v>
      </c>
      <c r="K5193" t="s">
        <v>18</v>
      </c>
      <c r="L5193" t="s">
        <v>18</v>
      </c>
      <c r="M5193" t="s">
        <v>18</v>
      </c>
      <c r="N5193" t="s">
        <v>18</v>
      </c>
      <c r="O5193" t="s">
        <v>18</v>
      </c>
      <c r="P5193" t="s">
        <v>18</v>
      </c>
      <c r="Q5193" t="s">
        <v>18</v>
      </c>
      <c r="R5193" t="s">
        <v>18</v>
      </c>
    </row>
    <row r="5194" spans="1:18" x14ac:dyDescent="0.35">
      <c r="A5194">
        <v>53</v>
      </c>
      <c r="B5194" s="1">
        <v>42589</v>
      </c>
      <c r="C5194">
        <v>400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</row>
    <row r="5195" spans="1:18" x14ac:dyDescent="0.35">
      <c r="A5195">
        <v>54</v>
      </c>
      <c r="B5195" s="1">
        <v>42589</v>
      </c>
      <c r="C5195">
        <v>360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</row>
    <row r="5196" spans="1:18" x14ac:dyDescent="0.35">
      <c r="A5196">
        <v>55</v>
      </c>
      <c r="B5196" s="1">
        <v>42589</v>
      </c>
      <c r="C5196">
        <v>210</v>
      </c>
      <c r="D5196">
        <v>0</v>
      </c>
      <c r="E5196">
        <v>3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</v>
      </c>
      <c r="Q5196">
        <v>1</v>
      </c>
      <c r="R5196">
        <v>0</v>
      </c>
    </row>
    <row r="5197" spans="1:18" x14ac:dyDescent="0.35">
      <c r="A5197">
        <v>56</v>
      </c>
      <c r="B5197" s="1">
        <v>42589</v>
      </c>
      <c r="C5197">
        <v>240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1</v>
      </c>
      <c r="Q5197">
        <v>0</v>
      </c>
      <c r="R5197">
        <v>0</v>
      </c>
    </row>
    <row r="5198" spans="1:18" x14ac:dyDescent="0.35">
      <c r="A5198">
        <v>57</v>
      </c>
      <c r="B5198" s="1">
        <v>42589</v>
      </c>
      <c r="C5198">
        <v>200</v>
      </c>
      <c r="D5198">
        <v>0</v>
      </c>
      <c r="E5198">
        <v>1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1</v>
      </c>
      <c r="Q5198">
        <v>0</v>
      </c>
      <c r="R5198">
        <v>0</v>
      </c>
    </row>
    <row r="5199" spans="1:18" x14ac:dyDescent="0.35">
      <c r="A5199">
        <v>58</v>
      </c>
      <c r="B5199" s="1">
        <v>42589</v>
      </c>
      <c r="C5199">
        <v>195</v>
      </c>
      <c r="D5199">
        <v>0</v>
      </c>
      <c r="E5199">
        <v>1</v>
      </c>
      <c r="F5199">
        <v>1</v>
      </c>
      <c r="G5199">
        <v>1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1</v>
      </c>
      <c r="Q5199">
        <v>0</v>
      </c>
      <c r="R5199">
        <v>0</v>
      </c>
    </row>
    <row r="5200" spans="1:18" x14ac:dyDescent="0.35">
      <c r="A5200">
        <v>59</v>
      </c>
      <c r="B5200" s="1">
        <v>42589</v>
      </c>
      <c r="C5200">
        <v>251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1</v>
      </c>
      <c r="Q5200">
        <v>1</v>
      </c>
      <c r="R5200">
        <v>0</v>
      </c>
    </row>
    <row r="5201" spans="1:18" x14ac:dyDescent="0.35">
      <c r="A5201">
        <v>60</v>
      </c>
      <c r="B5201" s="1">
        <v>42589</v>
      </c>
      <c r="C5201" t="s">
        <v>18</v>
      </c>
      <c r="D5201" t="s">
        <v>18</v>
      </c>
      <c r="E5201" t="s">
        <v>18</v>
      </c>
      <c r="F5201" t="s">
        <v>18</v>
      </c>
      <c r="G5201" t="s">
        <v>18</v>
      </c>
      <c r="H5201" t="s">
        <v>18</v>
      </c>
      <c r="I5201" t="s">
        <v>18</v>
      </c>
      <c r="J5201" t="s">
        <v>18</v>
      </c>
      <c r="K5201" t="s">
        <v>18</v>
      </c>
      <c r="L5201" t="s">
        <v>18</v>
      </c>
      <c r="M5201" t="s">
        <v>18</v>
      </c>
      <c r="N5201" t="s">
        <v>18</v>
      </c>
      <c r="O5201" t="s">
        <v>18</v>
      </c>
      <c r="P5201" t="s">
        <v>18</v>
      </c>
      <c r="Q5201" t="s">
        <v>18</v>
      </c>
      <c r="R5201" t="s">
        <v>18</v>
      </c>
    </row>
    <row r="5202" spans="1:18" x14ac:dyDescent="0.35">
      <c r="A5202">
        <v>61</v>
      </c>
      <c r="B5202" s="1">
        <v>42589</v>
      </c>
      <c r="C5202">
        <v>240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1</v>
      </c>
      <c r="Q5202">
        <v>1</v>
      </c>
      <c r="R5202">
        <v>0</v>
      </c>
    </row>
    <row r="5203" spans="1:18" x14ac:dyDescent="0.35">
      <c r="A5203">
        <v>16</v>
      </c>
      <c r="B5203" s="1">
        <v>42590</v>
      </c>
      <c r="C5203">
        <v>500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1</v>
      </c>
      <c r="Q5203">
        <v>1</v>
      </c>
      <c r="R5203">
        <v>0</v>
      </c>
    </row>
    <row r="5204" spans="1:18" x14ac:dyDescent="0.35">
      <c r="A5204">
        <v>19</v>
      </c>
      <c r="B5204" s="1">
        <v>42590</v>
      </c>
      <c r="C5204">
        <v>330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1</v>
      </c>
      <c r="Q5204">
        <v>1</v>
      </c>
      <c r="R5204">
        <v>0</v>
      </c>
    </row>
    <row r="5205" spans="1:18" x14ac:dyDescent="0.35">
      <c r="A5205">
        <v>20</v>
      </c>
      <c r="B5205" s="1">
        <v>42590</v>
      </c>
      <c r="C5205">
        <v>100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1</v>
      </c>
      <c r="Q5205">
        <v>1</v>
      </c>
      <c r="R5205">
        <v>0</v>
      </c>
    </row>
    <row r="5206" spans="1:18" x14ac:dyDescent="0.35">
      <c r="A5206">
        <v>21</v>
      </c>
      <c r="B5206" s="1">
        <v>42590</v>
      </c>
      <c r="C5206">
        <v>170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</v>
      </c>
      <c r="Q5206">
        <v>0</v>
      </c>
      <c r="R5206">
        <v>0</v>
      </c>
    </row>
    <row r="5207" spans="1:18" x14ac:dyDescent="0.35">
      <c r="A5207">
        <v>22</v>
      </c>
      <c r="B5207" s="1">
        <v>42590</v>
      </c>
      <c r="C5207">
        <v>135</v>
      </c>
      <c r="D5207">
        <v>2</v>
      </c>
      <c r="E5207">
        <v>3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1</v>
      </c>
      <c r="Q5207">
        <v>1</v>
      </c>
      <c r="R5207">
        <v>0</v>
      </c>
    </row>
    <row r="5208" spans="1:18" x14ac:dyDescent="0.35">
      <c r="A5208">
        <v>23</v>
      </c>
      <c r="B5208" s="1">
        <v>42590</v>
      </c>
      <c r="C5208">
        <v>200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1</v>
      </c>
      <c r="Q5208">
        <v>0</v>
      </c>
      <c r="R5208">
        <v>0</v>
      </c>
    </row>
    <row r="5209" spans="1:18" x14ac:dyDescent="0.35">
      <c r="A5209">
        <v>26</v>
      </c>
      <c r="B5209" s="1">
        <v>42590</v>
      </c>
      <c r="C5209">
        <v>150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1</v>
      </c>
      <c r="Q5209">
        <v>1</v>
      </c>
      <c r="R5209">
        <v>0</v>
      </c>
    </row>
    <row r="5210" spans="1:18" x14ac:dyDescent="0.35">
      <c r="A5210">
        <v>27</v>
      </c>
      <c r="B5210" s="1">
        <v>42590</v>
      </c>
      <c r="C5210">
        <v>265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</v>
      </c>
      <c r="Q5210">
        <v>0</v>
      </c>
      <c r="R5210">
        <v>0</v>
      </c>
    </row>
    <row r="5211" spans="1:18" x14ac:dyDescent="0.35">
      <c r="A5211">
        <v>28</v>
      </c>
      <c r="B5211" s="1">
        <v>42590</v>
      </c>
      <c r="C5211" t="s">
        <v>18</v>
      </c>
      <c r="D5211" t="s">
        <v>18</v>
      </c>
      <c r="E5211" t="s">
        <v>18</v>
      </c>
      <c r="F5211" t="s">
        <v>18</v>
      </c>
      <c r="G5211" t="s">
        <v>18</v>
      </c>
      <c r="H5211" t="s">
        <v>18</v>
      </c>
      <c r="I5211" t="s">
        <v>18</v>
      </c>
      <c r="J5211" t="s">
        <v>18</v>
      </c>
      <c r="K5211" t="s">
        <v>18</v>
      </c>
      <c r="L5211" t="s">
        <v>18</v>
      </c>
      <c r="M5211" t="s">
        <v>18</v>
      </c>
      <c r="N5211" t="s">
        <v>18</v>
      </c>
      <c r="O5211" t="s">
        <v>18</v>
      </c>
      <c r="P5211" t="s">
        <v>18</v>
      </c>
      <c r="Q5211" t="s">
        <v>18</v>
      </c>
      <c r="R5211" t="s">
        <v>18</v>
      </c>
    </row>
    <row r="5212" spans="1:18" x14ac:dyDescent="0.35">
      <c r="A5212">
        <v>31</v>
      </c>
      <c r="B5212" s="1">
        <v>42590</v>
      </c>
      <c r="C5212">
        <v>450</v>
      </c>
      <c r="D5212">
        <v>2</v>
      </c>
      <c r="E5212">
        <v>1</v>
      </c>
      <c r="F5212">
        <v>1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1</v>
      </c>
      <c r="P5212">
        <v>1</v>
      </c>
      <c r="Q5212">
        <v>0</v>
      </c>
      <c r="R5212">
        <v>0</v>
      </c>
    </row>
    <row r="5213" spans="1:18" x14ac:dyDescent="0.35">
      <c r="A5213">
        <v>34</v>
      </c>
      <c r="B5213" s="1">
        <v>42590</v>
      </c>
      <c r="C5213">
        <v>160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</row>
    <row r="5214" spans="1:18" x14ac:dyDescent="0.35">
      <c r="A5214">
        <v>35</v>
      </c>
      <c r="B5214" s="1">
        <v>42590</v>
      </c>
      <c r="C5214">
        <v>350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</row>
    <row r="5215" spans="1:18" x14ac:dyDescent="0.35">
      <c r="A5215">
        <v>36</v>
      </c>
      <c r="B5215" s="1">
        <v>42590</v>
      </c>
      <c r="C5215">
        <v>140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1</v>
      </c>
      <c r="Q5215">
        <v>1</v>
      </c>
      <c r="R5215">
        <v>0</v>
      </c>
    </row>
    <row r="5216" spans="1:18" x14ac:dyDescent="0.35">
      <c r="A5216">
        <v>39</v>
      </c>
      <c r="B5216" s="1">
        <v>42590</v>
      </c>
      <c r="C5216">
        <v>290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1</v>
      </c>
      <c r="Q5216">
        <v>1</v>
      </c>
      <c r="R5216">
        <v>0</v>
      </c>
    </row>
    <row r="5217" spans="1:18" x14ac:dyDescent="0.35">
      <c r="A5217">
        <v>40</v>
      </c>
      <c r="B5217" s="1">
        <v>42590</v>
      </c>
      <c r="C5217">
        <v>210</v>
      </c>
      <c r="D5217">
        <v>0</v>
      </c>
      <c r="E5217">
        <v>0</v>
      </c>
      <c r="F5217">
        <v>2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1</v>
      </c>
      <c r="Q5217">
        <v>1</v>
      </c>
      <c r="R5217">
        <v>0</v>
      </c>
    </row>
    <row r="5218" spans="1:18" x14ac:dyDescent="0.35">
      <c r="A5218">
        <v>41</v>
      </c>
      <c r="B5218" s="1">
        <v>42590</v>
      </c>
      <c r="C5218">
        <v>260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0</v>
      </c>
    </row>
    <row r="5219" spans="1:18" x14ac:dyDescent="0.35">
      <c r="A5219">
        <v>42</v>
      </c>
      <c r="B5219" s="1">
        <v>42590</v>
      </c>
      <c r="C5219">
        <v>330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1</v>
      </c>
      <c r="Q5219">
        <v>0</v>
      </c>
      <c r="R5219">
        <v>0</v>
      </c>
    </row>
    <row r="5220" spans="1:18" x14ac:dyDescent="0.35">
      <c r="A5220">
        <v>43</v>
      </c>
      <c r="B5220" s="1">
        <v>42590</v>
      </c>
      <c r="C5220" t="s">
        <v>18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 t="s">
        <v>18</v>
      </c>
      <c r="Q5220" t="s">
        <v>18</v>
      </c>
      <c r="R5220">
        <v>0</v>
      </c>
    </row>
    <row r="5221" spans="1:18" x14ac:dyDescent="0.35">
      <c r="A5221">
        <v>45</v>
      </c>
      <c r="B5221" s="1">
        <v>42590</v>
      </c>
      <c r="C5221">
        <v>220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1</v>
      </c>
      <c r="Q5221">
        <v>1</v>
      </c>
      <c r="R5221">
        <v>0</v>
      </c>
    </row>
    <row r="5222" spans="1:18" x14ac:dyDescent="0.35">
      <c r="A5222">
        <v>46</v>
      </c>
      <c r="B5222" s="1">
        <v>42590</v>
      </c>
      <c r="C5222">
        <v>500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1</v>
      </c>
      <c r="Q5222">
        <v>1</v>
      </c>
      <c r="R5222">
        <v>0</v>
      </c>
    </row>
    <row r="5223" spans="1:18" x14ac:dyDescent="0.35">
      <c r="A5223">
        <v>47</v>
      </c>
      <c r="B5223" s="1">
        <v>42590</v>
      </c>
      <c r="C5223">
        <v>100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  <c r="Q5223">
        <v>1</v>
      </c>
      <c r="R5223">
        <v>0</v>
      </c>
    </row>
    <row r="5224" spans="1:18" x14ac:dyDescent="0.35">
      <c r="A5224">
        <v>49</v>
      </c>
      <c r="B5224" s="1">
        <v>42590</v>
      </c>
      <c r="C5224" t="s">
        <v>18</v>
      </c>
      <c r="D5224" t="s">
        <v>18</v>
      </c>
      <c r="E5224" t="s">
        <v>18</v>
      </c>
      <c r="F5224" t="s">
        <v>18</v>
      </c>
      <c r="G5224" t="s">
        <v>18</v>
      </c>
      <c r="H5224" t="s">
        <v>18</v>
      </c>
      <c r="I5224" t="s">
        <v>18</v>
      </c>
      <c r="J5224" t="s">
        <v>18</v>
      </c>
      <c r="K5224" t="s">
        <v>18</v>
      </c>
      <c r="L5224" t="s">
        <v>18</v>
      </c>
      <c r="M5224" t="s">
        <v>18</v>
      </c>
      <c r="N5224" t="s">
        <v>18</v>
      </c>
      <c r="O5224" t="s">
        <v>18</v>
      </c>
      <c r="P5224" t="s">
        <v>18</v>
      </c>
      <c r="Q5224" t="s">
        <v>18</v>
      </c>
      <c r="R5224" t="s">
        <v>18</v>
      </c>
    </row>
    <row r="5225" spans="1:18" x14ac:dyDescent="0.35">
      <c r="A5225">
        <v>50</v>
      </c>
      <c r="B5225" s="1">
        <v>42590</v>
      </c>
      <c r="C5225">
        <v>190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1</v>
      </c>
      <c r="Q5225">
        <v>1</v>
      </c>
      <c r="R5225">
        <v>0</v>
      </c>
    </row>
    <row r="5226" spans="1:18" x14ac:dyDescent="0.35">
      <c r="A5226">
        <v>51</v>
      </c>
      <c r="B5226" s="1">
        <v>42590</v>
      </c>
      <c r="C5226">
        <v>440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1</v>
      </c>
      <c r="P5226">
        <v>1</v>
      </c>
      <c r="Q5226">
        <v>1</v>
      </c>
      <c r="R5226">
        <v>0</v>
      </c>
    </row>
    <row r="5227" spans="1:18" x14ac:dyDescent="0.35">
      <c r="A5227">
        <v>52</v>
      </c>
      <c r="B5227" s="1">
        <v>42590</v>
      </c>
      <c r="C5227" t="s">
        <v>18</v>
      </c>
      <c r="D5227" t="s">
        <v>18</v>
      </c>
      <c r="E5227" t="s">
        <v>18</v>
      </c>
      <c r="F5227" t="s">
        <v>18</v>
      </c>
      <c r="G5227" t="s">
        <v>18</v>
      </c>
      <c r="H5227" t="s">
        <v>18</v>
      </c>
      <c r="I5227" t="s">
        <v>18</v>
      </c>
      <c r="J5227" t="s">
        <v>18</v>
      </c>
      <c r="K5227" t="s">
        <v>18</v>
      </c>
      <c r="L5227" t="s">
        <v>18</v>
      </c>
      <c r="M5227" t="s">
        <v>18</v>
      </c>
      <c r="N5227" t="s">
        <v>18</v>
      </c>
      <c r="O5227" t="s">
        <v>18</v>
      </c>
      <c r="P5227" t="s">
        <v>18</v>
      </c>
      <c r="Q5227" t="s">
        <v>18</v>
      </c>
      <c r="R5227" t="s">
        <v>18</v>
      </c>
    </row>
    <row r="5228" spans="1:18" x14ac:dyDescent="0.35">
      <c r="A5228">
        <v>53</v>
      </c>
      <c r="B5228" s="1">
        <v>42590</v>
      </c>
      <c r="C5228">
        <v>400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1</v>
      </c>
      <c r="Q5228">
        <v>0</v>
      </c>
      <c r="R5228">
        <v>0</v>
      </c>
    </row>
    <row r="5229" spans="1:18" x14ac:dyDescent="0.35">
      <c r="A5229">
        <v>54</v>
      </c>
      <c r="B5229" s="1">
        <v>42590</v>
      </c>
      <c r="C5229">
        <v>380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1</v>
      </c>
      <c r="Q5229">
        <v>1</v>
      </c>
      <c r="R5229">
        <v>0</v>
      </c>
    </row>
    <row r="5230" spans="1:18" x14ac:dyDescent="0.35">
      <c r="A5230">
        <v>55</v>
      </c>
      <c r="B5230" s="1">
        <v>42590</v>
      </c>
      <c r="C5230">
        <v>200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</v>
      </c>
      <c r="Q5230">
        <v>1</v>
      </c>
      <c r="R5230">
        <v>0</v>
      </c>
    </row>
    <row r="5231" spans="1:18" x14ac:dyDescent="0.35">
      <c r="A5231">
        <v>56</v>
      </c>
      <c r="B5231" s="1">
        <v>42590</v>
      </c>
      <c r="C5231">
        <v>260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1</v>
      </c>
      <c r="Q5231">
        <v>0</v>
      </c>
      <c r="R5231">
        <v>0</v>
      </c>
    </row>
    <row r="5232" spans="1:18" x14ac:dyDescent="0.35">
      <c r="A5232">
        <v>57</v>
      </c>
      <c r="B5232" s="1">
        <v>42590</v>
      </c>
      <c r="C5232">
        <v>200</v>
      </c>
      <c r="D5232">
        <v>0</v>
      </c>
      <c r="E5232">
        <v>1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</v>
      </c>
      <c r="Q5232">
        <v>1</v>
      </c>
      <c r="R5232">
        <v>0</v>
      </c>
    </row>
    <row r="5233" spans="1:18" x14ac:dyDescent="0.35">
      <c r="A5233">
        <v>58</v>
      </c>
      <c r="B5233" s="1">
        <v>42590</v>
      </c>
      <c r="C5233">
        <v>195</v>
      </c>
      <c r="D5233">
        <v>0</v>
      </c>
      <c r="E5233">
        <v>2</v>
      </c>
      <c r="F5233">
        <v>1</v>
      </c>
      <c r="G5233">
        <v>1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1</v>
      </c>
      <c r="Q5233">
        <v>1</v>
      </c>
      <c r="R5233">
        <v>1</v>
      </c>
    </row>
    <row r="5234" spans="1:18" x14ac:dyDescent="0.35">
      <c r="A5234">
        <v>59</v>
      </c>
      <c r="B5234" s="1">
        <v>42590</v>
      </c>
      <c r="C5234">
        <v>300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1</v>
      </c>
      <c r="Q5234">
        <v>1</v>
      </c>
      <c r="R5234">
        <v>0</v>
      </c>
    </row>
    <row r="5235" spans="1:18" x14ac:dyDescent="0.35">
      <c r="A5235">
        <v>60</v>
      </c>
      <c r="B5235" s="1">
        <v>42590</v>
      </c>
      <c r="C5235" t="s">
        <v>18</v>
      </c>
      <c r="D5235" t="s">
        <v>18</v>
      </c>
      <c r="E5235" t="s">
        <v>18</v>
      </c>
      <c r="F5235" t="s">
        <v>18</v>
      </c>
      <c r="G5235" t="s">
        <v>18</v>
      </c>
      <c r="H5235" t="s">
        <v>18</v>
      </c>
      <c r="I5235" t="s">
        <v>18</v>
      </c>
      <c r="J5235" t="s">
        <v>18</v>
      </c>
      <c r="K5235" t="s">
        <v>18</v>
      </c>
      <c r="L5235" t="s">
        <v>18</v>
      </c>
      <c r="M5235" t="s">
        <v>18</v>
      </c>
      <c r="N5235" t="s">
        <v>18</v>
      </c>
      <c r="O5235" t="s">
        <v>18</v>
      </c>
      <c r="P5235" t="s">
        <v>18</v>
      </c>
      <c r="Q5235" t="s">
        <v>18</v>
      </c>
      <c r="R5235" t="s">
        <v>18</v>
      </c>
    </row>
    <row r="5236" spans="1:18" x14ac:dyDescent="0.35">
      <c r="A5236">
        <v>61</v>
      </c>
      <c r="B5236" s="1">
        <v>42590</v>
      </c>
      <c r="C5236">
        <v>240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1</v>
      </c>
      <c r="Q5236">
        <v>1</v>
      </c>
      <c r="R5236">
        <v>0</v>
      </c>
    </row>
    <row r="5237" spans="1:18" x14ac:dyDescent="0.35">
      <c r="A5237">
        <v>16</v>
      </c>
      <c r="B5237" s="1">
        <v>42591</v>
      </c>
      <c r="C5237">
        <v>500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</row>
    <row r="5238" spans="1:18" x14ac:dyDescent="0.35">
      <c r="A5238">
        <v>19</v>
      </c>
      <c r="B5238" s="1">
        <v>42591</v>
      </c>
      <c r="C5238">
        <v>350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1</v>
      </c>
      <c r="Q5238">
        <v>1</v>
      </c>
      <c r="R5238">
        <v>0</v>
      </c>
    </row>
    <row r="5239" spans="1:18" x14ac:dyDescent="0.35">
      <c r="A5239">
        <v>20</v>
      </c>
      <c r="B5239" s="1">
        <v>42591</v>
      </c>
      <c r="C5239">
        <v>110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1</v>
      </c>
      <c r="Q5239">
        <v>1</v>
      </c>
      <c r="R5239">
        <v>0</v>
      </c>
    </row>
    <row r="5240" spans="1:18" x14ac:dyDescent="0.35">
      <c r="A5240">
        <v>21</v>
      </c>
      <c r="B5240" s="1">
        <v>42591</v>
      </c>
      <c r="C5240">
        <v>180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1</v>
      </c>
      <c r="Q5240">
        <v>0</v>
      </c>
      <c r="R5240">
        <v>0</v>
      </c>
    </row>
    <row r="5241" spans="1:18" x14ac:dyDescent="0.35">
      <c r="A5241">
        <v>22</v>
      </c>
      <c r="B5241" s="1">
        <v>42591</v>
      </c>
      <c r="C5241">
        <v>140</v>
      </c>
      <c r="D5241">
        <v>1</v>
      </c>
      <c r="E5241">
        <v>3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1</v>
      </c>
      <c r="Q5241">
        <v>1</v>
      </c>
      <c r="R5241">
        <v>0</v>
      </c>
    </row>
    <row r="5242" spans="1:18" x14ac:dyDescent="0.35">
      <c r="A5242">
        <v>23</v>
      </c>
      <c r="B5242" s="1">
        <v>42591</v>
      </c>
      <c r="C5242">
        <v>200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1</v>
      </c>
      <c r="Q5242">
        <v>0</v>
      </c>
      <c r="R5242">
        <v>0</v>
      </c>
    </row>
    <row r="5243" spans="1:18" x14ac:dyDescent="0.35">
      <c r="A5243">
        <v>26</v>
      </c>
      <c r="B5243" s="1">
        <v>42591</v>
      </c>
      <c r="C5243">
        <v>150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1</v>
      </c>
      <c r="Q5243">
        <v>1</v>
      </c>
      <c r="R5243">
        <v>0</v>
      </c>
    </row>
    <row r="5244" spans="1:18" x14ac:dyDescent="0.35">
      <c r="A5244">
        <v>27</v>
      </c>
      <c r="B5244" s="1">
        <v>42591</v>
      </c>
      <c r="C5244">
        <v>260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</row>
    <row r="5245" spans="1:18" x14ac:dyDescent="0.35">
      <c r="A5245">
        <v>28</v>
      </c>
      <c r="B5245" s="1">
        <v>42591</v>
      </c>
      <c r="C5245" t="s">
        <v>18</v>
      </c>
      <c r="D5245" t="s">
        <v>18</v>
      </c>
      <c r="E5245" t="s">
        <v>18</v>
      </c>
      <c r="F5245" t="s">
        <v>18</v>
      </c>
      <c r="G5245" t="s">
        <v>18</v>
      </c>
      <c r="H5245" t="s">
        <v>18</v>
      </c>
      <c r="I5245" t="s">
        <v>18</v>
      </c>
      <c r="J5245" t="s">
        <v>18</v>
      </c>
      <c r="K5245" t="s">
        <v>18</v>
      </c>
      <c r="L5245" t="s">
        <v>18</v>
      </c>
      <c r="M5245" t="s">
        <v>18</v>
      </c>
      <c r="N5245" t="s">
        <v>18</v>
      </c>
      <c r="O5245" t="s">
        <v>18</v>
      </c>
      <c r="P5245" t="s">
        <v>18</v>
      </c>
      <c r="Q5245" t="s">
        <v>18</v>
      </c>
      <c r="R5245" t="s">
        <v>18</v>
      </c>
    </row>
    <row r="5246" spans="1:18" x14ac:dyDescent="0.35">
      <c r="A5246">
        <v>31</v>
      </c>
      <c r="B5246" s="1">
        <v>42591</v>
      </c>
      <c r="C5246">
        <v>430</v>
      </c>
      <c r="D5246">
        <v>2</v>
      </c>
      <c r="E5246">
        <v>1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1</v>
      </c>
      <c r="Q5246">
        <v>1</v>
      </c>
      <c r="R5246">
        <v>0</v>
      </c>
    </row>
    <row r="5247" spans="1:18" x14ac:dyDescent="0.35">
      <c r="A5247">
        <v>34</v>
      </c>
      <c r="B5247" s="1">
        <v>42591</v>
      </c>
      <c r="C5247">
        <v>140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</row>
    <row r="5248" spans="1:18" x14ac:dyDescent="0.35">
      <c r="A5248">
        <v>35</v>
      </c>
      <c r="B5248" s="1">
        <v>42591</v>
      </c>
      <c r="C5248">
        <v>350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1</v>
      </c>
      <c r="Q5248">
        <v>0</v>
      </c>
      <c r="R5248">
        <v>0</v>
      </c>
    </row>
    <row r="5249" spans="1:18" x14ac:dyDescent="0.35">
      <c r="A5249">
        <v>36</v>
      </c>
      <c r="B5249" s="1">
        <v>42591</v>
      </c>
      <c r="C5249">
        <v>150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1</v>
      </c>
      <c r="Q5249">
        <v>1</v>
      </c>
      <c r="R5249">
        <v>0</v>
      </c>
    </row>
    <row r="5250" spans="1:18" x14ac:dyDescent="0.35">
      <c r="A5250">
        <v>39</v>
      </c>
      <c r="B5250" s="1">
        <v>42591</v>
      </c>
      <c r="C5250">
        <v>300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1</v>
      </c>
      <c r="Q5250">
        <v>1</v>
      </c>
      <c r="R5250">
        <v>0</v>
      </c>
    </row>
    <row r="5251" spans="1:18" x14ac:dyDescent="0.35">
      <c r="A5251">
        <v>40</v>
      </c>
      <c r="B5251" s="1">
        <v>42591</v>
      </c>
      <c r="C5251">
        <v>200</v>
      </c>
      <c r="D5251">
        <v>2</v>
      </c>
      <c r="E5251">
        <v>0</v>
      </c>
      <c r="F5251">
        <v>2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1</v>
      </c>
      <c r="Q5251">
        <v>0</v>
      </c>
      <c r="R5251">
        <v>1</v>
      </c>
    </row>
    <row r="5252" spans="1:18" x14ac:dyDescent="0.35">
      <c r="A5252">
        <v>41</v>
      </c>
      <c r="B5252" s="1">
        <v>42591</v>
      </c>
      <c r="C5252">
        <v>260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1</v>
      </c>
      <c r="Q5252">
        <v>0</v>
      </c>
      <c r="R5252">
        <v>0</v>
      </c>
    </row>
    <row r="5253" spans="1:18" x14ac:dyDescent="0.35">
      <c r="A5253">
        <v>42</v>
      </c>
      <c r="B5253" s="1">
        <v>42591</v>
      </c>
      <c r="C5253">
        <v>350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0</v>
      </c>
    </row>
    <row r="5254" spans="1:18" x14ac:dyDescent="0.35">
      <c r="A5254">
        <v>43</v>
      </c>
      <c r="B5254" s="1">
        <v>42591</v>
      </c>
      <c r="C5254" t="s">
        <v>18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 t="s">
        <v>18</v>
      </c>
      <c r="Q5254" t="s">
        <v>18</v>
      </c>
      <c r="R5254">
        <v>0</v>
      </c>
    </row>
    <row r="5255" spans="1:18" x14ac:dyDescent="0.35">
      <c r="A5255">
        <v>45</v>
      </c>
      <c r="B5255" s="1">
        <v>42591</v>
      </c>
      <c r="C5255">
        <v>210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1</v>
      </c>
      <c r="Q5255">
        <v>1</v>
      </c>
      <c r="R5255">
        <v>0</v>
      </c>
    </row>
    <row r="5256" spans="1:18" x14ac:dyDescent="0.35">
      <c r="A5256">
        <v>46</v>
      </c>
      <c r="B5256" s="1">
        <v>42591</v>
      </c>
      <c r="C5256">
        <v>550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1</v>
      </c>
      <c r="Q5256">
        <v>0</v>
      </c>
      <c r="R5256">
        <v>0</v>
      </c>
    </row>
    <row r="5257" spans="1:18" x14ac:dyDescent="0.35">
      <c r="A5257">
        <v>47</v>
      </c>
      <c r="B5257" s="1">
        <v>42591</v>
      </c>
      <c r="C5257">
        <v>100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</row>
    <row r="5258" spans="1:18" x14ac:dyDescent="0.35">
      <c r="A5258">
        <v>49</v>
      </c>
      <c r="B5258" s="1">
        <v>42591</v>
      </c>
      <c r="C5258" t="s">
        <v>18</v>
      </c>
      <c r="D5258" t="s">
        <v>18</v>
      </c>
      <c r="E5258" t="s">
        <v>18</v>
      </c>
      <c r="F5258" t="s">
        <v>18</v>
      </c>
      <c r="G5258" t="s">
        <v>18</v>
      </c>
      <c r="H5258" t="s">
        <v>18</v>
      </c>
      <c r="I5258" t="s">
        <v>18</v>
      </c>
      <c r="J5258" t="s">
        <v>18</v>
      </c>
      <c r="K5258" t="s">
        <v>18</v>
      </c>
      <c r="L5258" t="s">
        <v>18</v>
      </c>
      <c r="M5258" t="s">
        <v>18</v>
      </c>
      <c r="N5258" t="s">
        <v>18</v>
      </c>
      <c r="O5258" t="s">
        <v>18</v>
      </c>
      <c r="P5258" t="s">
        <v>18</v>
      </c>
      <c r="Q5258" t="s">
        <v>18</v>
      </c>
      <c r="R5258" t="s">
        <v>18</v>
      </c>
    </row>
    <row r="5259" spans="1:18" x14ac:dyDescent="0.35">
      <c r="A5259">
        <v>50</v>
      </c>
      <c r="B5259" s="1">
        <v>42591</v>
      </c>
      <c r="C5259">
        <v>250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1</v>
      </c>
      <c r="Q5259">
        <v>1</v>
      </c>
      <c r="R5259">
        <v>0</v>
      </c>
    </row>
    <row r="5260" spans="1:18" x14ac:dyDescent="0.35">
      <c r="A5260">
        <v>51</v>
      </c>
      <c r="B5260" s="1">
        <v>42591</v>
      </c>
      <c r="C5260">
        <v>450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1</v>
      </c>
      <c r="P5260">
        <v>1</v>
      </c>
      <c r="Q5260">
        <v>1</v>
      </c>
      <c r="R5260">
        <v>0</v>
      </c>
    </row>
    <row r="5261" spans="1:18" x14ac:dyDescent="0.35">
      <c r="A5261">
        <v>52</v>
      </c>
      <c r="B5261" s="1">
        <v>42591</v>
      </c>
      <c r="C5261" t="s">
        <v>18</v>
      </c>
      <c r="D5261" t="s">
        <v>18</v>
      </c>
      <c r="E5261" t="s">
        <v>18</v>
      </c>
      <c r="F5261" t="s">
        <v>18</v>
      </c>
      <c r="G5261" t="s">
        <v>18</v>
      </c>
      <c r="H5261" t="s">
        <v>18</v>
      </c>
      <c r="I5261" t="s">
        <v>18</v>
      </c>
      <c r="J5261" t="s">
        <v>18</v>
      </c>
      <c r="K5261" t="s">
        <v>18</v>
      </c>
      <c r="L5261" t="s">
        <v>18</v>
      </c>
      <c r="M5261" t="s">
        <v>18</v>
      </c>
      <c r="N5261" t="s">
        <v>18</v>
      </c>
      <c r="O5261" t="s">
        <v>18</v>
      </c>
      <c r="P5261" t="s">
        <v>18</v>
      </c>
      <c r="Q5261" t="s">
        <v>18</v>
      </c>
      <c r="R5261" t="s">
        <v>18</v>
      </c>
    </row>
    <row r="5262" spans="1:18" x14ac:dyDescent="0.35">
      <c r="A5262">
        <v>53</v>
      </c>
      <c r="B5262" s="1">
        <v>42591</v>
      </c>
      <c r="C5262">
        <v>420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1</v>
      </c>
      <c r="Q5262">
        <v>0</v>
      </c>
      <c r="R5262">
        <v>0</v>
      </c>
    </row>
    <row r="5263" spans="1:18" x14ac:dyDescent="0.35">
      <c r="A5263">
        <v>54</v>
      </c>
      <c r="B5263" s="1">
        <v>42591</v>
      </c>
      <c r="C5263">
        <v>390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1</v>
      </c>
      <c r="Q5263">
        <v>1</v>
      </c>
      <c r="R5263">
        <v>0</v>
      </c>
    </row>
    <row r="5264" spans="1:18" x14ac:dyDescent="0.35">
      <c r="A5264">
        <v>55</v>
      </c>
      <c r="B5264" s="1">
        <v>42591</v>
      </c>
      <c r="C5264">
        <v>200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1</v>
      </c>
      <c r="Q5264">
        <v>0</v>
      </c>
      <c r="R5264">
        <v>0</v>
      </c>
    </row>
    <row r="5265" spans="1:18" x14ac:dyDescent="0.35">
      <c r="A5265">
        <v>56</v>
      </c>
      <c r="B5265" s="1">
        <v>42591</v>
      </c>
      <c r="C5265">
        <v>260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1</v>
      </c>
      <c r="Q5265">
        <v>1</v>
      </c>
      <c r="R5265">
        <v>0</v>
      </c>
    </row>
    <row r="5266" spans="1:18" x14ac:dyDescent="0.35">
      <c r="A5266">
        <v>57</v>
      </c>
      <c r="B5266" s="1">
        <v>42591</v>
      </c>
      <c r="C5266">
        <v>240</v>
      </c>
      <c r="D5266">
        <v>0</v>
      </c>
      <c r="E5266">
        <v>1</v>
      </c>
      <c r="F5266">
        <v>1</v>
      </c>
      <c r="G5266">
        <v>2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1</v>
      </c>
    </row>
    <row r="5267" spans="1:18" x14ac:dyDescent="0.35">
      <c r="A5267">
        <v>58</v>
      </c>
      <c r="B5267" s="1">
        <v>42591</v>
      </c>
      <c r="C5267">
        <v>190</v>
      </c>
      <c r="D5267">
        <v>0</v>
      </c>
      <c r="E5267">
        <v>1</v>
      </c>
      <c r="F5267">
        <v>1</v>
      </c>
      <c r="G5267">
        <v>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</v>
      </c>
      <c r="Q5267">
        <v>0</v>
      </c>
      <c r="R5267">
        <v>0</v>
      </c>
    </row>
    <row r="5268" spans="1:18" x14ac:dyDescent="0.35">
      <c r="A5268">
        <v>59</v>
      </c>
      <c r="B5268" s="1">
        <v>42591</v>
      </c>
      <c r="C5268">
        <v>301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1</v>
      </c>
      <c r="Q5268">
        <v>1</v>
      </c>
      <c r="R5268">
        <v>0</v>
      </c>
    </row>
    <row r="5269" spans="1:18" x14ac:dyDescent="0.35">
      <c r="A5269">
        <v>60</v>
      </c>
      <c r="B5269" s="1">
        <v>42591</v>
      </c>
      <c r="C5269" t="s">
        <v>18</v>
      </c>
      <c r="D5269" t="s">
        <v>18</v>
      </c>
      <c r="E5269" t="s">
        <v>18</v>
      </c>
      <c r="F5269" t="s">
        <v>18</v>
      </c>
      <c r="G5269" t="s">
        <v>18</v>
      </c>
      <c r="H5269" t="s">
        <v>18</v>
      </c>
      <c r="I5269" t="s">
        <v>18</v>
      </c>
      <c r="J5269" t="s">
        <v>18</v>
      </c>
      <c r="K5269" t="s">
        <v>18</v>
      </c>
      <c r="L5269" t="s">
        <v>18</v>
      </c>
      <c r="M5269" t="s">
        <v>18</v>
      </c>
      <c r="N5269" t="s">
        <v>18</v>
      </c>
      <c r="O5269" t="s">
        <v>18</v>
      </c>
      <c r="P5269" t="s">
        <v>18</v>
      </c>
      <c r="Q5269" t="s">
        <v>18</v>
      </c>
      <c r="R5269" t="s">
        <v>18</v>
      </c>
    </row>
    <row r="5270" spans="1:18" x14ac:dyDescent="0.35">
      <c r="A5270">
        <v>61</v>
      </c>
      <c r="B5270" s="1">
        <v>42591</v>
      </c>
      <c r="C5270">
        <v>235</v>
      </c>
      <c r="D5270">
        <v>0</v>
      </c>
      <c r="E5270">
        <v>2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1</v>
      </c>
      <c r="Q5270">
        <v>1</v>
      </c>
      <c r="R5270">
        <v>0</v>
      </c>
    </row>
    <row r="5271" spans="1:18" x14ac:dyDescent="0.35">
      <c r="A5271">
        <v>16</v>
      </c>
      <c r="B5271" s="1">
        <v>42592</v>
      </c>
      <c r="C5271">
        <v>500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1</v>
      </c>
      <c r="Q5271">
        <v>1</v>
      </c>
      <c r="R5271">
        <v>0</v>
      </c>
    </row>
    <row r="5272" spans="1:18" x14ac:dyDescent="0.35">
      <c r="A5272">
        <v>19</v>
      </c>
      <c r="B5272" s="1">
        <v>42592</v>
      </c>
      <c r="C5272">
        <v>340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1</v>
      </c>
      <c r="Q5272">
        <v>1</v>
      </c>
      <c r="R5272">
        <v>0</v>
      </c>
    </row>
    <row r="5273" spans="1:18" x14ac:dyDescent="0.35">
      <c r="A5273">
        <v>20</v>
      </c>
      <c r="B5273" s="1">
        <v>42592</v>
      </c>
      <c r="C5273">
        <v>100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1</v>
      </c>
      <c r="Q5273">
        <v>1</v>
      </c>
      <c r="R5273">
        <v>0</v>
      </c>
    </row>
    <row r="5274" spans="1:18" x14ac:dyDescent="0.35">
      <c r="A5274">
        <v>21</v>
      </c>
      <c r="B5274" s="1">
        <v>42592</v>
      </c>
      <c r="C5274">
        <v>190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</row>
    <row r="5275" spans="1:18" x14ac:dyDescent="0.35">
      <c r="A5275">
        <v>22</v>
      </c>
      <c r="B5275" s="1">
        <v>42592</v>
      </c>
      <c r="C5275">
        <v>145</v>
      </c>
      <c r="D5275">
        <v>1</v>
      </c>
      <c r="E5275">
        <v>3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1</v>
      </c>
      <c r="Q5275">
        <v>1</v>
      </c>
      <c r="R5275">
        <v>0</v>
      </c>
    </row>
    <row r="5276" spans="1:18" x14ac:dyDescent="0.35">
      <c r="A5276">
        <v>23</v>
      </c>
      <c r="B5276" s="1">
        <v>42592</v>
      </c>
      <c r="C5276">
        <v>200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1</v>
      </c>
      <c r="Q5276">
        <v>1</v>
      </c>
      <c r="R5276">
        <v>0</v>
      </c>
    </row>
    <row r="5277" spans="1:18" x14ac:dyDescent="0.35">
      <c r="A5277">
        <v>26</v>
      </c>
      <c r="B5277" s="1">
        <v>42592</v>
      </c>
      <c r="C5277">
        <v>140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</row>
    <row r="5278" spans="1:18" x14ac:dyDescent="0.35">
      <c r="A5278">
        <v>27</v>
      </c>
      <c r="B5278" s="1">
        <v>42592</v>
      </c>
      <c r="C5278">
        <v>290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</row>
    <row r="5279" spans="1:18" x14ac:dyDescent="0.35">
      <c r="A5279">
        <v>28</v>
      </c>
      <c r="B5279" s="1">
        <v>42592</v>
      </c>
      <c r="C5279" t="s">
        <v>18</v>
      </c>
      <c r="D5279" t="s">
        <v>18</v>
      </c>
      <c r="E5279" t="s">
        <v>18</v>
      </c>
      <c r="F5279" t="s">
        <v>18</v>
      </c>
      <c r="G5279" t="s">
        <v>18</v>
      </c>
      <c r="H5279" t="s">
        <v>18</v>
      </c>
      <c r="I5279" t="s">
        <v>18</v>
      </c>
      <c r="J5279" t="s">
        <v>18</v>
      </c>
      <c r="K5279" t="s">
        <v>18</v>
      </c>
      <c r="L5279" t="s">
        <v>18</v>
      </c>
      <c r="M5279" t="s">
        <v>18</v>
      </c>
      <c r="N5279" t="s">
        <v>18</v>
      </c>
      <c r="O5279" t="s">
        <v>18</v>
      </c>
      <c r="P5279" t="s">
        <v>18</v>
      </c>
      <c r="Q5279" t="s">
        <v>18</v>
      </c>
      <c r="R5279" t="s">
        <v>18</v>
      </c>
    </row>
    <row r="5280" spans="1:18" x14ac:dyDescent="0.35">
      <c r="A5280">
        <v>31</v>
      </c>
      <c r="B5280" s="1">
        <v>42592</v>
      </c>
      <c r="C5280">
        <v>430</v>
      </c>
      <c r="D5280">
        <v>2</v>
      </c>
      <c r="E5280">
        <v>1</v>
      </c>
      <c r="F5280">
        <v>1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1</v>
      </c>
      <c r="P5280">
        <v>1</v>
      </c>
      <c r="Q5280">
        <v>1</v>
      </c>
      <c r="R5280">
        <v>0</v>
      </c>
    </row>
    <row r="5281" spans="1:18" x14ac:dyDescent="0.35">
      <c r="A5281">
        <v>34</v>
      </c>
      <c r="B5281" s="1">
        <v>42592</v>
      </c>
      <c r="C5281">
        <v>150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0</v>
      </c>
    </row>
    <row r="5282" spans="1:18" x14ac:dyDescent="0.35">
      <c r="A5282">
        <v>35</v>
      </c>
      <c r="B5282" s="1">
        <v>42592</v>
      </c>
      <c r="C5282">
        <v>335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</row>
    <row r="5283" spans="1:18" x14ac:dyDescent="0.35">
      <c r="A5283">
        <v>36</v>
      </c>
      <c r="B5283" s="1">
        <v>42592</v>
      </c>
      <c r="C5283">
        <v>160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1</v>
      </c>
      <c r="Q5283">
        <v>0</v>
      </c>
      <c r="R5283">
        <v>0</v>
      </c>
    </row>
    <row r="5284" spans="1:18" x14ac:dyDescent="0.35">
      <c r="A5284">
        <v>39</v>
      </c>
      <c r="B5284" s="1">
        <v>42592</v>
      </c>
      <c r="C5284">
        <v>250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1</v>
      </c>
      <c r="Q5284">
        <v>1</v>
      </c>
      <c r="R5284">
        <v>0</v>
      </c>
    </row>
    <row r="5285" spans="1:18" x14ac:dyDescent="0.35">
      <c r="A5285">
        <v>40</v>
      </c>
      <c r="B5285" s="1">
        <v>42592</v>
      </c>
      <c r="C5285">
        <v>230</v>
      </c>
      <c r="D5285">
        <v>2</v>
      </c>
      <c r="E5285">
        <v>0</v>
      </c>
      <c r="F5285">
        <v>2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1</v>
      </c>
      <c r="Q5285">
        <v>0</v>
      </c>
      <c r="R5285">
        <v>1</v>
      </c>
    </row>
    <row r="5286" spans="1:18" x14ac:dyDescent="0.35">
      <c r="A5286">
        <v>41</v>
      </c>
      <c r="B5286" s="1">
        <v>42592</v>
      </c>
      <c r="C5286">
        <v>260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1</v>
      </c>
      <c r="Q5286">
        <v>0</v>
      </c>
      <c r="R5286">
        <v>0</v>
      </c>
    </row>
    <row r="5287" spans="1:18" x14ac:dyDescent="0.35">
      <c r="A5287">
        <v>42</v>
      </c>
      <c r="B5287" s="1">
        <v>42592</v>
      </c>
      <c r="C5287">
        <v>380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1</v>
      </c>
      <c r="Q5287">
        <v>1</v>
      </c>
      <c r="R5287">
        <v>0</v>
      </c>
    </row>
    <row r="5288" spans="1:18" x14ac:dyDescent="0.35">
      <c r="A5288">
        <v>43</v>
      </c>
      <c r="B5288" s="1">
        <v>42592</v>
      </c>
      <c r="C5288" t="s">
        <v>18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 t="s">
        <v>18</v>
      </c>
      <c r="Q5288" t="s">
        <v>18</v>
      </c>
      <c r="R5288">
        <v>0</v>
      </c>
    </row>
    <row r="5289" spans="1:18" x14ac:dyDescent="0.35">
      <c r="A5289">
        <v>45</v>
      </c>
      <c r="B5289" s="1">
        <v>42592</v>
      </c>
      <c r="C5289">
        <v>220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>
        <v>1</v>
      </c>
      <c r="R5289">
        <v>0</v>
      </c>
    </row>
    <row r="5290" spans="1:18" x14ac:dyDescent="0.35">
      <c r="A5290">
        <v>46</v>
      </c>
      <c r="B5290" s="1">
        <v>42592</v>
      </c>
      <c r="C5290">
        <v>510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</v>
      </c>
      <c r="Q5290">
        <v>0</v>
      </c>
      <c r="R5290">
        <v>0</v>
      </c>
    </row>
    <row r="5291" spans="1:18" x14ac:dyDescent="0.35">
      <c r="A5291">
        <v>47</v>
      </c>
      <c r="B5291" s="1">
        <v>42592</v>
      </c>
      <c r="C5291">
        <v>100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</row>
    <row r="5292" spans="1:18" x14ac:dyDescent="0.35">
      <c r="A5292">
        <v>49</v>
      </c>
      <c r="B5292" s="1">
        <v>42592</v>
      </c>
      <c r="C5292" t="s">
        <v>18</v>
      </c>
      <c r="D5292" t="s">
        <v>18</v>
      </c>
      <c r="E5292" t="s">
        <v>18</v>
      </c>
      <c r="F5292" t="s">
        <v>18</v>
      </c>
      <c r="G5292" t="s">
        <v>18</v>
      </c>
      <c r="H5292" t="s">
        <v>18</v>
      </c>
      <c r="I5292" t="s">
        <v>18</v>
      </c>
      <c r="J5292" t="s">
        <v>18</v>
      </c>
      <c r="K5292" t="s">
        <v>18</v>
      </c>
      <c r="L5292" t="s">
        <v>18</v>
      </c>
      <c r="M5292" t="s">
        <v>18</v>
      </c>
      <c r="N5292" t="s">
        <v>18</v>
      </c>
      <c r="O5292" t="s">
        <v>18</v>
      </c>
      <c r="P5292" t="s">
        <v>18</v>
      </c>
      <c r="Q5292" t="s">
        <v>18</v>
      </c>
      <c r="R5292" t="s">
        <v>18</v>
      </c>
    </row>
    <row r="5293" spans="1:18" x14ac:dyDescent="0.35">
      <c r="A5293">
        <v>50</v>
      </c>
      <c r="B5293" s="1">
        <v>42592</v>
      </c>
      <c r="C5293">
        <v>225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1</v>
      </c>
      <c r="Q5293">
        <v>0</v>
      </c>
      <c r="R5293">
        <v>0</v>
      </c>
    </row>
    <row r="5294" spans="1:18" x14ac:dyDescent="0.35">
      <c r="A5294">
        <v>51</v>
      </c>
      <c r="B5294" s="1">
        <v>42592</v>
      </c>
      <c r="C5294">
        <v>470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1</v>
      </c>
      <c r="Q5294">
        <v>1</v>
      </c>
      <c r="R5294">
        <v>0</v>
      </c>
    </row>
    <row r="5295" spans="1:18" x14ac:dyDescent="0.35">
      <c r="A5295">
        <v>52</v>
      </c>
      <c r="B5295" s="1">
        <v>42592</v>
      </c>
      <c r="C5295" t="s">
        <v>18</v>
      </c>
      <c r="D5295" t="s">
        <v>18</v>
      </c>
      <c r="E5295" t="s">
        <v>18</v>
      </c>
      <c r="F5295" t="s">
        <v>18</v>
      </c>
      <c r="G5295" t="s">
        <v>18</v>
      </c>
      <c r="H5295" t="s">
        <v>18</v>
      </c>
      <c r="I5295" t="s">
        <v>18</v>
      </c>
      <c r="J5295" t="s">
        <v>18</v>
      </c>
      <c r="K5295" t="s">
        <v>18</v>
      </c>
      <c r="L5295" t="s">
        <v>18</v>
      </c>
      <c r="M5295" t="s">
        <v>18</v>
      </c>
      <c r="N5295" t="s">
        <v>18</v>
      </c>
      <c r="O5295" t="s">
        <v>18</v>
      </c>
      <c r="P5295" t="s">
        <v>18</v>
      </c>
      <c r="Q5295" t="s">
        <v>18</v>
      </c>
      <c r="R5295" t="s">
        <v>18</v>
      </c>
    </row>
    <row r="5296" spans="1:18" x14ac:dyDescent="0.35">
      <c r="A5296">
        <v>53</v>
      </c>
      <c r="B5296" s="1">
        <v>42592</v>
      </c>
      <c r="C5296">
        <v>430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1</v>
      </c>
      <c r="Q5296">
        <v>1</v>
      </c>
      <c r="R5296">
        <v>0</v>
      </c>
    </row>
    <row r="5297" spans="1:18" x14ac:dyDescent="0.35">
      <c r="A5297">
        <v>54</v>
      </c>
      <c r="B5297" s="1">
        <v>42592</v>
      </c>
      <c r="C5297">
        <v>350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</row>
    <row r="5298" spans="1:18" x14ac:dyDescent="0.35">
      <c r="A5298">
        <v>55</v>
      </c>
      <c r="B5298" s="1">
        <v>42592</v>
      </c>
      <c r="C5298">
        <v>200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1</v>
      </c>
      <c r="Q5298">
        <v>0</v>
      </c>
      <c r="R5298">
        <v>0</v>
      </c>
    </row>
    <row r="5299" spans="1:18" x14ac:dyDescent="0.35">
      <c r="A5299">
        <v>56</v>
      </c>
      <c r="B5299" s="1">
        <v>42592</v>
      </c>
      <c r="C5299">
        <v>240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</row>
    <row r="5300" spans="1:18" x14ac:dyDescent="0.35">
      <c r="A5300">
        <v>57</v>
      </c>
      <c r="B5300" s="1">
        <v>42592</v>
      </c>
      <c r="C5300">
        <v>180</v>
      </c>
      <c r="D5300">
        <v>0</v>
      </c>
      <c r="E5300">
        <v>2</v>
      </c>
      <c r="F5300">
        <v>2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1</v>
      </c>
      <c r="Q5300">
        <v>1</v>
      </c>
      <c r="R5300">
        <v>0</v>
      </c>
    </row>
    <row r="5301" spans="1:18" x14ac:dyDescent="0.35">
      <c r="A5301">
        <v>58</v>
      </c>
      <c r="B5301" s="1">
        <v>42592</v>
      </c>
      <c r="C5301">
        <v>210</v>
      </c>
      <c r="D5301">
        <v>0</v>
      </c>
      <c r="E5301">
        <v>2</v>
      </c>
      <c r="F5301">
        <v>1</v>
      </c>
      <c r="G5301">
        <v>1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</v>
      </c>
      <c r="Q5301">
        <v>0</v>
      </c>
      <c r="R5301">
        <v>1</v>
      </c>
    </row>
    <row r="5302" spans="1:18" x14ac:dyDescent="0.35">
      <c r="A5302">
        <v>59</v>
      </c>
      <c r="B5302" s="1">
        <v>42592</v>
      </c>
      <c r="C5302">
        <v>250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</v>
      </c>
      <c r="Q5302">
        <v>1</v>
      </c>
      <c r="R5302">
        <v>0</v>
      </c>
    </row>
    <row r="5303" spans="1:18" x14ac:dyDescent="0.35">
      <c r="A5303">
        <v>60</v>
      </c>
      <c r="B5303" s="1">
        <v>42592</v>
      </c>
      <c r="C5303" t="s">
        <v>18</v>
      </c>
      <c r="D5303" t="s">
        <v>18</v>
      </c>
      <c r="E5303" t="s">
        <v>18</v>
      </c>
      <c r="F5303" t="s">
        <v>18</v>
      </c>
      <c r="G5303" t="s">
        <v>18</v>
      </c>
      <c r="H5303" t="s">
        <v>18</v>
      </c>
      <c r="I5303" t="s">
        <v>18</v>
      </c>
      <c r="J5303" t="s">
        <v>18</v>
      </c>
      <c r="K5303" t="s">
        <v>18</v>
      </c>
      <c r="L5303" t="s">
        <v>18</v>
      </c>
      <c r="M5303" t="s">
        <v>18</v>
      </c>
      <c r="N5303" t="s">
        <v>18</v>
      </c>
      <c r="O5303" t="s">
        <v>18</v>
      </c>
      <c r="P5303" t="s">
        <v>18</v>
      </c>
      <c r="Q5303" t="s">
        <v>18</v>
      </c>
      <c r="R5303" t="s">
        <v>18</v>
      </c>
    </row>
    <row r="5304" spans="1:18" x14ac:dyDescent="0.35">
      <c r="A5304">
        <v>61</v>
      </c>
      <c r="B5304" s="1">
        <v>42592</v>
      </c>
      <c r="C5304">
        <v>235</v>
      </c>
      <c r="D5304">
        <v>0</v>
      </c>
      <c r="E5304">
        <v>2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</v>
      </c>
      <c r="Q5304">
        <v>1</v>
      </c>
      <c r="R5304">
        <v>0</v>
      </c>
    </row>
    <row r="5305" spans="1:18" x14ac:dyDescent="0.35">
      <c r="A5305">
        <v>16</v>
      </c>
      <c r="B5305" s="1">
        <v>42593</v>
      </c>
      <c r="C5305">
        <v>495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</row>
    <row r="5306" spans="1:18" x14ac:dyDescent="0.35">
      <c r="A5306">
        <v>19</v>
      </c>
      <c r="B5306" s="1">
        <v>42593</v>
      </c>
      <c r="C5306">
        <v>330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</row>
    <row r="5307" spans="1:18" x14ac:dyDescent="0.35">
      <c r="A5307">
        <v>20</v>
      </c>
      <c r="B5307" s="1">
        <v>42593</v>
      </c>
      <c r="C5307">
        <v>110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</v>
      </c>
      <c r="Q5307">
        <v>0</v>
      </c>
      <c r="R5307">
        <v>0</v>
      </c>
    </row>
    <row r="5308" spans="1:18" x14ac:dyDescent="0.35">
      <c r="A5308">
        <v>21</v>
      </c>
      <c r="B5308" s="1">
        <v>42593</v>
      </c>
      <c r="C5308">
        <v>190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</v>
      </c>
      <c r="Q5308">
        <v>0</v>
      </c>
      <c r="R5308">
        <v>0</v>
      </c>
    </row>
    <row r="5309" spans="1:18" x14ac:dyDescent="0.35">
      <c r="A5309">
        <v>22</v>
      </c>
      <c r="B5309" s="1">
        <v>42593</v>
      </c>
      <c r="C5309">
        <v>140</v>
      </c>
      <c r="D5309">
        <v>1</v>
      </c>
      <c r="E5309">
        <v>3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</v>
      </c>
      <c r="Q5309">
        <v>1</v>
      </c>
      <c r="R5309">
        <v>0</v>
      </c>
    </row>
    <row r="5310" spans="1:18" x14ac:dyDescent="0.35">
      <c r="A5310">
        <v>23</v>
      </c>
      <c r="B5310" s="1">
        <v>42593</v>
      </c>
      <c r="C5310">
        <v>190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1</v>
      </c>
      <c r="Q5310">
        <v>0</v>
      </c>
      <c r="R5310">
        <v>0</v>
      </c>
    </row>
    <row r="5311" spans="1:18" x14ac:dyDescent="0.35">
      <c r="A5311">
        <v>26</v>
      </c>
      <c r="B5311" s="1">
        <v>42593</v>
      </c>
      <c r="C5311">
        <v>150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1</v>
      </c>
      <c r="Q5311">
        <v>0</v>
      </c>
      <c r="R5311">
        <v>0</v>
      </c>
    </row>
    <row r="5312" spans="1:18" x14ac:dyDescent="0.35">
      <c r="A5312">
        <v>27</v>
      </c>
      <c r="B5312" s="1">
        <v>42593</v>
      </c>
      <c r="C5312">
        <v>260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0</v>
      </c>
    </row>
    <row r="5313" spans="1:18" x14ac:dyDescent="0.35">
      <c r="A5313">
        <v>28</v>
      </c>
      <c r="B5313" s="1">
        <v>42593</v>
      </c>
      <c r="C5313" t="s">
        <v>18</v>
      </c>
      <c r="D5313" t="s">
        <v>18</v>
      </c>
      <c r="E5313" t="s">
        <v>18</v>
      </c>
      <c r="F5313" t="s">
        <v>18</v>
      </c>
      <c r="G5313" t="s">
        <v>18</v>
      </c>
      <c r="H5313" t="s">
        <v>18</v>
      </c>
      <c r="I5313" t="s">
        <v>18</v>
      </c>
      <c r="J5313" t="s">
        <v>18</v>
      </c>
      <c r="K5313" t="s">
        <v>18</v>
      </c>
      <c r="L5313" t="s">
        <v>18</v>
      </c>
      <c r="M5313" t="s">
        <v>18</v>
      </c>
      <c r="N5313" t="s">
        <v>18</v>
      </c>
      <c r="O5313" t="s">
        <v>18</v>
      </c>
      <c r="P5313" t="s">
        <v>18</v>
      </c>
      <c r="Q5313" t="s">
        <v>18</v>
      </c>
      <c r="R5313" t="s">
        <v>18</v>
      </c>
    </row>
    <row r="5314" spans="1:18" x14ac:dyDescent="0.35">
      <c r="A5314">
        <v>31</v>
      </c>
      <c r="B5314" s="1">
        <v>42593</v>
      </c>
      <c r="C5314">
        <v>490</v>
      </c>
      <c r="D5314">
        <v>1</v>
      </c>
      <c r="E5314">
        <v>1</v>
      </c>
      <c r="F5314">
        <v>1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1</v>
      </c>
      <c r="Q5314">
        <v>0</v>
      </c>
      <c r="R5314">
        <v>0</v>
      </c>
    </row>
    <row r="5315" spans="1:18" x14ac:dyDescent="0.35">
      <c r="A5315">
        <v>34</v>
      </c>
      <c r="B5315" s="1">
        <v>42593</v>
      </c>
      <c r="C5315">
        <v>150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1</v>
      </c>
      <c r="Q5315">
        <v>0</v>
      </c>
      <c r="R5315">
        <v>0</v>
      </c>
    </row>
    <row r="5316" spans="1:18" x14ac:dyDescent="0.35">
      <c r="A5316">
        <v>35</v>
      </c>
      <c r="B5316" s="1">
        <v>42593</v>
      </c>
      <c r="C5316">
        <v>325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</row>
    <row r="5317" spans="1:18" x14ac:dyDescent="0.35">
      <c r="A5317">
        <v>36</v>
      </c>
      <c r="B5317" s="1">
        <v>42593</v>
      </c>
      <c r="C5317">
        <v>150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1</v>
      </c>
      <c r="Q5317">
        <v>1</v>
      </c>
      <c r="R5317">
        <v>0</v>
      </c>
    </row>
    <row r="5318" spans="1:18" x14ac:dyDescent="0.35">
      <c r="A5318">
        <v>39</v>
      </c>
      <c r="B5318" s="1">
        <v>42593</v>
      </c>
      <c r="C5318">
        <v>290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1</v>
      </c>
      <c r="Q5318">
        <v>1</v>
      </c>
      <c r="R5318">
        <v>0</v>
      </c>
    </row>
    <row r="5319" spans="1:18" x14ac:dyDescent="0.35">
      <c r="A5319">
        <v>40</v>
      </c>
      <c r="B5319" s="1">
        <v>42593</v>
      </c>
      <c r="C5319">
        <v>230</v>
      </c>
      <c r="D5319">
        <v>2</v>
      </c>
      <c r="E5319">
        <v>0</v>
      </c>
      <c r="F5319">
        <v>2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1</v>
      </c>
      <c r="Q5319">
        <v>0</v>
      </c>
      <c r="R5319">
        <v>1</v>
      </c>
    </row>
    <row r="5320" spans="1:18" x14ac:dyDescent="0.35">
      <c r="A5320">
        <v>41</v>
      </c>
      <c r="B5320" s="1">
        <v>42593</v>
      </c>
      <c r="C5320">
        <v>240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1</v>
      </c>
      <c r="Q5320">
        <v>0</v>
      </c>
      <c r="R5320">
        <v>0</v>
      </c>
    </row>
    <row r="5321" spans="1:18" x14ac:dyDescent="0.35">
      <c r="A5321">
        <v>42</v>
      </c>
      <c r="B5321" s="1">
        <v>42593</v>
      </c>
      <c r="C5321">
        <v>360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1</v>
      </c>
      <c r="P5321">
        <v>1</v>
      </c>
      <c r="Q5321">
        <v>0</v>
      </c>
      <c r="R5321">
        <v>0</v>
      </c>
    </row>
    <row r="5322" spans="1:18" x14ac:dyDescent="0.35">
      <c r="A5322">
        <v>43</v>
      </c>
      <c r="B5322" s="1">
        <v>42593</v>
      </c>
      <c r="C5322" t="s">
        <v>18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 t="s">
        <v>18</v>
      </c>
      <c r="Q5322" t="s">
        <v>18</v>
      </c>
      <c r="R5322">
        <v>0</v>
      </c>
    </row>
    <row r="5323" spans="1:18" x14ac:dyDescent="0.35">
      <c r="A5323">
        <v>45</v>
      </c>
      <c r="B5323" s="1">
        <v>42593</v>
      </c>
      <c r="C5323">
        <v>200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1</v>
      </c>
      <c r="Q5323">
        <v>1</v>
      </c>
      <c r="R5323">
        <v>0</v>
      </c>
    </row>
    <row r="5324" spans="1:18" x14ac:dyDescent="0.35">
      <c r="A5324">
        <v>46</v>
      </c>
      <c r="B5324" s="1">
        <v>42593</v>
      </c>
      <c r="C5324">
        <v>500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1</v>
      </c>
      <c r="Q5324">
        <v>1</v>
      </c>
      <c r="R5324">
        <v>0</v>
      </c>
    </row>
    <row r="5325" spans="1:18" x14ac:dyDescent="0.35">
      <c r="A5325">
        <v>47</v>
      </c>
      <c r="B5325" s="1">
        <v>42593</v>
      </c>
      <c r="C5325">
        <v>100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0</v>
      </c>
      <c r="R5325">
        <v>0</v>
      </c>
    </row>
    <row r="5326" spans="1:18" x14ac:dyDescent="0.35">
      <c r="A5326">
        <v>49</v>
      </c>
      <c r="B5326" s="1">
        <v>42593</v>
      </c>
      <c r="C5326" t="s">
        <v>18</v>
      </c>
      <c r="D5326" t="s">
        <v>18</v>
      </c>
      <c r="E5326" t="s">
        <v>18</v>
      </c>
      <c r="F5326" t="s">
        <v>18</v>
      </c>
      <c r="G5326" t="s">
        <v>18</v>
      </c>
      <c r="H5326" t="s">
        <v>18</v>
      </c>
      <c r="I5326" t="s">
        <v>18</v>
      </c>
      <c r="J5326" t="s">
        <v>18</v>
      </c>
      <c r="K5326" t="s">
        <v>18</v>
      </c>
      <c r="L5326" t="s">
        <v>18</v>
      </c>
      <c r="M5326" t="s">
        <v>18</v>
      </c>
      <c r="N5326" t="s">
        <v>18</v>
      </c>
      <c r="O5326" t="s">
        <v>18</v>
      </c>
      <c r="P5326" t="s">
        <v>18</v>
      </c>
      <c r="Q5326" t="s">
        <v>18</v>
      </c>
      <c r="R5326" t="s">
        <v>18</v>
      </c>
    </row>
    <row r="5327" spans="1:18" x14ac:dyDescent="0.35">
      <c r="A5327">
        <v>50</v>
      </c>
      <c r="B5327" s="1">
        <v>42593</v>
      </c>
      <c r="C5327">
        <v>200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</v>
      </c>
      <c r="Q5327">
        <v>1</v>
      </c>
      <c r="R5327">
        <v>0</v>
      </c>
    </row>
    <row r="5328" spans="1:18" x14ac:dyDescent="0.35">
      <c r="A5328">
        <v>51</v>
      </c>
      <c r="B5328" s="1">
        <v>42593</v>
      </c>
      <c r="C5328">
        <v>450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1</v>
      </c>
      <c r="Q5328">
        <v>0</v>
      </c>
      <c r="R5328">
        <v>0</v>
      </c>
    </row>
    <row r="5329" spans="1:18" x14ac:dyDescent="0.35">
      <c r="A5329">
        <v>52</v>
      </c>
      <c r="B5329" s="1">
        <v>42593</v>
      </c>
      <c r="C5329">
        <v>160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</v>
      </c>
      <c r="Q5329">
        <v>1</v>
      </c>
      <c r="R5329">
        <v>0</v>
      </c>
    </row>
    <row r="5330" spans="1:18" x14ac:dyDescent="0.35">
      <c r="A5330">
        <v>53</v>
      </c>
      <c r="B5330" s="1">
        <v>42593</v>
      </c>
      <c r="C5330">
        <v>400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1</v>
      </c>
      <c r="Q5330">
        <v>1</v>
      </c>
      <c r="R5330">
        <v>0</v>
      </c>
    </row>
    <row r="5331" spans="1:18" x14ac:dyDescent="0.35">
      <c r="A5331">
        <v>54</v>
      </c>
      <c r="B5331" s="1">
        <v>42593</v>
      </c>
      <c r="C5331">
        <v>340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</row>
    <row r="5332" spans="1:18" x14ac:dyDescent="0.35">
      <c r="A5332">
        <v>55</v>
      </c>
      <c r="B5332" s="1">
        <v>42593</v>
      </c>
      <c r="C5332">
        <v>200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1</v>
      </c>
      <c r="Q5332">
        <v>0</v>
      </c>
      <c r="R5332">
        <v>0</v>
      </c>
    </row>
    <row r="5333" spans="1:18" x14ac:dyDescent="0.35">
      <c r="A5333">
        <v>56</v>
      </c>
      <c r="B5333" s="1">
        <v>42593</v>
      </c>
      <c r="C5333">
        <v>240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1</v>
      </c>
      <c r="Q5333">
        <v>1</v>
      </c>
      <c r="R5333">
        <v>0</v>
      </c>
    </row>
    <row r="5334" spans="1:18" x14ac:dyDescent="0.35">
      <c r="A5334">
        <v>57</v>
      </c>
      <c r="B5334" s="1">
        <v>42593</v>
      </c>
      <c r="C5334">
        <v>180</v>
      </c>
      <c r="D5334">
        <v>0</v>
      </c>
      <c r="E5334">
        <v>2</v>
      </c>
      <c r="F5334">
        <v>2</v>
      </c>
      <c r="G5334">
        <v>2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1</v>
      </c>
    </row>
    <row r="5335" spans="1:18" x14ac:dyDescent="0.35">
      <c r="A5335">
        <v>58</v>
      </c>
      <c r="B5335" s="1">
        <v>42593</v>
      </c>
      <c r="C5335">
        <v>200</v>
      </c>
      <c r="D5335">
        <v>0</v>
      </c>
      <c r="E5335">
        <v>2</v>
      </c>
      <c r="F5335">
        <v>1</v>
      </c>
      <c r="G5335">
        <v>1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1</v>
      </c>
      <c r="Q5335">
        <v>0</v>
      </c>
      <c r="R5335">
        <v>1</v>
      </c>
    </row>
    <row r="5336" spans="1:18" x14ac:dyDescent="0.35">
      <c r="A5336">
        <v>59</v>
      </c>
      <c r="B5336" s="1">
        <v>42593</v>
      </c>
      <c r="C5336">
        <v>250</v>
      </c>
      <c r="D5336">
        <v>0</v>
      </c>
      <c r="E5336">
        <v>2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1</v>
      </c>
      <c r="Q5336">
        <v>1</v>
      </c>
      <c r="R5336">
        <v>0</v>
      </c>
    </row>
    <row r="5337" spans="1:18" x14ac:dyDescent="0.35">
      <c r="A5337">
        <v>60</v>
      </c>
      <c r="B5337" s="1">
        <v>42593</v>
      </c>
      <c r="C5337" t="s">
        <v>18</v>
      </c>
      <c r="D5337" t="s">
        <v>18</v>
      </c>
      <c r="E5337" t="s">
        <v>18</v>
      </c>
      <c r="F5337" t="s">
        <v>18</v>
      </c>
      <c r="G5337" t="s">
        <v>18</v>
      </c>
      <c r="H5337" t="s">
        <v>18</v>
      </c>
      <c r="I5337" t="s">
        <v>18</v>
      </c>
      <c r="J5337" t="s">
        <v>18</v>
      </c>
      <c r="K5337" t="s">
        <v>18</v>
      </c>
      <c r="L5337" t="s">
        <v>18</v>
      </c>
      <c r="M5337" t="s">
        <v>18</v>
      </c>
      <c r="N5337" t="s">
        <v>18</v>
      </c>
      <c r="O5337" t="s">
        <v>18</v>
      </c>
      <c r="P5337" t="s">
        <v>18</v>
      </c>
      <c r="Q5337" t="s">
        <v>18</v>
      </c>
      <c r="R5337" t="s">
        <v>18</v>
      </c>
    </row>
    <row r="5338" spans="1:18" x14ac:dyDescent="0.35">
      <c r="A5338">
        <v>61</v>
      </c>
      <c r="B5338" s="1">
        <v>42593</v>
      </c>
      <c r="C5338">
        <v>230</v>
      </c>
      <c r="D5338">
        <v>0</v>
      </c>
      <c r="E5338">
        <v>2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1</v>
      </c>
      <c r="Q5338">
        <v>1</v>
      </c>
      <c r="R5338">
        <v>0</v>
      </c>
    </row>
    <row r="5339" spans="1:18" x14ac:dyDescent="0.35">
      <c r="A5339">
        <v>62</v>
      </c>
      <c r="B5339" s="1">
        <v>42593</v>
      </c>
      <c r="C5339">
        <v>340</v>
      </c>
      <c r="D5339">
        <v>1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1</v>
      </c>
      <c r="Q5339">
        <v>0</v>
      </c>
      <c r="R5339">
        <v>0</v>
      </c>
    </row>
    <row r="5340" spans="1:18" x14ac:dyDescent="0.35">
      <c r="A5340">
        <v>16</v>
      </c>
      <c r="B5340" s="1">
        <v>42594</v>
      </c>
      <c r="C5340">
        <v>500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1</v>
      </c>
      <c r="Q5340">
        <v>1</v>
      </c>
      <c r="R5340">
        <v>0</v>
      </c>
    </row>
    <row r="5341" spans="1:18" x14ac:dyDescent="0.35">
      <c r="A5341">
        <v>19</v>
      </c>
      <c r="B5341" s="1">
        <v>42594</v>
      </c>
      <c r="C5341">
        <v>340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1</v>
      </c>
      <c r="Q5341">
        <v>1</v>
      </c>
      <c r="R5341">
        <v>0</v>
      </c>
    </row>
    <row r="5342" spans="1:18" x14ac:dyDescent="0.35">
      <c r="A5342">
        <v>20</v>
      </c>
      <c r="B5342" s="1">
        <v>42594</v>
      </c>
      <c r="C5342">
        <v>100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1</v>
      </c>
      <c r="Q5342">
        <v>1</v>
      </c>
      <c r="R5342">
        <v>0</v>
      </c>
    </row>
    <row r="5343" spans="1:18" x14ac:dyDescent="0.35">
      <c r="A5343">
        <v>21</v>
      </c>
      <c r="B5343" s="1">
        <v>42594</v>
      </c>
      <c r="C5343">
        <v>180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</row>
    <row r="5344" spans="1:18" x14ac:dyDescent="0.35">
      <c r="A5344">
        <v>22</v>
      </c>
      <c r="B5344" s="1">
        <v>42594</v>
      </c>
      <c r="C5344">
        <v>145</v>
      </c>
      <c r="D5344">
        <v>1</v>
      </c>
      <c r="E5344">
        <v>3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1</v>
      </c>
      <c r="Q5344">
        <v>1</v>
      </c>
      <c r="R5344">
        <v>0</v>
      </c>
    </row>
    <row r="5345" spans="1:18" x14ac:dyDescent="0.35">
      <c r="A5345">
        <v>23</v>
      </c>
      <c r="B5345" s="1">
        <v>42594</v>
      </c>
      <c r="C5345">
        <v>200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1</v>
      </c>
      <c r="Q5345">
        <v>1</v>
      </c>
      <c r="R5345">
        <v>0</v>
      </c>
    </row>
    <row r="5346" spans="1:18" x14ac:dyDescent="0.35">
      <c r="A5346">
        <v>26</v>
      </c>
      <c r="B5346" s="1">
        <v>42594</v>
      </c>
      <c r="C5346">
        <v>170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1</v>
      </c>
      <c r="Q5346">
        <v>1</v>
      </c>
      <c r="R5346">
        <v>0</v>
      </c>
    </row>
    <row r="5347" spans="1:18" x14ac:dyDescent="0.35">
      <c r="A5347">
        <v>27</v>
      </c>
      <c r="B5347" s="1">
        <v>42594</v>
      </c>
      <c r="C5347">
        <v>270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</v>
      </c>
      <c r="Q5347">
        <v>0</v>
      </c>
      <c r="R5347">
        <v>0</v>
      </c>
    </row>
    <row r="5348" spans="1:18" x14ac:dyDescent="0.35">
      <c r="A5348">
        <v>28</v>
      </c>
      <c r="B5348" s="1">
        <v>42594</v>
      </c>
      <c r="C5348" t="s">
        <v>18</v>
      </c>
      <c r="D5348" t="s">
        <v>18</v>
      </c>
      <c r="E5348" t="s">
        <v>18</v>
      </c>
      <c r="F5348" t="s">
        <v>18</v>
      </c>
      <c r="G5348" t="s">
        <v>18</v>
      </c>
      <c r="H5348" t="s">
        <v>18</v>
      </c>
      <c r="I5348" t="s">
        <v>18</v>
      </c>
      <c r="J5348" t="s">
        <v>18</v>
      </c>
      <c r="K5348" t="s">
        <v>18</v>
      </c>
      <c r="L5348" t="s">
        <v>18</v>
      </c>
      <c r="M5348" t="s">
        <v>18</v>
      </c>
      <c r="N5348" t="s">
        <v>18</v>
      </c>
      <c r="O5348" t="s">
        <v>18</v>
      </c>
      <c r="P5348" t="s">
        <v>18</v>
      </c>
      <c r="Q5348" t="s">
        <v>18</v>
      </c>
      <c r="R5348" t="s">
        <v>18</v>
      </c>
    </row>
    <row r="5349" spans="1:18" x14ac:dyDescent="0.35">
      <c r="A5349">
        <v>31</v>
      </c>
      <c r="B5349" s="1">
        <v>42594</v>
      </c>
      <c r="C5349">
        <v>400</v>
      </c>
      <c r="D5349">
        <v>2</v>
      </c>
      <c r="E5349">
        <v>2</v>
      </c>
      <c r="F5349">
        <v>1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1</v>
      </c>
      <c r="P5349">
        <v>1</v>
      </c>
      <c r="Q5349">
        <v>0</v>
      </c>
      <c r="R5349">
        <v>0</v>
      </c>
    </row>
    <row r="5350" spans="1:18" x14ac:dyDescent="0.35">
      <c r="A5350">
        <v>34</v>
      </c>
      <c r="B5350" s="1">
        <v>42594</v>
      </c>
      <c r="C5350">
        <v>160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1</v>
      </c>
      <c r="Q5350">
        <v>0</v>
      </c>
      <c r="R5350">
        <v>0</v>
      </c>
    </row>
    <row r="5351" spans="1:18" x14ac:dyDescent="0.35">
      <c r="A5351">
        <v>35</v>
      </c>
      <c r="B5351" s="1">
        <v>42594</v>
      </c>
      <c r="C5351">
        <v>330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1</v>
      </c>
      <c r="Q5351">
        <v>1</v>
      </c>
      <c r="R5351">
        <v>0</v>
      </c>
    </row>
    <row r="5352" spans="1:18" x14ac:dyDescent="0.35">
      <c r="A5352">
        <v>36</v>
      </c>
      <c r="B5352" s="1">
        <v>42594</v>
      </c>
      <c r="C5352">
        <v>160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</row>
    <row r="5353" spans="1:18" x14ac:dyDescent="0.35">
      <c r="A5353">
        <v>39</v>
      </c>
      <c r="B5353" s="1">
        <v>42594</v>
      </c>
      <c r="C5353">
        <v>190</v>
      </c>
      <c r="D5353">
        <v>2</v>
      </c>
      <c r="E5353">
        <v>3</v>
      </c>
      <c r="F5353">
        <v>1</v>
      </c>
      <c r="G5353">
        <v>1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1</v>
      </c>
      <c r="Q5353">
        <v>1</v>
      </c>
      <c r="R5353">
        <v>1</v>
      </c>
    </row>
    <row r="5354" spans="1:18" x14ac:dyDescent="0.35">
      <c r="A5354">
        <v>40</v>
      </c>
      <c r="B5354" s="1">
        <v>42594</v>
      </c>
      <c r="C5354">
        <v>210</v>
      </c>
      <c r="D5354">
        <v>2</v>
      </c>
      <c r="E5354">
        <v>0</v>
      </c>
      <c r="F5354">
        <v>2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1</v>
      </c>
      <c r="Q5354">
        <v>0</v>
      </c>
      <c r="R5354">
        <v>1</v>
      </c>
    </row>
    <row r="5355" spans="1:18" x14ac:dyDescent="0.35">
      <c r="A5355">
        <v>41</v>
      </c>
      <c r="B5355" s="1">
        <v>42594</v>
      </c>
      <c r="C5355">
        <v>240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1</v>
      </c>
      <c r="P5355">
        <v>1</v>
      </c>
      <c r="Q5355">
        <v>0</v>
      </c>
      <c r="R5355">
        <v>0</v>
      </c>
    </row>
    <row r="5356" spans="1:18" x14ac:dyDescent="0.35">
      <c r="A5356">
        <v>42</v>
      </c>
      <c r="B5356" s="1">
        <v>42594</v>
      </c>
      <c r="C5356">
        <v>340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</v>
      </c>
      <c r="Q5356">
        <v>0</v>
      </c>
      <c r="R5356">
        <v>0</v>
      </c>
    </row>
    <row r="5357" spans="1:18" x14ac:dyDescent="0.35">
      <c r="A5357">
        <v>43</v>
      </c>
      <c r="B5357" s="1">
        <v>42594</v>
      </c>
      <c r="C5357" t="s">
        <v>18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 t="s">
        <v>18</v>
      </c>
      <c r="Q5357" t="s">
        <v>18</v>
      </c>
      <c r="R5357">
        <v>0</v>
      </c>
    </row>
    <row r="5358" spans="1:18" x14ac:dyDescent="0.35">
      <c r="A5358">
        <v>45</v>
      </c>
      <c r="B5358" s="1">
        <v>42594</v>
      </c>
      <c r="C5358">
        <v>230</v>
      </c>
      <c r="D5358">
        <v>1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1</v>
      </c>
      <c r="Q5358">
        <v>1</v>
      </c>
      <c r="R5358">
        <v>0</v>
      </c>
    </row>
    <row r="5359" spans="1:18" x14ac:dyDescent="0.35">
      <c r="A5359">
        <v>46</v>
      </c>
      <c r="B5359" s="1">
        <v>42594</v>
      </c>
      <c r="C5359">
        <v>500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1</v>
      </c>
      <c r="Q5359">
        <v>0</v>
      </c>
      <c r="R5359">
        <v>0</v>
      </c>
    </row>
    <row r="5360" spans="1:18" x14ac:dyDescent="0.35">
      <c r="A5360">
        <v>47</v>
      </c>
      <c r="B5360" s="1">
        <v>42594</v>
      </c>
      <c r="C5360">
        <v>100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</row>
    <row r="5361" spans="1:18" x14ac:dyDescent="0.35">
      <c r="A5361">
        <v>49</v>
      </c>
      <c r="B5361" s="1">
        <v>42594</v>
      </c>
      <c r="C5361" t="s">
        <v>18</v>
      </c>
      <c r="D5361" t="s">
        <v>18</v>
      </c>
      <c r="E5361" t="s">
        <v>18</v>
      </c>
      <c r="F5361" t="s">
        <v>18</v>
      </c>
      <c r="G5361" t="s">
        <v>18</v>
      </c>
      <c r="H5361" t="s">
        <v>18</v>
      </c>
      <c r="I5361" t="s">
        <v>18</v>
      </c>
      <c r="J5361" t="s">
        <v>18</v>
      </c>
      <c r="K5361" t="s">
        <v>18</v>
      </c>
      <c r="L5361" t="s">
        <v>18</v>
      </c>
      <c r="M5361" t="s">
        <v>18</v>
      </c>
      <c r="N5361" t="s">
        <v>18</v>
      </c>
      <c r="O5361" t="s">
        <v>18</v>
      </c>
      <c r="P5361" t="s">
        <v>18</v>
      </c>
      <c r="Q5361" t="s">
        <v>18</v>
      </c>
      <c r="R5361" t="s">
        <v>18</v>
      </c>
    </row>
    <row r="5362" spans="1:18" x14ac:dyDescent="0.35">
      <c r="A5362">
        <v>50</v>
      </c>
      <c r="B5362" s="1">
        <v>42594</v>
      </c>
      <c r="C5362">
        <v>150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1</v>
      </c>
      <c r="Q5362">
        <v>0</v>
      </c>
      <c r="R5362">
        <v>0</v>
      </c>
    </row>
    <row r="5363" spans="1:18" x14ac:dyDescent="0.35">
      <c r="A5363">
        <v>51</v>
      </c>
      <c r="B5363" s="1">
        <v>42594</v>
      </c>
      <c r="C5363">
        <v>460</v>
      </c>
      <c r="D5363">
        <v>0</v>
      </c>
      <c r="E5363">
        <v>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1</v>
      </c>
      <c r="Q5363">
        <v>1</v>
      </c>
      <c r="R5363">
        <v>0</v>
      </c>
    </row>
    <row r="5364" spans="1:18" x14ac:dyDescent="0.35">
      <c r="A5364">
        <v>52</v>
      </c>
      <c r="B5364" s="1">
        <v>42594</v>
      </c>
      <c r="C5364">
        <v>150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1</v>
      </c>
      <c r="Q5364">
        <v>0</v>
      </c>
      <c r="R5364">
        <v>0</v>
      </c>
    </row>
    <row r="5365" spans="1:18" x14ac:dyDescent="0.35">
      <c r="A5365">
        <v>53</v>
      </c>
      <c r="B5365" s="1">
        <v>42594</v>
      </c>
      <c r="C5365">
        <v>430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1</v>
      </c>
      <c r="Q5365">
        <v>1</v>
      </c>
      <c r="R5365">
        <v>0</v>
      </c>
    </row>
    <row r="5366" spans="1:18" x14ac:dyDescent="0.35">
      <c r="A5366">
        <v>54</v>
      </c>
      <c r="B5366" s="1">
        <v>42594</v>
      </c>
      <c r="C5366">
        <v>330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1</v>
      </c>
      <c r="Q5366">
        <v>1</v>
      </c>
      <c r="R5366">
        <v>0</v>
      </c>
    </row>
    <row r="5367" spans="1:18" x14ac:dyDescent="0.35">
      <c r="A5367">
        <v>55</v>
      </c>
      <c r="B5367" s="1">
        <v>42594</v>
      </c>
      <c r="C5367">
        <v>210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</row>
    <row r="5368" spans="1:18" x14ac:dyDescent="0.35">
      <c r="A5368">
        <v>56</v>
      </c>
      <c r="B5368" s="1">
        <v>42594</v>
      </c>
      <c r="C5368">
        <v>210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1</v>
      </c>
      <c r="Q5368">
        <v>0</v>
      </c>
      <c r="R5368">
        <v>0</v>
      </c>
    </row>
    <row r="5369" spans="1:18" x14ac:dyDescent="0.35">
      <c r="A5369">
        <v>57</v>
      </c>
      <c r="B5369" s="1">
        <v>42594</v>
      </c>
      <c r="C5369">
        <v>180</v>
      </c>
      <c r="D5369">
        <v>0</v>
      </c>
      <c r="E5369">
        <v>0</v>
      </c>
      <c r="F5369">
        <v>2</v>
      </c>
      <c r="G5369">
        <v>1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</row>
    <row r="5370" spans="1:18" x14ac:dyDescent="0.35">
      <c r="A5370">
        <v>58</v>
      </c>
      <c r="B5370" s="1">
        <v>42594</v>
      </c>
      <c r="C5370">
        <v>205</v>
      </c>
      <c r="D5370">
        <v>0</v>
      </c>
      <c r="E5370">
        <v>1</v>
      </c>
      <c r="F5370">
        <v>1</v>
      </c>
      <c r="G5370">
        <v>1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1</v>
      </c>
      <c r="Q5370">
        <v>0</v>
      </c>
      <c r="R5370">
        <v>0</v>
      </c>
    </row>
    <row r="5371" spans="1:18" x14ac:dyDescent="0.35">
      <c r="A5371">
        <v>59</v>
      </c>
      <c r="B5371" s="1">
        <v>42594</v>
      </c>
      <c r="C5371">
        <v>270</v>
      </c>
      <c r="D5371">
        <v>0</v>
      </c>
      <c r="E5371">
        <v>2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1</v>
      </c>
      <c r="Q5371">
        <v>1</v>
      </c>
      <c r="R5371">
        <v>0</v>
      </c>
    </row>
    <row r="5372" spans="1:18" x14ac:dyDescent="0.35">
      <c r="A5372">
        <v>60</v>
      </c>
      <c r="B5372" s="1">
        <v>42594</v>
      </c>
      <c r="C5372" t="s">
        <v>18</v>
      </c>
      <c r="D5372" t="s">
        <v>18</v>
      </c>
      <c r="E5372" t="s">
        <v>18</v>
      </c>
      <c r="F5372" t="s">
        <v>18</v>
      </c>
      <c r="G5372" t="s">
        <v>18</v>
      </c>
      <c r="H5372" t="s">
        <v>18</v>
      </c>
      <c r="I5372" t="s">
        <v>18</v>
      </c>
      <c r="J5372" t="s">
        <v>18</v>
      </c>
      <c r="K5372" t="s">
        <v>18</v>
      </c>
      <c r="L5372" t="s">
        <v>18</v>
      </c>
      <c r="M5372" t="s">
        <v>18</v>
      </c>
      <c r="N5372" t="s">
        <v>18</v>
      </c>
      <c r="O5372" t="s">
        <v>18</v>
      </c>
      <c r="P5372" t="s">
        <v>18</v>
      </c>
      <c r="Q5372" t="s">
        <v>18</v>
      </c>
      <c r="R5372" t="s">
        <v>18</v>
      </c>
    </row>
    <row r="5373" spans="1:18" x14ac:dyDescent="0.35">
      <c r="A5373">
        <v>61</v>
      </c>
      <c r="B5373" s="1">
        <v>42594</v>
      </c>
      <c r="C5373">
        <v>230</v>
      </c>
      <c r="D5373">
        <v>0</v>
      </c>
      <c r="E5373">
        <v>2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1</v>
      </c>
      <c r="Q5373">
        <v>1</v>
      </c>
      <c r="R5373">
        <v>0</v>
      </c>
    </row>
    <row r="5374" spans="1:18" x14ac:dyDescent="0.35">
      <c r="A5374">
        <v>62</v>
      </c>
      <c r="B5374" s="1">
        <v>42594</v>
      </c>
      <c r="C5374">
        <v>350</v>
      </c>
      <c r="D5374">
        <v>1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1</v>
      </c>
      <c r="Q5374">
        <v>0</v>
      </c>
      <c r="R5374">
        <v>0</v>
      </c>
    </row>
    <row r="5375" spans="1:18" x14ac:dyDescent="0.35">
      <c r="A5375">
        <v>63</v>
      </c>
      <c r="B5375" s="1">
        <v>42594</v>
      </c>
      <c r="C5375">
        <v>240</v>
      </c>
      <c r="D5375">
        <v>0</v>
      </c>
      <c r="E5375">
        <v>2</v>
      </c>
      <c r="F5375">
        <v>2</v>
      </c>
      <c r="G5375">
        <v>1</v>
      </c>
      <c r="H5375">
        <v>0</v>
      </c>
      <c r="I5375">
        <v>1</v>
      </c>
      <c r="J5375">
        <v>0</v>
      </c>
      <c r="K5375">
        <v>0</v>
      </c>
      <c r="L5375">
        <v>0</v>
      </c>
      <c r="M5375">
        <v>0</v>
      </c>
      <c r="N5375">
        <v>1</v>
      </c>
      <c r="O5375">
        <v>0</v>
      </c>
      <c r="P5375">
        <v>1</v>
      </c>
      <c r="Q5375">
        <v>1</v>
      </c>
      <c r="R5375">
        <v>1</v>
      </c>
    </row>
    <row r="5376" spans="1:18" x14ac:dyDescent="0.35">
      <c r="A5376">
        <v>64</v>
      </c>
      <c r="B5376" s="1">
        <v>42594</v>
      </c>
      <c r="C5376">
        <v>290</v>
      </c>
      <c r="D5376">
        <v>0</v>
      </c>
      <c r="E5376">
        <v>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1</v>
      </c>
      <c r="Q5376">
        <v>0</v>
      </c>
      <c r="R5376">
        <v>0</v>
      </c>
    </row>
    <row r="5377" spans="1:18" x14ac:dyDescent="0.35">
      <c r="A5377">
        <v>16</v>
      </c>
      <c r="B5377" s="1">
        <v>42595</v>
      </c>
      <c r="C5377">
        <v>500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1</v>
      </c>
      <c r="Q5377">
        <v>1</v>
      </c>
      <c r="R5377">
        <v>0</v>
      </c>
    </row>
    <row r="5378" spans="1:18" x14ac:dyDescent="0.35">
      <c r="A5378">
        <v>19</v>
      </c>
      <c r="B5378" s="1">
        <v>42595</v>
      </c>
      <c r="C5378">
        <v>380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1</v>
      </c>
      <c r="Q5378">
        <v>1</v>
      </c>
      <c r="R5378">
        <v>0</v>
      </c>
    </row>
    <row r="5379" spans="1:18" x14ac:dyDescent="0.35">
      <c r="A5379">
        <v>20</v>
      </c>
      <c r="B5379" s="1">
        <v>42595</v>
      </c>
      <c r="C5379">
        <v>100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</row>
    <row r="5380" spans="1:18" x14ac:dyDescent="0.35">
      <c r="A5380">
        <v>21</v>
      </c>
      <c r="B5380" s="1">
        <v>42595</v>
      </c>
      <c r="C5380">
        <v>180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1</v>
      </c>
      <c r="Q5380">
        <v>1</v>
      </c>
      <c r="R5380">
        <v>0</v>
      </c>
    </row>
    <row r="5381" spans="1:18" x14ac:dyDescent="0.35">
      <c r="A5381">
        <v>22</v>
      </c>
      <c r="B5381" s="1">
        <v>42595</v>
      </c>
      <c r="C5381">
        <v>145</v>
      </c>
      <c r="D5381">
        <v>1</v>
      </c>
      <c r="E5381">
        <v>3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1</v>
      </c>
      <c r="Q5381">
        <v>1</v>
      </c>
      <c r="R5381">
        <v>0</v>
      </c>
    </row>
    <row r="5382" spans="1:18" x14ac:dyDescent="0.35">
      <c r="A5382">
        <v>23</v>
      </c>
      <c r="B5382" s="1">
        <v>42595</v>
      </c>
      <c r="C5382">
        <v>200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1</v>
      </c>
      <c r="Q5382">
        <v>0</v>
      </c>
      <c r="R5382">
        <v>0</v>
      </c>
    </row>
    <row r="5383" spans="1:18" x14ac:dyDescent="0.35">
      <c r="A5383">
        <v>26</v>
      </c>
      <c r="B5383" s="1">
        <v>42595</v>
      </c>
      <c r="C5383">
        <v>150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1</v>
      </c>
      <c r="Q5383">
        <v>0</v>
      </c>
      <c r="R5383">
        <v>0</v>
      </c>
    </row>
    <row r="5384" spans="1:18" x14ac:dyDescent="0.35">
      <c r="A5384">
        <v>27</v>
      </c>
      <c r="B5384" s="1">
        <v>42595</v>
      </c>
      <c r="C5384">
        <v>270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1</v>
      </c>
      <c r="Q5384">
        <v>0</v>
      </c>
      <c r="R5384">
        <v>0</v>
      </c>
    </row>
    <row r="5385" spans="1:18" x14ac:dyDescent="0.35">
      <c r="A5385">
        <v>28</v>
      </c>
      <c r="B5385" s="1">
        <v>42595</v>
      </c>
      <c r="C5385" t="s">
        <v>18</v>
      </c>
      <c r="D5385" t="s">
        <v>18</v>
      </c>
      <c r="E5385" t="s">
        <v>18</v>
      </c>
      <c r="F5385" t="s">
        <v>18</v>
      </c>
      <c r="G5385" t="s">
        <v>18</v>
      </c>
      <c r="H5385" t="s">
        <v>18</v>
      </c>
      <c r="I5385" t="s">
        <v>18</v>
      </c>
      <c r="J5385" t="s">
        <v>18</v>
      </c>
      <c r="K5385" t="s">
        <v>18</v>
      </c>
      <c r="L5385" t="s">
        <v>18</v>
      </c>
      <c r="M5385" t="s">
        <v>18</v>
      </c>
      <c r="N5385" t="s">
        <v>18</v>
      </c>
      <c r="O5385" t="s">
        <v>18</v>
      </c>
      <c r="P5385" t="s">
        <v>18</v>
      </c>
      <c r="Q5385" t="s">
        <v>18</v>
      </c>
      <c r="R5385" t="s">
        <v>18</v>
      </c>
    </row>
    <row r="5386" spans="1:18" x14ac:dyDescent="0.35">
      <c r="A5386">
        <v>31</v>
      </c>
      <c r="B5386" s="1">
        <v>42595</v>
      </c>
      <c r="C5386">
        <v>450</v>
      </c>
      <c r="D5386">
        <v>1</v>
      </c>
      <c r="E5386">
        <v>1</v>
      </c>
      <c r="F5386">
        <v>1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1</v>
      </c>
      <c r="P5386">
        <v>1</v>
      </c>
      <c r="Q5386">
        <v>0</v>
      </c>
      <c r="R5386">
        <v>0</v>
      </c>
    </row>
    <row r="5387" spans="1:18" x14ac:dyDescent="0.35">
      <c r="A5387">
        <v>34</v>
      </c>
      <c r="B5387" s="1">
        <v>42595</v>
      </c>
      <c r="C5387">
        <v>140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1</v>
      </c>
      <c r="Q5387">
        <v>1</v>
      </c>
      <c r="R5387">
        <v>0</v>
      </c>
    </row>
    <row r="5388" spans="1:18" x14ac:dyDescent="0.35">
      <c r="A5388">
        <v>35</v>
      </c>
      <c r="B5388" s="1">
        <v>42595</v>
      </c>
      <c r="C5388">
        <v>320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</row>
    <row r="5389" spans="1:18" x14ac:dyDescent="0.35">
      <c r="A5389">
        <v>36</v>
      </c>
      <c r="B5389" s="1">
        <v>42595</v>
      </c>
      <c r="C5389">
        <v>160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</row>
    <row r="5390" spans="1:18" x14ac:dyDescent="0.35">
      <c r="A5390">
        <v>39</v>
      </c>
      <c r="B5390" s="1">
        <v>42595</v>
      </c>
      <c r="C5390">
        <v>180</v>
      </c>
      <c r="D5390">
        <v>0</v>
      </c>
      <c r="E5390">
        <v>2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1</v>
      </c>
      <c r="Q5390">
        <v>1</v>
      </c>
      <c r="R5390">
        <v>0</v>
      </c>
    </row>
    <row r="5391" spans="1:18" x14ac:dyDescent="0.35">
      <c r="A5391">
        <v>40</v>
      </c>
      <c r="B5391" s="1">
        <v>42595</v>
      </c>
      <c r="C5391">
        <v>220</v>
      </c>
      <c r="D5391">
        <v>2</v>
      </c>
      <c r="E5391">
        <v>0</v>
      </c>
      <c r="F5391">
        <v>2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1</v>
      </c>
      <c r="Q5391">
        <v>0</v>
      </c>
      <c r="R5391">
        <v>1</v>
      </c>
    </row>
    <row r="5392" spans="1:18" x14ac:dyDescent="0.35">
      <c r="A5392">
        <v>41</v>
      </c>
      <c r="B5392" s="1">
        <v>42595</v>
      </c>
      <c r="C5392">
        <v>260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1</v>
      </c>
      <c r="Q5392">
        <v>0</v>
      </c>
      <c r="R5392">
        <v>0</v>
      </c>
    </row>
    <row r="5393" spans="1:18" x14ac:dyDescent="0.35">
      <c r="A5393">
        <v>42</v>
      </c>
      <c r="B5393" s="1">
        <v>42595</v>
      </c>
      <c r="C5393">
        <v>340</v>
      </c>
      <c r="D5393">
        <v>1</v>
      </c>
      <c r="E5393">
        <v>1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1</v>
      </c>
      <c r="Q5393">
        <v>0</v>
      </c>
      <c r="R5393">
        <v>1</v>
      </c>
    </row>
    <row r="5394" spans="1:18" x14ac:dyDescent="0.35">
      <c r="A5394">
        <v>43</v>
      </c>
      <c r="B5394" s="1">
        <v>42595</v>
      </c>
      <c r="C5394" t="s">
        <v>18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 t="s">
        <v>18</v>
      </c>
      <c r="Q5394" t="s">
        <v>18</v>
      </c>
      <c r="R5394">
        <v>0</v>
      </c>
    </row>
    <row r="5395" spans="1:18" x14ac:dyDescent="0.35">
      <c r="A5395">
        <v>45</v>
      </c>
      <c r="B5395" s="1">
        <v>42595</v>
      </c>
      <c r="C5395">
        <v>200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1</v>
      </c>
      <c r="Q5395">
        <v>1</v>
      </c>
      <c r="R5395">
        <v>0</v>
      </c>
    </row>
    <row r="5396" spans="1:18" x14ac:dyDescent="0.35">
      <c r="A5396">
        <v>46</v>
      </c>
      <c r="B5396" s="1">
        <v>42595</v>
      </c>
      <c r="C5396">
        <v>470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0</v>
      </c>
    </row>
    <row r="5397" spans="1:18" x14ac:dyDescent="0.35">
      <c r="A5397">
        <v>47</v>
      </c>
      <c r="B5397" s="1">
        <v>42595</v>
      </c>
      <c r="C5397">
        <v>100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</row>
    <row r="5398" spans="1:18" x14ac:dyDescent="0.35">
      <c r="A5398">
        <v>49</v>
      </c>
      <c r="B5398" s="1">
        <v>42595</v>
      </c>
      <c r="C5398" t="s">
        <v>18</v>
      </c>
      <c r="D5398" t="s">
        <v>18</v>
      </c>
      <c r="E5398" t="s">
        <v>18</v>
      </c>
      <c r="F5398" t="s">
        <v>18</v>
      </c>
      <c r="G5398" t="s">
        <v>18</v>
      </c>
      <c r="H5398" t="s">
        <v>18</v>
      </c>
      <c r="I5398" t="s">
        <v>18</v>
      </c>
      <c r="J5398" t="s">
        <v>18</v>
      </c>
      <c r="K5398" t="s">
        <v>18</v>
      </c>
      <c r="L5398" t="s">
        <v>18</v>
      </c>
      <c r="M5398" t="s">
        <v>18</v>
      </c>
      <c r="N5398" t="s">
        <v>18</v>
      </c>
      <c r="O5398" t="s">
        <v>18</v>
      </c>
      <c r="P5398" t="s">
        <v>18</v>
      </c>
      <c r="Q5398" t="s">
        <v>18</v>
      </c>
      <c r="R5398" t="s">
        <v>18</v>
      </c>
    </row>
    <row r="5399" spans="1:18" x14ac:dyDescent="0.35">
      <c r="A5399">
        <v>50</v>
      </c>
      <c r="B5399" s="1">
        <v>42595</v>
      </c>
      <c r="C5399">
        <v>200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1</v>
      </c>
      <c r="Q5399">
        <v>1</v>
      </c>
      <c r="R5399">
        <v>0</v>
      </c>
    </row>
    <row r="5400" spans="1:18" x14ac:dyDescent="0.35">
      <c r="A5400">
        <v>51</v>
      </c>
      <c r="B5400" s="1">
        <v>42595</v>
      </c>
      <c r="C5400" t="s">
        <v>18</v>
      </c>
      <c r="D5400">
        <v>0</v>
      </c>
      <c r="E5400">
        <v>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1</v>
      </c>
      <c r="Q5400">
        <v>0</v>
      </c>
      <c r="R5400">
        <v>0</v>
      </c>
    </row>
    <row r="5401" spans="1:18" x14ac:dyDescent="0.35">
      <c r="A5401">
        <v>52</v>
      </c>
      <c r="B5401" s="1">
        <v>42595</v>
      </c>
      <c r="C5401">
        <v>120</v>
      </c>
      <c r="D5401">
        <v>1</v>
      </c>
      <c r="E5401">
        <v>0</v>
      </c>
      <c r="F5401">
        <v>0</v>
      </c>
      <c r="G5401">
        <v>0</v>
      </c>
      <c r="H5401">
        <v>0</v>
      </c>
      <c r="I5401">
        <v>1</v>
      </c>
      <c r="J5401">
        <v>0</v>
      </c>
      <c r="K5401">
        <v>0</v>
      </c>
      <c r="L5401">
        <v>1</v>
      </c>
      <c r="M5401">
        <v>0</v>
      </c>
      <c r="N5401">
        <v>0</v>
      </c>
      <c r="O5401">
        <v>1</v>
      </c>
      <c r="P5401">
        <v>1</v>
      </c>
      <c r="Q5401">
        <v>0</v>
      </c>
      <c r="R5401">
        <v>0</v>
      </c>
    </row>
    <row r="5402" spans="1:18" x14ac:dyDescent="0.35">
      <c r="A5402">
        <v>53</v>
      </c>
      <c r="B5402" s="1">
        <v>42595</v>
      </c>
      <c r="C5402">
        <v>410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</row>
    <row r="5403" spans="1:18" x14ac:dyDescent="0.35">
      <c r="A5403">
        <v>54</v>
      </c>
      <c r="B5403" s="1">
        <v>42595</v>
      </c>
      <c r="C5403">
        <v>350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1</v>
      </c>
      <c r="Q5403">
        <v>1</v>
      </c>
      <c r="R5403">
        <v>0</v>
      </c>
    </row>
    <row r="5404" spans="1:18" x14ac:dyDescent="0.35">
      <c r="A5404">
        <v>55</v>
      </c>
      <c r="B5404" s="1">
        <v>42595</v>
      </c>
      <c r="C5404">
        <v>220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</row>
    <row r="5405" spans="1:18" x14ac:dyDescent="0.35">
      <c r="A5405">
        <v>56</v>
      </c>
      <c r="B5405" s="1">
        <v>42595</v>
      </c>
      <c r="C5405">
        <v>250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1</v>
      </c>
      <c r="Q5405">
        <v>0</v>
      </c>
      <c r="R5405">
        <v>0</v>
      </c>
    </row>
    <row r="5406" spans="1:18" x14ac:dyDescent="0.35">
      <c r="A5406">
        <v>57</v>
      </c>
      <c r="B5406" s="1">
        <v>42595</v>
      </c>
      <c r="C5406">
        <v>200</v>
      </c>
      <c r="D5406">
        <v>0</v>
      </c>
      <c r="E5406">
        <v>2</v>
      </c>
      <c r="F5406">
        <v>2</v>
      </c>
      <c r="G5406">
        <v>2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1</v>
      </c>
      <c r="Q5406">
        <v>1</v>
      </c>
      <c r="R5406">
        <v>1</v>
      </c>
    </row>
    <row r="5407" spans="1:18" x14ac:dyDescent="0.35">
      <c r="A5407">
        <v>58</v>
      </c>
      <c r="B5407" s="1">
        <v>42595</v>
      </c>
      <c r="C5407">
        <v>185</v>
      </c>
      <c r="D5407">
        <v>0</v>
      </c>
      <c r="E5407">
        <v>1</v>
      </c>
      <c r="F5407">
        <v>1</v>
      </c>
      <c r="G5407">
        <v>1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1</v>
      </c>
      <c r="Q5407">
        <v>0</v>
      </c>
      <c r="R5407">
        <v>0</v>
      </c>
    </row>
    <row r="5408" spans="1:18" x14ac:dyDescent="0.35">
      <c r="A5408">
        <v>59</v>
      </c>
      <c r="B5408" s="1">
        <v>42595</v>
      </c>
      <c r="C5408">
        <v>253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1</v>
      </c>
      <c r="Q5408">
        <v>1</v>
      </c>
      <c r="R5408">
        <v>0</v>
      </c>
    </row>
    <row r="5409" spans="1:18" x14ac:dyDescent="0.35">
      <c r="A5409">
        <v>60</v>
      </c>
      <c r="B5409" s="1">
        <v>42595</v>
      </c>
      <c r="C5409" t="s">
        <v>18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1</v>
      </c>
      <c r="Q5409">
        <v>1</v>
      </c>
      <c r="R5409">
        <v>0</v>
      </c>
    </row>
    <row r="5410" spans="1:18" x14ac:dyDescent="0.35">
      <c r="A5410">
        <v>61</v>
      </c>
      <c r="B5410" s="1">
        <v>42595</v>
      </c>
      <c r="C5410">
        <v>220</v>
      </c>
      <c r="D5410">
        <v>0</v>
      </c>
      <c r="E5410">
        <v>2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1</v>
      </c>
      <c r="Q5410">
        <v>1</v>
      </c>
      <c r="R5410">
        <v>0</v>
      </c>
    </row>
    <row r="5411" spans="1:18" x14ac:dyDescent="0.35">
      <c r="A5411">
        <v>62</v>
      </c>
      <c r="B5411" s="1">
        <v>42595</v>
      </c>
      <c r="C5411">
        <v>370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1</v>
      </c>
      <c r="Q5411">
        <v>0</v>
      </c>
      <c r="R5411">
        <v>0</v>
      </c>
    </row>
    <row r="5412" spans="1:18" x14ac:dyDescent="0.35">
      <c r="A5412">
        <v>63</v>
      </c>
      <c r="B5412" s="1">
        <v>42595</v>
      </c>
      <c r="C5412">
        <v>240</v>
      </c>
      <c r="D5412">
        <v>1</v>
      </c>
      <c r="E5412">
        <v>2</v>
      </c>
      <c r="F5412">
        <v>2</v>
      </c>
      <c r="G5412">
        <v>1</v>
      </c>
      <c r="H5412">
        <v>0</v>
      </c>
      <c r="I5412">
        <v>1</v>
      </c>
      <c r="J5412">
        <v>0</v>
      </c>
      <c r="K5412">
        <v>0</v>
      </c>
      <c r="L5412">
        <v>0</v>
      </c>
      <c r="M5412">
        <v>0</v>
      </c>
      <c r="N5412">
        <v>1</v>
      </c>
      <c r="O5412">
        <v>0</v>
      </c>
      <c r="P5412">
        <v>1</v>
      </c>
      <c r="Q5412">
        <v>1</v>
      </c>
      <c r="R5412">
        <v>1</v>
      </c>
    </row>
    <row r="5413" spans="1:18" x14ac:dyDescent="0.35">
      <c r="A5413">
        <v>64</v>
      </c>
      <c r="B5413" s="1">
        <v>42595</v>
      </c>
      <c r="C5413">
        <v>280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1</v>
      </c>
      <c r="Q5413">
        <v>0</v>
      </c>
      <c r="R5413">
        <v>0</v>
      </c>
    </row>
    <row r="5414" spans="1:18" x14ac:dyDescent="0.35">
      <c r="A5414">
        <v>16</v>
      </c>
      <c r="B5414" s="1">
        <v>42596</v>
      </c>
      <c r="C5414">
        <v>495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</row>
    <row r="5415" spans="1:18" x14ac:dyDescent="0.35">
      <c r="A5415">
        <v>19</v>
      </c>
      <c r="B5415" s="1">
        <v>42596</v>
      </c>
      <c r="C5415">
        <v>360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1</v>
      </c>
      <c r="Q5415">
        <v>1</v>
      </c>
      <c r="R5415">
        <v>0</v>
      </c>
    </row>
    <row r="5416" spans="1:18" x14ac:dyDescent="0.35">
      <c r="A5416">
        <v>20</v>
      </c>
      <c r="B5416" s="1">
        <v>42596</v>
      </c>
      <c r="C5416">
        <v>100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</row>
    <row r="5417" spans="1:18" x14ac:dyDescent="0.35">
      <c r="A5417">
        <v>21</v>
      </c>
      <c r="B5417" s="1">
        <v>42596</v>
      </c>
      <c r="C5417">
        <v>190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</row>
    <row r="5418" spans="1:18" x14ac:dyDescent="0.35">
      <c r="A5418">
        <v>22</v>
      </c>
      <c r="B5418" s="1">
        <v>42596</v>
      </c>
      <c r="C5418">
        <v>135</v>
      </c>
      <c r="D5418">
        <v>2</v>
      </c>
      <c r="E5418">
        <v>3</v>
      </c>
      <c r="F5418">
        <v>0</v>
      </c>
      <c r="G5418">
        <v>0</v>
      </c>
      <c r="H5418">
        <v>1</v>
      </c>
      <c r="I5418">
        <v>1</v>
      </c>
      <c r="J5418">
        <v>0</v>
      </c>
      <c r="K5418">
        <v>0</v>
      </c>
      <c r="L5418">
        <v>0</v>
      </c>
      <c r="M5418">
        <v>1</v>
      </c>
      <c r="N5418">
        <v>0</v>
      </c>
      <c r="O5418">
        <v>1</v>
      </c>
      <c r="P5418">
        <v>0</v>
      </c>
      <c r="Q5418">
        <v>0</v>
      </c>
      <c r="R5418">
        <v>1</v>
      </c>
    </row>
    <row r="5419" spans="1:18" x14ac:dyDescent="0.35">
      <c r="A5419">
        <v>23</v>
      </c>
      <c r="B5419" s="1">
        <v>42596</v>
      </c>
      <c r="C5419">
        <v>190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1</v>
      </c>
      <c r="Q5419">
        <v>0</v>
      </c>
      <c r="R5419">
        <v>0</v>
      </c>
    </row>
    <row r="5420" spans="1:18" x14ac:dyDescent="0.35">
      <c r="A5420">
        <v>26</v>
      </c>
      <c r="B5420" s="1">
        <v>42596</v>
      </c>
      <c r="C5420">
        <v>140</v>
      </c>
      <c r="D5420">
        <v>1</v>
      </c>
      <c r="E5420">
        <v>2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1</v>
      </c>
    </row>
    <row r="5421" spans="1:18" x14ac:dyDescent="0.35">
      <c r="A5421">
        <v>27</v>
      </c>
      <c r="B5421" s="1">
        <v>42596</v>
      </c>
      <c r="C5421">
        <v>260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</row>
    <row r="5422" spans="1:18" x14ac:dyDescent="0.35">
      <c r="A5422">
        <v>28</v>
      </c>
      <c r="B5422" s="1">
        <v>42596</v>
      </c>
      <c r="C5422" t="s">
        <v>18</v>
      </c>
      <c r="D5422" t="s">
        <v>18</v>
      </c>
      <c r="E5422" t="s">
        <v>18</v>
      </c>
      <c r="F5422" t="s">
        <v>18</v>
      </c>
      <c r="G5422" t="s">
        <v>18</v>
      </c>
      <c r="H5422" t="s">
        <v>18</v>
      </c>
      <c r="I5422" t="s">
        <v>18</v>
      </c>
      <c r="J5422" t="s">
        <v>18</v>
      </c>
      <c r="K5422" t="s">
        <v>18</v>
      </c>
      <c r="L5422" t="s">
        <v>18</v>
      </c>
      <c r="M5422" t="s">
        <v>18</v>
      </c>
      <c r="N5422" t="s">
        <v>18</v>
      </c>
      <c r="O5422" t="s">
        <v>18</v>
      </c>
      <c r="P5422" t="s">
        <v>18</v>
      </c>
      <c r="Q5422" t="s">
        <v>18</v>
      </c>
      <c r="R5422" t="s">
        <v>18</v>
      </c>
    </row>
    <row r="5423" spans="1:18" x14ac:dyDescent="0.35">
      <c r="A5423">
        <v>31</v>
      </c>
      <c r="B5423" s="1">
        <v>42596</v>
      </c>
      <c r="C5423">
        <v>460</v>
      </c>
      <c r="D5423">
        <v>1</v>
      </c>
      <c r="E5423">
        <v>1</v>
      </c>
      <c r="F5423">
        <v>1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1</v>
      </c>
      <c r="Q5423">
        <v>1</v>
      </c>
      <c r="R5423">
        <v>0</v>
      </c>
    </row>
    <row r="5424" spans="1:18" x14ac:dyDescent="0.35">
      <c r="A5424">
        <v>34</v>
      </c>
      <c r="B5424" s="1">
        <v>42596</v>
      </c>
      <c r="C5424">
        <v>140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</row>
    <row r="5425" spans="1:18" x14ac:dyDescent="0.35">
      <c r="A5425">
        <v>35</v>
      </c>
      <c r="B5425" s="1">
        <v>42596</v>
      </c>
      <c r="C5425">
        <v>340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</row>
    <row r="5426" spans="1:18" x14ac:dyDescent="0.35">
      <c r="A5426">
        <v>36</v>
      </c>
      <c r="B5426" s="1">
        <v>42596</v>
      </c>
      <c r="C5426">
        <v>150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</row>
    <row r="5427" spans="1:18" x14ac:dyDescent="0.35">
      <c r="A5427">
        <v>39</v>
      </c>
      <c r="B5427" s="1">
        <v>42596</v>
      </c>
      <c r="C5427">
        <v>180</v>
      </c>
      <c r="D5427">
        <v>0</v>
      </c>
      <c r="E5427">
        <v>2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1</v>
      </c>
      <c r="Q5427">
        <v>1</v>
      </c>
      <c r="R5427">
        <v>0</v>
      </c>
    </row>
    <row r="5428" spans="1:18" x14ac:dyDescent="0.35">
      <c r="A5428">
        <v>40</v>
      </c>
      <c r="B5428" s="1">
        <v>42596</v>
      </c>
      <c r="C5428">
        <v>210</v>
      </c>
      <c r="D5428">
        <v>2</v>
      </c>
      <c r="E5428">
        <v>0</v>
      </c>
      <c r="F5428">
        <v>2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1</v>
      </c>
      <c r="Q5428">
        <v>0</v>
      </c>
      <c r="R5428">
        <v>1</v>
      </c>
    </row>
    <row r="5429" spans="1:18" x14ac:dyDescent="0.35">
      <c r="A5429">
        <v>41</v>
      </c>
      <c r="B5429" s="1">
        <v>42596</v>
      </c>
      <c r="C5429">
        <v>260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1</v>
      </c>
      <c r="P5429">
        <v>1</v>
      </c>
      <c r="Q5429">
        <v>0</v>
      </c>
      <c r="R5429">
        <v>0</v>
      </c>
    </row>
    <row r="5430" spans="1:18" x14ac:dyDescent="0.35">
      <c r="A5430">
        <v>42</v>
      </c>
      <c r="B5430" s="1">
        <v>42596</v>
      </c>
      <c r="C5430">
        <v>340</v>
      </c>
      <c r="D5430">
        <v>1</v>
      </c>
      <c r="E5430">
        <v>1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1</v>
      </c>
      <c r="Q5430">
        <v>0</v>
      </c>
      <c r="R5430">
        <v>1</v>
      </c>
    </row>
    <row r="5431" spans="1:18" x14ac:dyDescent="0.35">
      <c r="A5431">
        <v>43</v>
      </c>
      <c r="B5431" s="1">
        <v>42596</v>
      </c>
      <c r="C5431" t="s">
        <v>18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 t="s">
        <v>18</v>
      </c>
      <c r="Q5431" t="s">
        <v>18</v>
      </c>
      <c r="R5431">
        <v>0</v>
      </c>
    </row>
    <row r="5432" spans="1:18" x14ac:dyDescent="0.35">
      <c r="A5432">
        <v>45</v>
      </c>
      <c r="B5432" s="1">
        <v>42596</v>
      </c>
      <c r="C5432">
        <v>200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1</v>
      </c>
      <c r="Q5432">
        <v>1</v>
      </c>
      <c r="R5432">
        <v>0</v>
      </c>
    </row>
    <row r="5433" spans="1:18" x14ac:dyDescent="0.35">
      <c r="A5433">
        <v>46</v>
      </c>
      <c r="B5433" s="1">
        <v>42596</v>
      </c>
      <c r="C5433">
        <v>500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1</v>
      </c>
      <c r="Q5433">
        <v>0</v>
      </c>
      <c r="R5433">
        <v>0</v>
      </c>
    </row>
    <row r="5434" spans="1:18" x14ac:dyDescent="0.35">
      <c r="A5434">
        <v>47</v>
      </c>
      <c r="B5434" s="1">
        <v>42596</v>
      </c>
      <c r="C5434">
        <v>100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</row>
    <row r="5435" spans="1:18" x14ac:dyDescent="0.35">
      <c r="A5435">
        <v>49</v>
      </c>
      <c r="B5435" s="1">
        <v>42596</v>
      </c>
      <c r="C5435" t="s">
        <v>18</v>
      </c>
      <c r="D5435" t="s">
        <v>18</v>
      </c>
      <c r="E5435" t="s">
        <v>18</v>
      </c>
      <c r="F5435" t="s">
        <v>18</v>
      </c>
      <c r="G5435" t="s">
        <v>18</v>
      </c>
      <c r="H5435" t="s">
        <v>18</v>
      </c>
      <c r="I5435" t="s">
        <v>18</v>
      </c>
      <c r="J5435" t="s">
        <v>18</v>
      </c>
      <c r="K5435" t="s">
        <v>18</v>
      </c>
      <c r="L5435" t="s">
        <v>18</v>
      </c>
      <c r="M5435" t="s">
        <v>18</v>
      </c>
      <c r="N5435" t="s">
        <v>18</v>
      </c>
      <c r="O5435" t="s">
        <v>18</v>
      </c>
      <c r="P5435" t="s">
        <v>18</v>
      </c>
      <c r="Q5435" t="s">
        <v>18</v>
      </c>
      <c r="R5435" t="s">
        <v>18</v>
      </c>
    </row>
    <row r="5436" spans="1:18" x14ac:dyDescent="0.35">
      <c r="A5436">
        <v>50</v>
      </c>
      <c r="B5436" s="1">
        <v>42596</v>
      </c>
      <c r="C5436">
        <v>150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1</v>
      </c>
      <c r="Q5436">
        <v>0</v>
      </c>
      <c r="R5436">
        <v>0</v>
      </c>
    </row>
    <row r="5437" spans="1:18" x14ac:dyDescent="0.35">
      <c r="A5437">
        <v>51</v>
      </c>
      <c r="B5437" s="1">
        <v>42596</v>
      </c>
      <c r="C5437">
        <v>430</v>
      </c>
      <c r="D5437">
        <v>0</v>
      </c>
      <c r="E5437">
        <v>2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1</v>
      </c>
      <c r="P5437">
        <v>1</v>
      </c>
      <c r="Q5437">
        <v>1</v>
      </c>
      <c r="R5437">
        <v>0</v>
      </c>
    </row>
    <row r="5438" spans="1:18" x14ac:dyDescent="0.35">
      <c r="A5438">
        <v>52</v>
      </c>
      <c r="B5438" s="1">
        <v>42596</v>
      </c>
      <c r="C5438">
        <v>200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1</v>
      </c>
      <c r="Q5438">
        <v>0</v>
      </c>
      <c r="R5438">
        <v>0</v>
      </c>
    </row>
    <row r="5439" spans="1:18" x14ac:dyDescent="0.35">
      <c r="A5439">
        <v>53</v>
      </c>
      <c r="B5439" s="1">
        <v>42596</v>
      </c>
      <c r="C5439">
        <v>400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</row>
    <row r="5440" spans="1:18" x14ac:dyDescent="0.35">
      <c r="A5440">
        <v>54</v>
      </c>
      <c r="B5440" s="1">
        <v>42596</v>
      </c>
      <c r="C5440">
        <v>340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1</v>
      </c>
      <c r="Q5440">
        <v>1</v>
      </c>
      <c r="R5440">
        <v>0</v>
      </c>
    </row>
    <row r="5441" spans="1:18" x14ac:dyDescent="0.35">
      <c r="A5441">
        <v>55</v>
      </c>
      <c r="B5441" s="1">
        <v>42596</v>
      </c>
      <c r="C5441">
        <v>200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1</v>
      </c>
      <c r="Q5441">
        <v>0</v>
      </c>
      <c r="R5441">
        <v>0</v>
      </c>
    </row>
    <row r="5442" spans="1:18" x14ac:dyDescent="0.35">
      <c r="A5442">
        <v>56</v>
      </c>
      <c r="B5442" s="1">
        <v>42596</v>
      </c>
      <c r="C5442">
        <v>260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1</v>
      </c>
      <c r="Q5442">
        <v>0</v>
      </c>
      <c r="R5442">
        <v>0</v>
      </c>
    </row>
    <row r="5443" spans="1:18" x14ac:dyDescent="0.35">
      <c r="A5443">
        <v>57</v>
      </c>
      <c r="B5443" s="1">
        <v>42596</v>
      </c>
      <c r="C5443">
        <v>210</v>
      </c>
      <c r="D5443">
        <v>2</v>
      </c>
      <c r="E5443">
        <v>2</v>
      </c>
      <c r="F5443">
        <v>1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1</v>
      </c>
      <c r="Q5443">
        <v>0</v>
      </c>
      <c r="R5443">
        <v>1</v>
      </c>
    </row>
    <row r="5444" spans="1:18" x14ac:dyDescent="0.35">
      <c r="A5444">
        <v>58</v>
      </c>
      <c r="B5444" s="1">
        <v>42596</v>
      </c>
      <c r="C5444">
        <v>195</v>
      </c>
      <c r="D5444">
        <v>0</v>
      </c>
      <c r="E5444">
        <v>1</v>
      </c>
      <c r="F5444">
        <v>1</v>
      </c>
      <c r="G5444">
        <v>1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1</v>
      </c>
      <c r="Q5444">
        <v>1</v>
      </c>
      <c r="R5444">
        <v>0</v>
      </c>
    </row>
    <row r="5445" spans="1:18" x14ac:dyDescent="0.35">
      <c r="A5445">
        <v>59</v>
      </c>
      <c r="B5445" s="1">
        <v>42596</v>
      </c>
      <c r="C5445">
        <v>252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1</v>
      </c>
      <c r="Q5445">
        <v>1</v>
      </c>
      <c r="R5445">
        <v>0</v>
      </c>
    </row>
    <row r="5446" spans="1:18" x14ac:dyDescent="0.35">
      <c r="A5446">
        <v>60</v>
      </c>
      <c r="B5446" s="1">
        <v>42596</v>
      </c>
      <c r="C5446">
        <v>410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1</v>
      </c>
      <c r="Q5446">
        <v>1</v>
      </c>
      <c r="R5446">
        <v>0</v>
      </c>
    </row>
    <row r="5447" spans="1:18" x14ac:dyDescent="0.35">
      <c r="A5447">
        <v>61</v>
      </c>
      <c r="B5447" s="1">
        <v>42596</v>
      </c>
      <c r="C5447">
        <v>200</v>
      </c>
      <c r="D5447">
        <v>0</v>
      </c>
      <c r="E5447">
        <v>2</v>
      </c>
      <c r="F5447">
        <v>1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1</v>
      </c>
      <c r="Q5447">
        <v>1</v>
      </c>
      <c r="R5447">
        <v>1</v>
      </c>
    </row>
    <row r="5448" spans="1:18" x14ac:dyDescent="0.35">
      <c r="A5448">
        <v>62</v>
      </c>
      <c r="B5448" s="1">
        <v>42596</v>
      </c>
      <c r="C5448">
        <v>360</v>
      </c>
      <c r="D5448">
        <v>0</v>
      </c>
      <c r="E5448">
        <v>0</v>
      </c>
      <c r="F5448">
        <v>1</v>
      </c>
      <c r="G5448">
        <v>1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1</v>
      </c>
      <c r="Q5448">
        <v>0</v>
      </c>
      <c r="R5448">
        <v>1</v>
      </c>
    </row>
    <row r="5449" spans="1:18" x14ac:dyDescent="0.35">
      <c r="A5449">
        <v>63</v>
      </c>
      <c r="B5449" s="1">
        <v>42596</v>
      </c>
      <c r="C5449">
        <v>230</v>
      </c>
      <c r="D5449">
        <v>1</v>
      </c>
      <c r="E5449">
        <v>3</v>
      </c>
      <c r="F5449">
        <v>2</v>
      </c>
      <c r="G5449">
        <v>1</v>
      </c>
      <c r="H5449">
        <v>0</v>
      </c>
      <c r="I5449">
        <v>1</v>
      </c>
      <c r="J5449">
        <v>0</v>
      </c>
      <c r="K5449">
        <v>0</v>
      </c>
      <c r="L5449">
        <v>0</v>
      </c>
      <c r="M5449">
        <v>0</v>
      </c>
      <c r="N5449">
        <v>1</v>
      </c>
      <c r="O5449">
        <v>0</v>
      </c>
      <c r="P5449">
        <v>1</v>
      </c>
      <c r="Q5449">
        <v>1</v>
      </c>
      <c r="R5449">
        <v>1</v>
      </c>
    </row>
    <row r="5450" spans="1:18" x14ac:dyDescent="0.35">
      <c r="A5450">
        <v>64</v>
      </c>
      <c r="B5450" s="1">
        <v>42596</v>
      </c>
      <c r="C5450">
        <v>260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1</v>
      </c>
      <c r="Q5450">
        <v>0</v>
      </c>
      <c r="R5450">
        <v>0</v>
      </c>
    </row>
    <row r="5451" spans="1:18" x14ac:dyDescent="0.35">
      <c r="A5451">
        <v>16</v>
      </c>
      <c r="B5451" s="1">
        <v>42597</v>
      </c>
      <c r="C5451">
        <v>505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1</v>
      </c>
      <c r="Q5451">
        <v>1</v>
      </c>
      <c r="R5451">
        <v>0</v>
      </c>
    </row>
    <row r="5452" spans="1:18" x14ac:dyDescent="0.35">
      <c r="A5452">
        <v>19</v>
      </c>
      <c r="B5452" s="1">
        <v>42597</v>
      </c>
      <c r="C5452">
        <v>370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1</v>
      </c>
      <c r="Q5452">
        <v>1</v>
      </c>
      <c r="R5452">
        <v>0</v>
      </c>
    </row>
    <row r="5453" spans="1:18" x14ac:dyDescent="0.35">
      <c r="A5453">
        <v>20</v>
      </c>
      <c r="B5453" s="1">
        <v>42597</v>
      </c>
      <c r="C5453">
        <v>100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1</v>
      </c>
      <c r="Q5453">
        <v>1</v>
      </c>
      <c r="R5453">
        <v>0</v>
      </c>
    </row>
    <row r="5454" spans="1:18" x14ac:dyDescent="0.35">
      <c r="A5454">
        <v>21</v>
      </c>
      <c r="B5454" s="1">
        <v>42597</v>
      </c>
      <c r="C5454">
        <v>170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1</v>
      </c>
      <c r="Q5454">
        <v>1</v>
      </c>
      <c r="R5454">
        <v>0</v>
      </c>
    </row>
    <row r="5455" spans="1:18" x14ac:dyDescent="0.35">
      <c r="A5455">
        <v>22</v>
      </c>
      <c r="B5455" s="1">
        <v>42597</v>
      </c>
      <c r="C5455">
        <v>135</v>
      </c>
      <c r="D5455">
        <v>2</v>
      </c>
      <c r="E5455">
        <v>3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0</v>
      </c>
      <c r="M5455">
        <v>1</v>
      </c>
      <c r="N5455">
        <v>0</v>
      </c>
      <c r="O5455">
        <v>1</v>
      </c>
      <c r="P5455">
        <v>1</v>
      </c>
      <c r="Q5455">
        <v>1</v>
      </c>
      <c r="R5455">
        <v>1</v>
      </c>
    </row>
    <row r="5456" spans="1:18" x14ac:dyDescent="0.35">
      <c r="A5456">
        <v>23</v>
      </c>
      <c r="B5456" s="1">
        <v>42597</v>
      </c>
      <c r="C5456">
        <v>190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1</v>
      </c>
      <c r="Q5456">
        <v>0</v>
      </c>
      <c r="R5456">
        <v>0</v>
      </c>
    </row>
    <row r="5457" spans="1:18" x14ac:dyDescent="0.35">
      <c r="A5457">
        <v>26</v>
      </c>
      <c r="B5457" s="1">
        <v>42597</v>
      </c>
      <c r="C5457">
        <v>150</v>
      </c>
      <c r="D5457">
        <v>1</v>
      </c>
      <c r="E5457">
        <v>2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1</v>
      </c>
      <c r="Q5457">
        <v>1</v>
      </c>
      <c r="R5457">
        <v>1</v>
      </c>
    </row>
    <row r="5458" spans="1:18" x14ac:dyDescent="0.35">
      <c r="A5458">
        <v>27</v>
      </c>
      <c r="B5458" s="1">
        <v>42597</v>
      </c>
      <c r="C5458">
        <v>270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</row>
    <row r="5459" spans="1:18" x14ac:dyDescent="0.35">
      <c r="A5459">
        <v>28</v>
      </c>
      <c r="B5459" s="1">
        <v>42597</v>
      </c>
      <c r="C5459" t="s">
        <v>18</v>
      </c>
      <c r="D5459" t="s">
        <v>18</v>
      </c>
      <c r="E5459" t="s">
        <v>18</v>
      </c>
      <c r="F5459" t="s">
        <v>18</v>
      </c>
      <c r="G5459" t="s">
        <v>18</v>
      </c>
      <c r="H5459" t="s">
        <v>18</v>
      </c>
      <c r="I5459" t="s">
        <v>18</v>
      </c>
      <c r="J5459" t="s">
        <v>18</v>
      </c>
      <c r="K5459" t="s">
        <v>18</v>
      </c>
      <c r="L5459" t="s">
        <v>18</v>
      </c>
      <c r="M5459" t="s">
        <v>18</v>
      </c>
      <c r="N5459" t="s">
        <v>18</v>
      </c>
      <c r="O5459" t="s">
        <v>18</v>
      </c>
      <c r="P5459" t="s">
        <v>18</v>
      </c>
      <c r="Q5459" t="s">
        <v>18</v>
      </c>
      <c r="R5459" t="s">
        <v>18</v>
      </c>
    </row>
    <row r="5460" spans="1:18" x14ac:dyDescent="0.35">
      <c r="A5460">
        <v>31</v>
      </c>
      <c r="B5460" s="1">
        <v>42597</v>
      </c>
      <c r="C5460">
        <v>490</v>
      </c>
      <c r="D5460">
        <v>1</v>
      </c>
      <c r="E5460">
        <v>1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1</v>
      </c>
      <c r="Q5460">
        <v>0</v>
      </c>
      <c r="R5460">
        <v>0</v>
      </c>
    </row>
    <row r="5461" spans="1:18" x14ac:dyDescent="0.35">
      <c r="A5461">
        <v>34</v>
      </c>
      <c r="B5461" s="1">
        <v>42597</v>
      </c>
      <c r="C5461">
        <v>150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</row>
    <row r="5462" spans="1:18" x14ac:dyDescent="0.35">
      <c r="A5462">
        <v>35</v>
      </c>
      <c r="B5462" s="1">
        <v>42597</v>
      </c>
      <c r="C5462">
        <v>330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1</v>
      </c>
      <c r="Q5462">
        <v>1</v>
      </c>
      <c r="R5462">
        <v>0</v>
      </c>
    </row>
    <row r="5463" spans="1:18" x14ac:dyDescent="0.35">
      <c r="A5463">
        <v>36</v>
      </c>
      <c r="B5463" s="1">
        <v>42597</v>
      </c>
      <c r="C5463">
        <v>150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</row>
    <row r="5464" spans="1:18" x14ac:dyDescent="0.35">
      <c r="A5464">
        <v>39</v>
      </c>
      <c r="B5464" s="1">
        <v>42597</v>
      </c>
      <c r="C5464">
        <v>180</v>
      </c>
      <c r="D5464">
        <v>0</v>
      </c>
      <c r="E5464">
        <v>1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</v>
      </c>
      <c r="Q5464">
        <v>1</v>
      </c>
      <c r="R5464">
        <v>0</v>
      </c>
    </row>
    <row r="5465" spans="1:18" x14ac:dyDescent="0.35">
      <c r="A5465">
        <v>40</v>
      </c>
      <c r="B5465" s="1">
        <v>42597</v>
      </c>
      <c r="C5465">
        <v>210</v>
      </c>
      <c r="D5465">
        <v>2</v>
      </c>
      <c r="E5465">
        <v>0</v>
      </c>
      <c r="F5465">
        <v>2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1</v>
      </c>
      <c r="Q5465">
        <v>0</v>
      </c>
      <c r="R5465">
        <v>1</v>
      </c>
    </row>
    <row r="5466" spans="1:18" x14ac:dyDescent="0.35">
      <c r="A5466">
        <v>41</v>
      </c>
      <c r="B5466" s="1">
        <v>42597</v>
      </c>
      <c r="C5466">
        <v>270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1</v>
      </c>
      <c r="Q5466">
        <v>0</v>
      </c>
      <c r="R5466">
        <v>0</v>
      </c>
    </row>
    <row r="5467" spans="1:18" x14ac:dyDescent="0.35">
      <c r="A5467">
        <v>42</v>
      </c>
      <c r="B5467" s="1">
        <v>42597</v>
      </c>
      <c r="C5467" t="s">
        <v>18</v>
      </c>
      <c r="D5467" t="s">
        <v>18</v>
      </c>
      <c r="E5467" t="s">
        <v>18</v>
      </c>
      <c r="F5467" t="s">
        <v>18</v>
      </c>
      <c r="G5467" t="s">
        <v>18</v>
      </c>
      <c r="H5467" t="s">
        <v>18</v>
      </c>
      <c r="I5467" t="s">
        <v>18</v>
      </c>
      <c r="J5467" t="s">
        <v>18</v>
      </c>
      <c r="K5467" t="s">
        <v>18</v>
      </c>
      <c r="L5467" t="s">
        <v>18</v>
      </c>
      <c r="M5467" t="s">
        <v>18</v>
      </c>
      <c r="N5467" t="s">
        <v>18</v>
      </c>
      <c r="O5467" t="s">
        <v>18</v>
      </c>
      <c r="P5467" t="s">
        <v>18</v>
      </c>
      <c r="Q5467" t="s">
        <v>18</v>
      </c>
      <c r="R5467" t="s">
        <v>18</v>
      </c>
    </row>
    <row r="5468" spans="1:18" x14ac:dyDescent="0.35">
      <c r="A5468">
        <v>43</v>
      </c>
      <c r="B5468" s="1">
        <v>42597</v>
      </c>
      <c r="C5468" t="s">
        <v>18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 t="s">
        <v>18</v>
      </c>
      <c r="Q5468" t="s">
        <v>18</v>
      </c>
      <c r="R5468">
        <v>0</v>
      </c>
    </row>
    <row r="5469" spans="1:18" x14ac:dyDescent="0.35">
      <c r="A5469">
        <v>45</v>
      </c>
      <c r="B5469" s="1">
        <v>42597</v>
      </c>
      <c r="C5469">
        <v>220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1</v>
      </c>
      <c r="Q5469">
        <v>1</v>
      </c>
      <c r="R5469">
        <v>0</v>
      </c>
    </row>
    <row r="5470" spans="1:18" x14ac:dyDescent="0.35">
      <c r="A5470">
        <v>46</v>
      </c>
      <c r="B5470" s="1">
        <v>42597</v>
      </c>
      <c r="C5470">
        <v>500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1</v>
      </c>
      <c r="Q5470">
        <v>1</v>
      </c>
      <c r="R5470">
        <v>0</v>
      </c>
    </row>
    <row r="5471" spans="1:18" x14ac:dyDescent="0.35">
      <c r="A5471">
        <v>47</v>
      </c>
      <c r="B5471" s="1">
        <v>42597</v>
      </c>
      <c r="C5471">
        <v>100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1</v>
      </c>
      <c r="Q5471">
        <v>1</v>
      </c>
      <c r="R5471">
        <v>0</v>
      </c>
    </row>
    <row r="5472" spans="1:18" x14ac:dyDescent="0.35">
      <c r="A5472">
        <v>49</v>
      </c>
      <c r="B5472" s="1">
        <v>42597</v>
      </c>
      <c r="C5472" t="s">
        <v>18</v>
      </c>
      <c r="D5472" t="s">
        <v>18</v>
      </c>
      <c r="E5472" t="s">
        <v>18</v>
      </c>
      <c r="F5472" t="s">
        <v>18</v>
      </c>
      <c r="G5472" t="s">
        <v>18</v>
      </c>
      <c r="H5472" t="s">
        <v>18</v>
      </c>
      <c r="I5472" t="s">
        <v>18</v>
      </c>
      <c r="J5472" t="s">
        <v>18</v>
      </c>
      <c r="K5472" t="s">
        <v>18</v>
      </c>
      <c r="L5472" t="s">
        <v>18</v>
      </c>
      <c r="M5472" t="s">
        <v>18</v>
      </c>
      <c r="N5472" t="s">
        <v>18</v>
      </c>
      <c r="O5472" t="s">
        <v>18</v>
      </c>
      <c r="P5472" t="s">
        <v>18</v>
      </c>
      <c r="Q5472" t="s">
        <v>18</v>
      </c>
      <c r="R5472" t="s">
        <v>18</v>
      </c>
    </row>
    <row r="5473" spans="1:18" x14ac:dyDescent="0.35">
      <c r="A5473">
        <v>50</v>
      </c>
      <c r="B5473" s="1">
        <v>42597</v>
      </c>
      <c r="C5473">
        <v>175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</row>
    <row r="5474" spans="1:18" x14ac:dyDescent="0.35">
      <c r="A5474">
        <v>51</v>
      </c>
      <c r="B5474" s="1">
        <v>42597</v>
      </c>
      <c r="C5474">
        <v>470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1</v>
      </c>
      <c r="Q5474">
        <v>1</v>
      </c>
      <c r="R5474">
        <v>0</v>
      </c>
    </row>
    <row r="5475" spans="1:18" x14ac:dyDescent="0.35">
      <c r="A5475">
        <v>52</v>
      </c>
      <c r="B5475" s="1">
        <v>42597</v>
      </c>
      <c r="C5475">
        <v>120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1</v>
      </c>
      <c r="Q5475">
        <v>1</v>
      </c>
      <c r="R5475">
        <v>0</v>
      </c>
    </row>
    <row r="5476" spans="1:18" x14ac:dyDescent="0.35">
      <c r="A5476">
        <v>53</v>
      </c>
      <c r="B5476" s="1">
        <v>42597</v>
      </c>
      <c r="C5476">
        <v>430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</row>
    <row r="5477" spans="1:18" x14ac:dyDescent="0.35">
      <c r="A5477">
        <v>54</v>
      </c>
      <c r="B5477" s="1">
        <v>42597</v>
      </c>
      <c r="C5477">
        <v>350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1</v>
      </c>
      <c r="Q5477">
        <v>1</v>
      </c>
      <c r="R5477">
        <v>0</v>
      </c>
    </row>
    <row r="5478" spans="1:18" x14ac:dyDescent="0.35">
      <c r="A5478">
        <v>55</v>
      </c>
      <c r="B5478" s="1">
        <v>42597</v>
      </c>
      <c r="C5478">
        <v>220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</v>
      </c>
      <c r="Q5478">
        <v>0</v>
      </c>
      <c r="R5478">
        <v>0</v>
      </c>
    </row>
    <row r="5479" spans="1:18" x14ac:dyDescent="0.35">
      <c r="A5479">
        <v>56</v>
      </c>
      <c r="B5479" s="1">
        <v>42597</v>
      </c>
      <c r="C5479">
        <v>350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</row>
    <row r="5480" spans="1:18" x14ac:dyDescent="0.35">
      <c r="A5480">
        <v>57</v>
      </c>
      <c r="B5480" s="1">
        <v>42597</v>
      </c>
      <c r="C5480">
        <v>210</v>
      </c>
      <c r="D5480">
        <v>1</v>
      </c>
      <c r="E5480">
        <v>1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</row>
    <row r="5481" spans="1:18" x14ac:dyDescent="0.35">
      <c r="A5481">
        <v>58</v>
      </c>
      <c r="B5481" s="1">
        <v>42597</v>
      </c>
      <c r="C5481">
        <v>195</v>
      </c>
      <c r="D5481">
        <v>0</v>
      </c>
      <c r="E5481">
        <v>1</v>
      </c>
      <c r="F5481">
        <v>1</v>
      </c>
      <c r="G5481">
        <v>1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0</v>
      </c>
    </row>
    <row r="5482" spans="1:18" x14ac:dyDescent="0.35">
      <c r="A5482">
        <v>59</v>
      </c>
      <c r="B5482" s="1">
        <v>42597</v>
      </c>
      <c r="C5482">
        <v>299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1</v>
      </c>
      <c r="Q5482">
        <v>1</v>
      </c>
      <c r="R5482">
        <v>0</v>
      </c>
    </row>
    <row r="5483" spans="1:18" x14ac:dyDescent="0.35">
      <c r="A5483">
        <v>60</v>
      </c>
      <c r="B5483" s="1">
        <v>42597</v>
      </c>
      <c r="C5483">
        <v>430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1</v>
      </c>
      <c r="Q5483">
        <v>1</v>
      </c>
      <c r="R5483">
        <v>0</v>
      </c>
    </row>
    <row r="5484" spans="1:18" x14ac:dyDescent="0.35">
      <c r="A5484">
        <v>61</v>
      </c>
      <c r="B5484" s="1">
        <v>42597</v>
      </c>
      <c r="C5484">
        <v>210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</v>
      </c>
      <c r="Q5484">
        <v>1</v>
      </c>
      <c r="R5484">
        <v>0</v>
      </c>
    </row>
    <row r="5485" spans="1:18" x14ac:dyDescent="0.35">
      <c r="A5485">
        <v>62</v>
      </c>
      <c r="B5485" s="1">
        <v>42597</v>
      </c>
      <c r="C5485">
        <v>290</v>
      </c>
      <c r="D5485">
        <v>0</v>
      </c>
      <c r="E5485">
        <v>2</v>
      </c>
      <c r="F5485">
        <v>0</v>
      </c>
      <c r="G5485">
        <v>2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1</v>
      </c>
      <c r="Q5485">
        <v>1</v>
      </c>
      <c r="R5485">
        <v>1</v>
      </c>
    </row>
    <row r="5486" spans="1:18" x14ac:dyDescent="0.35">
      <c r="A5486">
        <v>63</v>
      </c>
      <c r="B5486" s="1">
        <v>42597</v>
      </c>
      <c r="C5486">
        <v>230</v>
      </c>
      <c r="D5486">
        <v>1</v>
      </c>
      <c r="E5486">
        <v>3</v>
      </c>
      <c r="F5486">
        <v>2</v>
      </c>
      <c r="G5486">
        <v>1</v>
      </c>
      <c r="H5486">
        <v>0</v>
      </c>
      <c r="I5486">
        <v>1</v>
      </c>
      <c r="J5486">
        <v>0</v>
      </c>
      <c r="K5486">
        <v>0</v>
      </c>
      <c r="L5486">
        <v>0</v>
      </c>
      <c r="M5486">
        <v>0</v>
      </c>
      <c r="N5486">
        <v>1</v>
      </c>
      <c r="O5486">
        <v>0</v>
      </c>
      <c r="P5486">
        <v>1</v>
      </c>
      <c r="Q5486">
        <v>1</v>
      </c>
      <c r="R5486">
        <v>1</v>
      </c>
    </row>
    <row r="5487" spans="1:18" x14ac:dyDescent="0.35">
      <c r="A5487">
        <v>64</v>
      </c>
      <c r="B5487" s="1">
        <v>42597</v>
      </c>
      <c r="C5487">
        <v>260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1</v>
      </c>
      <c r="Q5487">
        <v>1</v>
      </c>
      <c r="R5487">
        <v>0</v>
      </c>
    </row>
    <row r="5488" spans="1:18" x14ac:dyDescent="0.35">
      <c r="A5488">
        <v>65</v>
      </c>
      <c r="B5488" s="1">
        <v>42597</v>
      </c>
      <c r="C5488">
        <v>350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1</v>
      </c>
      <c r="P5488">
        <v>0</v>
      </c>
      <c r="Q5488">
        <v>0</v>
      </c>
      <c r="R5488">
        <v>0</v>
      </c>
    </row>
    <row r="5489" spans="1:18" x14ac:dyDescent="0.35">
      <c r="A5489">
        <v>16</v>
      </c>
      <c r="B5489" s="1">
        <v>42598</v>
      </c>
      <c r="C5489">
        <v>510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1</v>
      </c>
      <c r="Q5489">
        <v>1</v>
      </c>
      <c r="R5489">
        <v>0</v>
      </c>
    </row>
    <row r="5490" spans="1:18" x14ac:dyDescent="0.35">
      <c r="A5490">
        <v>19</v>
      </c>
      <c r="B5490" s="1">
        <v>42598</v>
      </c>
      <c r="C5490">
        <v>360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1</v>
      </c>
      <c r="Q5490">
        <v>1</v>
      </c>
      <c r="R5490">
        <v>0</v>
      </c>
    </row>
    <row r="5491" spans="1:18" x14ac:dyDescent="0.35">
      <c r="A5491">
        <v>20</v>
      </c>
      <c r="B5491" s="1">
        <v>42598</v>
      </c>
      <c r="C5491">
        <v>90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1</v>
      </c>
      <c r="Q5491">
        <v>1</v>
      </c>
      <c r="R5491">
        <v>0</v>
      </c>
    </row>
    <row r="5492" spans="1:18" x14ac:dyDescent="0.35">
      <c r="A5492">
        <v>21</v>
      </c>
      <c r="B5492" s="1">
        <v>42598</v>
      </c>
      <c r="C5492">
        <v>180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1</v>
      </c>
      <c r="Q5492">
        <v>1</v>
      </c>
      <c r="R5492">
        <v>0</v>
      </c>
    </row>
    <row r="5493" spans="1:18" x14ac:dyDescent="0.35">
      <c r="A5493">
        <v>22</v>
      </c>
      <c r="B5493" s="1">
        <v>42598</v>
      </c>
      <c r="C5493">
        <v>140</v>
      </c>
      <c r="D5493">
        <v>2</v>
      </c>
      <c r="E5493">
        <v>3</v>
      </c>
      <c r="F5493">
        <v>0</v>
      </c>
      <c r="G5493">
        <v>0</v>
      </c>
      <c r="H5493">
        <v>1</v>
      </c>
      <c r="I5493">
        <v>1</v>
      </c>
      <c r="J5493">
        <v>0</v>
      </c>
      <c r="K5493">
        <v>0</v>
      </c>
      <c r="L5493">
        <v>0</v>
      </c>
      <c r="M5493">
        <v>0</v>
      </c>
      <c r="N5493">
        <v>1</v>
      </c>
      <c r="O5493">
        <v>0</v>
      </c>
      <c r="P5493">
        <v>1</v>
      </c>
      <c r="Q5493">
        <v>1</v>
      </c>
      <c r="R5493">
        <v>1</v>
      </c>
    </row>
    <row r="5494" spans="1:18" x14ac:dyDescent="0.35">
      <c r="A5494">
        <v>23</v>
      </c>
      <c r="B5494" s="1">
        <v>42598</v>
      </c>
      <c r="C5494">
        <v>200</v>
      </c>
      <c r="D5494">
        <v>0</v>
      </c>
      <c r="E5494">
        <v>0</v>
      </c>
      <c r="F5494">
        <v>0</v>
      </c>
      <c r="G5494">
        <v>3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1</v>
      </c>
      <c r="Q5494">
        <v>0</v>
      </c>
      <c r="R5494">
        <v>0</v>
      </c>
    </row>
    <row r="5495" spans="1:18" x14ac:dyDescent="0.35">
      <c r="A5495">
        <v>26</v>
      </c>
      <c r="B5495" s="1">
        <v>42598</v>
      </c>
      <c r="C5495">
        <v>150</v>
      </c>
      <c r="D5495">
        <v>1</v>
      </c>
      <c r="E5495">
        <v>2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1</v>
      </c>
      <c r="Q5495">
        <v>0</v>
      </c>
      <c r="R5495">
        <v>1</v>
      </c>
    </row>
    <row r="5496" spans="1:18" x14ac:dyDescent="0.35">
      <c r="A5496">
        <v>27</v>
      </c>
      <c r="B5496" s="1">
        <v>42598</v>
      </c>
      <c r="C5496">
        <v>280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1</v>
      </c>
      <c r="Q5496">
        <v>1</v>
      </c>
      <c r="R5496">
        <v>0</v>
      </c>
    </row>
    <row r="5497" spans="1:18" x14ac:dyDescent="0.35">
      <c r="A5497">
        <v>28</v>
      </c>
      <c r="B5497" s="1">
        <v>42598</v>
      </c>
      <c r="C5497" t="s">
        <v>18</v>
      </c>
      <c r="D5497" t="s">
        <v>18</v>
      </c>
      <c r="E5497" t="s">
        <v>18</v>
      </c>
      <c r="F5497" t="s">
        <v>18</v>
      </c>
      <c r="G5497" t="s">
        <v>18</v>
      </c>
      <c r="H5497" t="s">
        <v>18</v>
      </c>
      <c r="I5497" t="s">
        <v>18</v>
      </c>
      <c r="J5497" t="s">
        <v>18</v>
      </c>
      <c r="K5497" t="s">
        <v>18</v>
      </c>
      <c r="L5497" t="s">
        <v>18</v>
      </c>
      <c r="M5497" t="s">
        <v>18</v>
      </c>
      <c r="N5497" t="s">
        <v>18</v>
      </c>
      <c r="O5497" t="s">
        <v>18</v>
      </c>
      <c r="P5497" t="s">
        <v>18</v>
      </c>
      <c r="Q5497" t="s">
        <v>18</v>
      </c>
      <c r="R5497" t="s">
        <v>18</v>
      </c>
    </row>
    <row r="5498" spans="1:18" x14ac:dyDescent="0.35">
      <c r="A5498">
        <v>31</v>
      </c>
      <c r="B5498" s="1">
        <v>42598</v>
      </c>
      <c r="C5498">
        <v>420</v>
      </c>
      <c r="D5498">
        <v>2</v>
      </c>
      <c r="E5498">
        <v>1</v>
      </c>
      <c r="F5498">
        <v>1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1</v>
      </c>
      <c r="P5498">
        <v>1</v>
      </c>
      <c r="Q5498">
        <v>1</v>
      </c>
      <c r="R5498">
        <v>0</v>
      </c>
    </row>
    <row r="5499" spans="1:18" x14ac:dyDescent="0.35">
      <c r="A5499">
        <v>34</v>
      </c>
      <c r="B5499" s="1">
        <v>42598</v>
      </c>
      <c r="C5499">
        <v>150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1</v>
      </c>
      <c r="Q5499">
        <v>0</v>
      </c>
      <c r="R5499">
        <v>0</v>
      </c>
    </row>
    <row r="5500" spans="1:18" x14ac:dyDescent="0.35">
      <c r="A5500">
        <v>35</v>
      </c>
      <c r="B5500" s="1">
        <v>42598</v>
      </c>
      <c r="C5500">
        <v>350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</row>
    <row r="5501" spans="1:18" x14ac:dyDescent="0.35">
      <c r="A5501">
        <v>36</v>
      </c>
      <c r="B5501" s="1">
        <v>42598</v>
      </c>
      <c r="C5501">
        <v>150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1</v>
      </c>
      <c r="Q5501">
        <v>0</v>
      </c>
      <c r="R5501">
        <v>0</v>
      </c>
    </row>
    <row r="5502" spans="1:18" x14ac:dyDescent="0.35">
      <c r="A5502">
        <v>39</v>
      </c>
      <c r="B5502" s="1">
        <v>42598</v>
      </c>
      <c r="C5502">
        <v>200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1</v>
      </c>
      <c r="Q5502">
        <v>1</v>
      </c>
      <c r="R5502">
        <v>0</v>
      </c>
    </row>
    <row r="5503" spans="1:18" x14ac:dyDescent="0.35">
      <c r="A5503">
        <v>40</v>
      </c>
      <c r="B5503" s="1">
        <v>42598</v>
      </c>
      <c r="C5503">
        <v>210</v>
      </c>
      <c r="D5503">
        <v>2</v>
      </c>
      <c r="E5503">
        <v>0</v>
      </c>
      <c r="F5503">
        <v>2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1</v>
      </c>
      <c r="Q5503">
        <v>1</v>
      </c>
      <c r="R5503">
        <v>1</v>
      </c>
    </row>
    <row r="5504" spans="1:18" x14ac:dyDescent="0.35">
      <c r="A5504">
        <v>41</v>
      </c>
      <c r="B5504" s="1">
        <v>42598</v>
      </c>
      <c r="C5504">
        <v>270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1</v>
      </c>
      <c r="P5504">
        <v>1</v>
      </c>
      <c r="Q5504">
        <v>0</v>
      </c>
      <c r="R5504">
        <v>0</v>
      </c>
    </row>
    <row r="5505" spans="1:18" x14ac:dyDescent="0.35">
      <c r="A5505">
        <v>42</v>
      </c>
      <c r="B5505" s="1">
        <v>42598</v>
      </c>
      <c r="C5505" t="s">
        <v>18</v>
      </c>
      <c r="D5505" t="s">
        <v>18</v>
      </c>
      <c r="E5505" t="s">
        <v>18</v>
      </c>
      <c r="F5505" t="s">
        <v>18</v>
      </c>
      <c r="G5505" t="s">
        <v>18</v>
      </c>
      <c r="H5505" t="s">
        <v>18</v>
      </c>
      <c r="I5505" t="s">
        <v>18</v>
      </c>
      <c r="J5505" t="s">
        <v>18</v>
      </c>
      <c r="K5505" t="s">
        <v>18</v>
      </c>
      <c r="L5505" t="s">
        <v>18</v>
      </c>
      <c r="M5505" t="s">
        <v>18</v>
      </c>
      <c r="N5505" t="s">
        <v>18</v>
      </c>
      <c r="O5505" t="s">
        <v>18</v>
      </c>
      <c r="P5505" t="s">
        <v>18</v>
      </c>
      <c r="Q5505" t="s">
        <v>18</v>
      </c>
      <c r="R5505" t="s">
        <v>18</v>
      </c>
    </row>
    <row r="5506" spans="1:18" x14ac:dyDescent="0.35">
      <c r="A5506">
        <v>43</v>
      </c>
      <c r="B5506" s="1">
        <v>42598</v>
      </c>
      <c r="C5506" t="s">
        <v>18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 t="s">
        <v>18</v>
      </c>
      <c r="Q5506" t="s">
        <v>18</v>
      </c>
      <c r="R5506">
        <v>0</v>
      </c>
    </row>
    <row r="5507" spans="1:18" x14ac:dyDescent="0.35">
      <c r="A5507">
        <v>45</v>
      </c>
      <c r="B5507" s="1">
        <v>42598</v>
      </c>
      <c r="C5507">
        <v>200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1</v>
      </c>
      <c r="Q5507">
        <v>0</v>
      </c>
      <c r="R5507">
        <v>0</v>
      </c>
    </row>
    <row r="5508" spans="1:18" x14ac:dyDescent="0.35">
      <c r="A5508">
        <v>46</v>
      </c>
      <c r="B5508" s="1">
        <v>42598</v>
      </c>
      <c r="C5508">
        <v>520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1</v>
      </c>
      <c r="Q5508">
        <v>0</v>
      </c>
      <c r="R5508">
        <v>0</v>
      </c>
    </row>
    <row r="5509" spans="1:18" x14ac:dyDescent="0.35">
      <c r="A5509">
        <v>47</v>
      </c>
      <c r="B5509" s="1">
        <v>42598</v>
      </c>
      <c r="C5509">
        <v>100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</row>
    <row r="5510" spans="1:18" x14ac:dyDescent="0.35">
      <c r="A5510">
        <v>49</v>
      </c>
      <c r="B5510" s="1">
        <v>42598</v>
      </c>
      <c r="C5510" t="s">
        <v>18</v>
      </c>
      <c r="D5510" t="s">
        <v>18</v>
      </c>
      <c r="E5510" t="s">
        <v>18</v>
      </c>
      <c r="F5510" t="s">
        <v>18</v>
      </c>
      <c r="G5510" t="s">
        <v>18</v>
      </c>
      <c r="H5510" t="s">
        <v>18</v>
      </c>
      <c r="I5510" t="s">
        <v>18</v>
      </c>
      <c r="J5510" t="s">
        <v>18</v>
      </c>
      <c r="K5510" t="s">
        <v>18</v>
      </c>
      <c r="L5510" t="s">
        <v>18</v>
      </c>
      <c r="M5510" t="s">
        <v>18</v>
      </c>
      <c r="N5510" t="s">
        <v>18</v>
      </c>
      <c r="O5510" t="s">
        <v>18</v>
      </c>
      <c r="P5510" t="s">
        <v>18</v>
      </c>
      <c r="Q5510" t="s">
        <v>18</v>
      </c>
      <c r="R5510" t="s">
        <v>18</v>
      </c>
    </row>
    <row r="5511" spans="1:18" x14ac:dyDescent="0.35">
      <c r="A5511">
        <v>50</v>
      </c>
      <c r="B5511" s="1">
        <v>42598</v>
      </c>
      <c r="C5511">
        <v>250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1</v>
      </c>
      <c r="Q5511">
        <v>0</v>
      </c>
      <c r="R5511">
        <v>0</v>
      </c>
    </row>
    <row r="5512" spans="1:18" x14ac:dyDescent="0.35">
      <c r="A5512">
        <v>51</v>
      </c>
      <c r="B5512" s="1">
        <v>42598</v>
      </c>
      <c r="C5512">
        <v>460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1</v>
      </c>
      <c r="Q5512">
        <v>0</v>
      </c>
      <c r="R5512">
        <v>0</v>
      </c>
    </row>
    <row r="5513" spans="1:18" x14ac:dyDescent="0.35">
      <c r="A5513">
        <v>52</v>
      </c>
      <c r="B5513" s="1">
        <v>42598</v>
      </c>
      <c r="C5513">
        <v>150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</row>
    <row r="5514" spans="1:18" x14ac:dyDescent="0.35">
      <c r="A5514">
        <v>53</v>
      </c>
      <c r="B5514" s="1">
        <v>42598</v>
      </c>
      <c r="C5514">
        <v>430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1</v>
      </c>
      <c r="Q5514">
        <v>1</v>
      </c>
      <c r="R5514">
        <v>0</v>
      </c>
    </row>
    <row r="5515" spans="1:18" x14ac:dyDescent="0.35">
      <c r="A5515">
        <v>54</v>
      </c>
      <c r="B5515" s="1">
        <v>42598</v>
      </c>
      <c r="C5515">
        <v>340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</row>
    <row r="5516" spans="1:18" x14ac:dyDescent="0.35">
      <c r="A5516">
        <v>55</v>
      </c>
      <c r="B5516" s="1">
        <v>42598</v>
      </c>
      <c r="C5516">
        <v>230</v>
      </c>
      <c r="D5516">
        <v>0</v>
      </c>
      <c r="E5516">
        <v>2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1</v>
      </c>
      <c r="Q5516">
        <v>1</v>
      </c>
      <c r="R5516">
        <v>0</v>
      </c>
    </row>
    <row r="5517" spans="1:18" x14ac:dyDescent="0.35">
      <c r="A5517">
        <v>56</v>
      </c>
      <c r="B5517" s="1">
        <v>42598</v>
      </c>
      <c r="C5517">
        <v>260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1</v>
      </c>
      <c r="Q5517">
        <v>1</v>
      </c>
      <c r="R5517">
        <v>0</v>
      </c>
    </row>
    <row r="5518" spans="1:18" x14ac:dyDescent="0.35">
      <c r="A5518">
        <v>57</v>
      </c>
      <c r="B5518" s="1">
        <v>42598</v>
      </c>
      <c r="C5518">
        <v>230</v>
      </c>
      <c r="D5518">
        <v>2</v>
      </c>
      <c r="E5518">
        <v>2</v>
      </c>
      <c r="F5518">
        <v>1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1</v>
      </c>
      <c r="Q5518">
        <v>1</v>
      </c>
      <c r="R5518">
        <v>1</v>
      </c>
    </row>
    <row r="5519" spans="1:18" x14ac:dyDescent="0.35">
      <c r="A5519">
        <v>58</v>
      </c>
      <c r="B5519" s="1">
        <v>42598</v>
      </c>
      <c r="C5519">
        <v>190</v>
      </c>
      <c r="D5519">
        <v>0</v>
      </c>
      <c r="E5519">
        <v>1</v>
      </c>
      <c r="F5519">
        <v>1</v>
      </c>
      <c r="G5519">
        <v>1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1</v>
      </c>
      <c r="Q5519">
        <v>0</v>
      </c>
      <c r="R5519">
        <v>0</v>
      </c>
    </row>
    <row r="5520" spans="1:18" x14ac:dyDescent="0.35">
      <c r="A5520">
        <v>59</v>
      </c>
      <c r="B5520" s="1">
        <v>42598</v>
      </c>
      <c r="C5520">
        <v>201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1</v>
      </c>
      <c r="Q5520">
        <v>1</v>
      </c>
      <c r="R5520">
        <v>0</v>
      </c>
    </row>
    <row r="5521" spans="1:18" x14ac:dyDescent="0.35">
      <c r="A5521">
        <v>60</v>
      </c>
      <c r="B5521" s="1">
        <v>42598</v>
      </c>
      <c r="C5521">
        <v>400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1</v>
      </c>
      <c r="Q5521">
        <v>1</v>
      </c>
      <c r="R5521">
        <v>0</v>
      </c>
    </row>
    <row r="5522" spans="1:18" x14ac:dyDescent="0.35">
      <c r="A5522">
        <v>61</v>
      </c>
      <c r="B5522" s="1">
        <v>42598</v>
      </c>
      <c r="C5522">
        <v>230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1</v>
      </c>
      <c r="Q5522">
        <v>1</v>
      </c>
      <c r="R5522">
        <v>0</v>
      </c>
    </row>
    <row r="5523" spans="1:18" x14ac:dyDescent="0.35">
      <c r="A5523">
        <v>62</v>
      </c>
      <c r="B5523" s="1">
        <v>42598</v>
      </c>
      <c r="C5523">
        <v>320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1</v>
      </c>
      <c r="Q5523">
        <v>1</v>
      </c>
      <c r="R5523">
        <v>0</v>
      </c>
    </row>
    <row r="5524" spans="1:18" x14ac:dyDescent="0.35">
      <c r="A5524">
        <v>63</v>
      </c>
      <c r="B5524" s="1">
        <v>42598</v>
      </c>
      <c r="C5524">
        <v>230</v>
      </c>
      <c r="D5524">
        <v>2</v>
      </c>
      <c r="E5524">
        <v>2</v>
      </c>
      <c r="F5524">
        <v>2</v>
      </c>
      <c r="G5524">
        <v>1</v>
      </c>
      <c r="H5524">
        <v>0</v>
      </c>
      <c r="I5524">
        <v>1</v>
      </c>
      <c r="J5524">
        <v>0</v>
      </c>
      <c r="K5524">
        <v>0</v>
      </c>
      <c r="L5524">
        <v>0</v>
      </c>
      <c r="M5524">
        <v>0</v>
      </c>
      <c r="N5524">
        <v>1</v>
      </c>
      <c r="O5524">
        <v>1</v>
      </c>
      <c r="P5524">
        <v>1</v>
      </c>
      <c r="Q5524">
        <v>1</v>
      </c>
      <c r="R5524">
        <v>1</v>
      </c>
    </row>
    <row r="5525" spans="1:18" x14ac:dyDescent="0.35">
      <c r="A5525">
        <v>64</v>
      </c>
      <c r="B5525" s="1">
        <v>42598</v>
      </c>
      <c r="C5525">
        <v>270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1</v>
      </c>
      <c r="Q5525">
        <v>0</v>
      </c>
      <c r="R5525">
        <v>0</v>
      </c>
    </row>
    <row r="5526" spans="1:18" x14ac:dyDescent="0.35">
      <c r="A5526">
        <v>65</v>
      </c>
      <c r="B5526" s="1">
        <v>42598</v>
      </c>
      <c r="C5526">
        <v>300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1</v>
      </c>
      <c r="Q5526">
        <v>0</v>
      </c>
      <c r="R5526">
        <v>0</v>
      </c>
    </row>
    <row r="5527" spans="1:18" x14ac:dyDescent="0.35">
      <c r="A5527">
        <v>66</v>
      </c>
      <c r="B5527" s="1">
        <v>42598</v>
      </c>
      <c r="C5527">
        <v>153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1</v>
      </c>
      <c r="Q5527">
        <v>0</v>
      </c>
      <c r="R5527">
        <v>0</v>
      </c>
    </row>
    <row r="5528" spans="1:18" x14ac:dyDescent="0.35">
      <c r="A5528">
        <v>19</v>
      </c>
      <c r="B5528" s="1">
        <v>42599</v>
      </c>
      <c r="C5528">
        <v>360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1</v>
      </c>
      <c r="Q5528">
        <v>1</v>
      </c>
      <c r="R5528">
        <v>0</v>
      </c>
    </row>
    <row r="5529" spans="1:18" x14ac:dyDescent="0.35">
      <c r="A5529">
        <v>20</v>
      </c>
      <c r="B5529" s="1">
        <v>42599</v>
      </c>
      <c r="C5529">
        <v>90</v>
      </c>
      <c r="D5529">
        <v>0</v>
      </c>
      <c r="E5529">
        <v>1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</row>
    <row r="5530" spans="1:18" x14ac:dyDescent="0.35">
      <c r="A5530">
        <v>21</v>
      </c>
      <c r="B5530" s="1">
        <v>42599</v>
      </c>
      <c r="C5530">
        <v>180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1</v>
      </c>
      <c r="Q5530">
        <v>1</v>
      </c>
      <c r="R5530">
        <v>0</v>
      </c>
    </row>
    <row r="5531" spans="1:18" x14ac:dyDescent="0.35">
      <c r="A5531">
        <v>22</v>
      </c>
      <c r="B5531" s="1">
        <v>42599</v>
      </c>
      <c r="C5531">
        <v>135</v>
      </c>
      <c r="D5531">
        <v>2</v>
      </c>
      <c r="E5531">
        <v>3</v>
      </c>
      <c r="F5531">
        <v>0</v>
      </c>
      <c r="G5531">
        <v>0</v>
      </c>
      <c r="H5531">
        <v>1</v>
      </c>
      <c r="I5531">
        <v>1</v>
      </c>
      <c r="J5531">
        <v>0</v>
      </c>
      <c r="K5531">
        <v>0</v>
      </c>
      <c r="L5531">
        <v>0</v>
      </c>
      <c r="M5531">
        <v>0</v>
      </c>
      <c r="N5531">
        <v>1</v>
      </c>
      <c r="O5531">
        <v>0</v>
      </c>
      <c r="P5531">
        <v>1</v>
      </c>
      <c r="Q5531">
        <v>1</v>
      </c>
      <c r="R5531">
        <v>1</v>
      </c>
    </row>
    <row r="5532" spans="1:18" x14ac:dyDescent="0.35">
      <c r="A5532">
        <v>23</v>
      </c>
      <c r="B5532" s="1">
        <v>42599</v>
      </c>
      <c r="C5532">
        <v>200</v>
      </c>
      <c r="D5532">
        <v>3</v>
      </c>
      <c r="E5532">
        <v>0</v>
      </c>
      <c r="F5532">
        <v>0</v>
      </c>
      <c r="G5532">
        <v>3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1</v>
      </c>
      <c r="Q5532">
        <v>1</v>
      </c>
      <c r="R5532">
        <v>1</v>
      </c>
    </row>
    <row r="5533" spans="1:18" x14ac:dyDescent="0.35">
      <c r="A5533">
        <v>26</v>
      </c>
      <c r="B5533" s="1">
        <v>42599</v>
      </c>
      <c r="C5533">
        <v>140</v>
      </c>
      <c r="D5533">
        <v>1</v>
      </c>
      <c r="E5533">
        <v>2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1</v>
      </c>
      <c r="Q5533">
        <v>1</v>
      </c>
      <c r="R5533">
        <v>1</v>
      </c>
    </row>
    <row r="5534" spans="1:18" x14ac:dyDescent="0.35">
      <c r="A5534">
        <v>27</v>
      </c>
      <c r="B5534" s="1">
        <v>42599</v>
      </c>
      <c r="C5534">
        <v>260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1</v>
      </c>
      <c r="Q5534">
        <v>0</v>
      </c>
      <c r="R5534">
        <v>0</v>
      </c>
    </row>
    <row r="5535" spans="1:18" x14ac:dyDescent="0.35">
      <c r="A5535">
        <v>28</v>
      </c>
      <c r="B5535" s="1">
        <v>42599</v>
      </c>
      <c r="C5535">
        <v>150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1</v>
      </c>
      <c r="Q5535">
        <v>1</v>
      </c>
      <c r="R5535">
        <v>0</v>
      </c>
    </row>
    <row r="5536" spans="1:18" x14ac:dyDescent="0.35">
      <c r="A5536">
        <v>31</v>
      </c>
      <c r="B5536" s="1">
        <v>42599</v>
      </c>
      <c r="C5536">
        <v>480</v>
      </c>
      <c r="D5536">
        <v>1</v>
      </c>
      <c r="E5536">
        <v>1</v>
      </c>
      <c r="F5536">
        <v>1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1</v>
      </c>
      <c r="Q5536">
        <v>0</v>
      </c>
      <c r="R5536">
        <v>0</v>
      </c>
    </row>
    <row r="5537" spans="1:18" x14ac:dyDescent="0.35">
      <c r="A5537">
        <v>34</v>
      </c>
      <c r="B5537" s="1">
        <v>42599</v>
      </c>
      <c r="C5537">
        <v>150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1</v>
      </c>
      <c r="Q5537">
        <v>0</v>
      </c>
      <c r="R5537">
        <v>0</v>
      </c>
    </row>
    <row r="5538" spans="1:18" x14ac:dyDescent="0.35">
      <c r="A5538">
        <v>35</v>
      </c>
      <c r="B5538" s="1">
        <v>42599</v>
      </c>
      <c r="C5538">
        <v>375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</v>
      </c>
      <c r="Q5538">
        <v>0</v>
      </c>
      <c r="R5538">
        <v>0</v>
      </c>
    </row>
    <row r="5539" spans="1:18" x14ac:dyDescent="0.35">
      <c r="A5539">
        <v>36</v>
      </c>
      <c r="B5539" s="1">
        <v>42599</v>
      </c>
      <c r="C5539">
        <v>150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1</v>
      </c>
      <c r="Q5539">
        <v>1</v>
      </c>
      <c r="R5539">
        <v>0</v>
      </c>
    </row>
    <row r="5540" spans="1:18" x14ac:dyDescent="0.35">
      <c r="A5540">
        <v>39</v>
      </c>
      <c r="B5540" s="1">
        <v>42599</v>
      </c>
      <c r="C5540">
        <v>240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1</v>
      </c>
      <c r="Q5540">
        <v>1</v>
      </c>
      <c r="R5540">
        <v>0</v>
      </c>
    </row>
    <row r="5541" spans="1:18" x14ac:dyDescent="0.35">
      <c r="A5541">
        <v>40</v>
      </c>
      <c r="B5541" s="1">
        <v>42599</v>
      </c>
      <c r="C5541">
        <v>210</v>
      </c>
      <c r="D5541">
        <v>2</v>
      </c>
      <c r="E5541">
        <v>0</v>
      </c>
      <c r="F5541">
        <v>2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1</v>
      </c>
      <c r="Q5541">
        <v>1</v>
      </c>
      <c r="R5541">
        <v>1</v>
      </c>
    </row>
    <row r="5542" spans="1:18" x14ac:dyDescent="0.35">
      <c r="A5542">
        <v>41</v>
      </c>
      <c r="B5542" s="1">
        <v>42599</v>
      </c>
      <c r="C5542">
        <v>270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1</v>
      </c>
      <c r="Q5542">
        <v>0</v>
      </c>
      <c r="R5542">
        <v>0</v>
      </c>
    </row>
    <row r="5543" spans="1:18" x14ac:dyDescent="0.35">
      <c r="A5543">
        <v>42</v>
      </c>
      <c r="B5543" s="1">
        <v>42599</v>
      </c>
      <c r="C5543" t="s">
        <v>18</v>
      </c>
      <c r="D5543" t="s">
        <v>18</v>
      </c>
      <c r="E5543" t="s">
        <v>18</v>
      </c>
      <c r="F5543" t="s">
        <v>18</v>
      </c>
      <c r="G5543" t="s">
        <v>18</v>
      </c>
      <c r="H5543" t="s">
        <v>18</v>
      </c>
      <c r="I5543" t="s">
        <v>18</v>
      </c>
      <c r="J5543" t="s">
        <v>18</v>
      </c>
      <c r="K5543" t="s">
        <v>18</v>
      </c>
      <c r="L5543" t="s">
        <v>18</v>
      </c>
      <c r="M5543" t="s">
        <v>18</v>
      </c>
      <c r="N5543" t="s">
        <v>18</v>
      </c>
      <c r="O5543" t="s">
        <v>18</v>
      </c>
      <c r="P5543" t="s">
        <v>18</v>
      </c>
      <c r="Q5543" t="s">
        <v>18</v>
      </c>
      <c r="R5543" t="s">
        <v>18</v>
      </c>
    </row>
    <row r="5544" spans="1:18" x14ac:dyDescent="0.35">
      <c r="A5544">
        <v>43</v>
      </c>
      <c r="B5544" s="1">
        <v>42599</v>
      </c>
      <c r="C5544" t="s">
        <v>18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 t="s">
        <v>18</v>
      </c>
      <c r="Q5544" t="s">
        <v>18</v>
      </c>
      <c r="R5544">
        <v>0</v>
      </c>
    </row>
    <row r="5545" spans="1:18" x14ac:dyDescent="0.35">
      <c r="A5545">
        <v>45</v>
      </c>
      <c r="B5545" s="1">
        <v>42599</v>
      </c>
      <c r="C5545">
        <v>200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</v>
      </c>
      <c r="Q5545">
        <v>1</v>
      </c>
      <c r="R5545">
        <v>0</v>
      </c>
    </row>
    <row r="5546" spans="1:18" x14ac:dyDescent="0.35">
      <c r="A5546">
        <v>46</v>
      </c>
      <c r="B5546" s="1">
        <v>42599</v>
      </c>
      <c r="C5546">
        <v>510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1</v>
      </c>
      <c r="Q5546">
        <v>0</v>
      </c>
      <c r="R5546">
        <v>0</v>
      </c>
    </row>
    <row r="5547" spans="1:18" x14ac:dyDescent="0.35">
      <c r="A5547">
        <v>47</v>
      </c>
      <c r="B5547" s="1">
        <v>42599</v>
      </c>
      <c r="C5547">
        <v>100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</row>
    <row r="5548" spans="1:18" x14ac:dyDescent="0.35">
      <c r="A5548">
        <v>49</v>
      </c>
      <c r="B5548" s="1">
        <v>42599</v>
      </c>
      <c r="C5548" t="s">
        <v>18</v>
      </c>
      <c r="D5548" t="s">
        <v>18</v>
      </c>
      <c r="E5548" t="s">
        <v>18</v>
      </c>
      <c r="F5548" t="s">
        <v>18</v>
      </c>
      <c r="G5548" t="s">
        <v>18</v>
      </c>
      <c r="H5548" t="s">
        <v>18</v>
      </c>
      <c r="I5548" t="s">
        <v>18</v>
      </c>
      <c r="J5548" t="s">
        <v>18</v>
      </c>
      <c r="K5548" t="s">
        <v>18</v>
      </c>
      <c r="L5548" t="s">
        <v>18</v>
      </c>
      <c r="M5548" t="s">
        <v>18</v>
      </c>
      <c r="N5548" t="s">
        <v>18</v>
      </c>
      <c r="O5548" t="s">
        <v>18</v>
      </c>
      <c r="P5548" t="s">
        <v>18</v>
      </c>
      <c r="Q5548" t="s">
        <v>18</v>
      </c>
      <c r="R5548" t="s">
        <v>18</v>
      </c>
    </row>
    <row r="5549" spans="1:18" x14ac:dyDescent="0.35">
      <c r="A5549">
        <v>50</v>
      </c>
      <c r="B5549" s="1">
        <v>42599</v>
      </c>
      <c r="C5549">
        <v>150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</row>
    <row r="5550" spans="1:18" x14ac:dyDescent="0.35">
      <c r="A5550">
        <v>51</v>
      </c>
      <c r="B5550" s="1">
        <v>42599</v>
      </c>
      <c r="C5550">
        <v>450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1</v>
      </c>
      <c r="Q5550">
        <v>0</v>
      </c>
      <c r="R5550">
        <v>0</v>
      </c>
    </row>
    <row r="5551" spans="1:18" x14ac:dyDescent="0.35">
      <c r="A5551">
        <v>52</v>
      </c>
      <c r="B5551" s="1">
        <v>42599</v>
      </c>
      <c r="C5551">
        <v>200</v>
      </c>
      <c r="D5551">
        <v>1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1</v>
      </c>
      <c r="P5551">
        <v>1</v>
      </c>
      <c r="Q5551">
        <v>0</v>
      </c>
      <c r="R5551">
        <v>0</v>
      </c>
    </row>
    <row r="5552" spans="1:18" x14ac:dyDescent="0.35">
      <c r="A5552">
        <v>53</v>
      </c>
      <c r="B5552" s="1">
        <v>42599</v>
      </c>
      <c r="C5552">
        <v>400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1</v>
      </c>
      <c r="Q5552">
        <v>1</v>
      </c>
      <c r="R5552">
        <v>0</v>
      </c>
    </row>
    <row r="5553" spans="1:18" x14ac:dyDescent="0.35">
      <c r="A5553">
        <v>54</v>
      </c>
      <c r="B5553" s="1">
        <v>42599</v>
      </c>
      <c r="C5553">
        <v>370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1</v>
      </c>
      <c r="Q5553">
        <v>1</v>
      </c>
      <c r="R5553">
        <v>0</v>
      </c>
    </row>
    <row r="5554" spans="1:18" x14ac:dyDescent="0.35">
      <c r="A5554">
        <v>55</v>
      </c>
      <c r="B5554" s="1">
        <v>42599</v>
      </c>
      <c r="C5554">
        <v>200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1</v>
      </c>
      <c r="Q5554">
        <v>1</v>
      </c>
      <c r="R5554">
        <v>0</v>
      </c>
    </row>
    <row r="5555" spans="1:18" x14ac:dyDescent="0.35">
      <c r="A5555">
        <v>56</v>
      </c>
      <c r="B5555" s="1">
        <v>42599</v>
      </c>
      <c r="C5555">
        <v>300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</v>
      </c>
      <c r="Q5555">
        <v>1</v>
      </c>
      <c r="R5555">
        <v>0</v>
      </c>
    </row>
    <row r="5556" spans="1:18" x14ac:dyDescent="0.35">
      <c r="A5556">
        <v>57</v>
      </c>
      <c r="B5556" s="1">
        <v>42599</v>
      </c>
      <c r="C5556">
        <v>220</v>
      </c>
      <c r="D5556">
        <v>0</v>
      </c>
      <c r="E5556">
        <v>2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</row>
    <row r="5557" spans="1:18" x14ac:dyDescent="0.35">
      <c r="A5557">
        <v>58</v>
      </c>
      <c r="B5557" s="1">
        <v>42599</v>
      </c>
      <c r="C5557">
        <v>195</v>
      </c>
      <c r="D5557">
        <v>0</v>
      </c>
      <c r="E5557">
        <v>1</v>
      </c>
      <c r="F5557">
        <v>1</v>
      </c>
      <c r="G5557">
        <v>1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1</v>
      </c>
      <c r="Q5557">
        <v>1</v>
      </c>
      <c r="R5557">
        <v>0</v>
      </c>
    </row>
    <row r="5558" spans="1:18" x14ac:dyDescent="0.35">
      <c r="A5558">
        <v>59</v>
      </c>
      <c r="B5558" s="1">
        <v>42599</v>
      </c>
      <c r="C5558">
        <v>320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1</v>
      </c>
      <c r="Q5558">
        <v>1</v>
      </c>
      <c r="R5558">
        <v>0</v>
      </c>
    </row>
    <row r="5559" spans="1:18" x14ac:dyDescent="0.35">
      <c r="A5559">
        <v>60</v>
      </c>
      <c r="B5559" s="1">
        <v>42599</v>
      </c>
      <c r="C5559">
        <v>370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1</v>
      </c>
      <c r="Q5559">
        <v>0</v>
      </c>
      <c r="R5559">
        <v>0</v>
      </c>
    </row>
    <row r="5560" spans="1:18" x14ac:dyDescent="0.35">
      <c r="A5560">
        <v>61</v>
      </c>
      <c r="B5560" s="1">
        <v>42599</v>
      </c>
      <c r="C5560">
        <v>230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</v>
      </c>
      <c r="Q5560">
        <v>1</v>
      </c>
      <c r="R5560">
        <v>0</v>
      </c>
    </row>
    <row r="5561" spans="1:18" x14ac:dyDescent="0.35">
      <c r="A5561">
        <v>62</v>
      </c>
      <c r="B5561" s="1">
        <v>42599</v>
      </c>
      <c r="C5561">
        <v>340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1</v>
      </c>
      <c r="Q5561">
        <v>1</v>
      </c>
      <c r="R5561">
        <v>0</v>
      </c>
    </row>
    <row r="5562" spans="1:18" x14ac:dyDescent="0.35">
      <c r="A5562">
        <v>63</v>
      </c>
      <c r="B5562" s="1">
        <v>42599</v>
      </c>
      <c r="C5562">
        <v>240</v>
      </c>
      <c r="D5562">
        <v>2</v>
      </c>
      <c r="E5562">
        <v>2</v>
      </c>
      <c r="F5562">
        <v>3</v>
      </c>
      <c r="G5562">
        <v>1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1</v>
      </c>
      <c r="P5562">
        <v>1</v>
      </c>
      <c r="Q5562">
        <v>1</v>
      </c>
      <c r="R5562">
        <v>1</v>
      </c>
    </row>
    <row r="5563" spans="1:18" x14ac:dyDescent="0.35">
      <c r="A5563">
        <v>64</v>
      </c>
      <c r="B5563" s="1">
        <v>42599</v>
      </c>
      <c r="C5563">
        <v>270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1</v>
      </c>
      <c r="Q5563">
        <v>1</v>
      </c>
      <c r="R5563">
        <v>0</v>
      </c>
    </row>
    <row r="5564" spans="1:18" x14ac:dyDescent="0.35">
      <c r="A5564">
        <v>65</v>
      </c>
      <c r="B5564" s="1">
        <v>42599</v>
      </c>
      <c r="C5564">
        <v>310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1</v>
      </c>
      <c r="Q5564">
        <v>0</v>
      </c>
      <c r="R5564">
        <v>0</v>
      </c>
    </row>
    <row r="5565" spans="1:18" x14ac:dyDescent="0.35">
      <c r="A5565">
        <v>66</v>
      </c>
      <c r="B5565" s="1">
        <v>42599</v>
      </c>
      <c r="C5565">
        <v>199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1</v>
      </c>
      <c r="Q5565">
        <v>1</v>
      </c>
      <c r="R5565">
        <v>0</v>
      </c>
    </row>
    <row r="5566" spans="1:18" x14ac:dyDescent="0.35">
      <c r="A5566">
        <v>20</v>
      </c>
      <c r="B5566" s="1">
        <v>42600</v>
      </c>
      <c r="C5566">
        <v>100</v>
      </c>
      <c r="D5566">
        <v>0</v>
      </c>
      <c r="E5566">
        <v>1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1</v>
      </c>
      <c r="Q5566">
        <v>1</v>
      </c>
      <c r="R5566">
        <v>0</v>
      </c>
    </row>
    <row r="5567" spans="1:18" x14ac:dyDescent="0.35">
      <c r="A5567">
        <v>21</v>
      </c>
      <c r="B5567" s="1">
        <v>42600</v>
      </c>
      <c r="C5567">
        <v>190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</row>
    <row r="5568" spans="1:18" x14ac:dyDescent="0.35">
      <c r="A5568">
        <v>22</v>
      </c>
      <c r="B5568" s="1">
        <v>42600</v>
      </c>
      <c r="C5568">
        <v>140</v>
      </c>
      <c r="D5568">
        <v>2</v>
      </c>
      <c r="E5568">
        <v>3</v>
      </c>
      <c r="F5568">
        <v>0</v>
      </c>
      <c r="G5568">
        <v>0</v>
      </c>
      <c r="H5568">
        <v>1</v>
      </c>
      <c r="I5568">
        <v>1</v>
      </c>
      <c r="J5568">
        <v>0</v>
      </c>
      <c r="K5568">
        <v>0</v>
      </c>
      <c r="L5568">
        <v>0</v>
      </c>
      <c r="M5568">
        <v>0</v>
      </c>
      <c r="N5568">
        <v>1</v>
      </c>
      <c r="O5568">
        <v>0</v>
      </c>
      <c r="P5568">
        <v>1</v>
      </c>
      <c r="Q5568">
        <v>1</v>
      </c>
      <c r="R5568">
        <v>1</v>
      </c>
    </row>
    <row r="5569" spans="1:18" x14ac:dyDescent="0.35">
      <c r="A5569">
        <v>23</v>
      </c>
      <c r="B5569" s="1">
        <v>42600</v>
      </c>
      <c r="C5569">
        <v>190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1</v>
      </c>
      <c r="Q5569">
        <v>1</v>
      </c>
      <c r="R5569">
        <v>0</v>
      </c>
    </row>
    <row r="5570" spans="1:18" x14ac:dyDescent="0.35">
      <c r="A5570">
        <v>26</v>
      </c>
      <c r="B5570" s="1">
        <v>42600</v>
      </c>
      <c r="C5570">
        <v>130</v>
      </c>
      <c r="D5570">
        <v>1</v>
      </c>
      <c r="E5570">
        <v>2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1</v>
      </c>
      <c r="Q5570">
        <v>1</v>
      </c>
      <c r="R5570">
        <v>1</v>
      </c>
    </row>
    <row r="5571" spans="1:18" x14ac:dyDescent="0.35">
      <c r="A5571">
        <v>27</v>
      </c>
      <c r="B5571" s="1">
        <v>42600</v>
      </c>
      <c r="C5571">
        <v>265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1</v>
      </c>
      <c r="Q5571">
        <v>0</v>
      </c>
      <c r="R5571">
        <v>0</v>
      </c>
    </row>
    <row r="5572" spans="1:18" x14ac:dyDescent="0.35">
      <c r="A5572">
        <v>28</v>
      </c>
      <c r="B5572" s="1">
        <v>42600</v>
      </c>
      <c r="C5572">
        <v>150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1</v>
      </c>
      <c r="Q5572">
        <v>0</v>
      </c>
      <c r="R5572">
        <v>0</v>
      </c>
    </row>
    <row r="5573" spans="1:18" x14ac:dyDescent="0.35">
      <c r="A5573">
        <v>31</v>
      </c>
      <c r="B5573" s="1">
        <v>42600</v>
      </c>
      <c r="C5573">
        <v>500</v>
      </c>
      <c r="D5573">
        <v>1</v>
      </c>
      <c r="E5573">
        <v>1</v>
      </c>
      <c r="F5573">
        <v>1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</v>
      </c>
      <c r="Q5573">
        <v>1</v>
      </c>
      <c r="R5573">
        <v>0</v>
      </c>
    </row>
    <row r="5574" spans="1:18" x14ac:dyDescent="0.35">
      <c r="A5574">
        <v>34</v>
      </c>
      <c r="B5574" s="1">
        <v>42600</v>
      </c>
      <c r="C5574">
        <v>150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</v>
      </c>
      <c r="Q5574">
        <v>0</v>
      </c>
      <c r="R5574">
        <v>0</v>
      </c>
    </row>
    <row r="5575" spans="1:18" x14ac:dyDescent="0.35">
      <c r="A5575">
        <v>35</v>
      </c>
      <c r="B5575" s="1">
        <v>42600</v>
      </c>
      <c r="C5575">
        <v>350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>
        <v>1</v>
      </c>
      <c r="R5575">
        <v>0</v>
      </c>
    </row>
    <row r="5576" spans="1:18" x14ac:dyDescent="0.35">
      <c r="A5576">
        <v>36</v>
      </c>
      <c r="B5576" s="1">
        <v>42600</v>
      </c>
      <c r="C5576">
        <v>150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1</v>
      </c>
      <c r="Q5576">
        <v>1</v>
      </c>
      <c r="R5576">
        <v>0</v>
      </c>
    </row>
    <row r="5577" spans="1:18" x14ac:dyDescent="0.35">
      <c r="A5577">
        <v>39</v>
      </c>
      <c r="B5577" s="1">
        <v>42600</v>
      </c>
      <c r="C5577">
        <v>270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1</v>
      </c>
      <c r="Q5577">
        <v>1</v>
      </c>
      <c r="R5577">
        <v>0</v>
      </c>
    </row>
    <row r="5578" spans="1:18" x14ac:dyDescent="0.35">
      <c r="A5578">
        <v>40</v>
      </c>
      <c r="B5578" s="1">
        <v>42600</v>
      </c>
      <c r="C5578">
        <v>200</v>
      </c>
      <c r="D5578">
        <v>2</v>
      </c>
      <c r="E5578">
        <v>0</v>
      </c>
      <c r="F5578">
        <v>2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</v>
      </c>
      <c r="Q5578">
        <v>0</v>
      </c>
      <c r="R5578">
        <v>1</v>
      </c>
    </row>
    <row r="5579" spans="1:18" x14ac:dyDescent="0.35">
      <c r="A5579">
        <v>41</v>
      </c>
      <c r="B5579" s="1">
        <v>42600</v>
      </c>
      <c r="C5579">
        <v>260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1</v>
      </c>
      <c r="Q5579">
        <v>0</v>
      </c>
      <c r="R5579">
        <v>0</v>
      </c>
    </row>
    <row r="5580" spans="1:18" x14ac:dyDescent="0.35">
      <c r="A5580">
        <v>42</v>
      </c>
      <c r="B5580" s="1">
        <v>42600</v>
      </c>
      <c r="C5580" t="s">
        <v>18</v>
      </c>
      <c r="D5580" t="s">
        <v>18</v>
      </c>
      <c r="E5580" t="s">
        <v>18</v>
      </c>
      <c r="F5580" t="s">
        <v>18</v>
      </c>
      <c r="G5580" t="s">
        <v>18</v>
      </c>
      <c r="H5580" t="s">
        <v>18</v>
      </c>
      <c r="I5580" t="s">
        <v>18</v>
      </c>
      <c r="J5580" t="s">
        <v>18</v>
      </c>
      <c r="K5580" t="s">
        <v>18</v>
      </c>
      <c r="L5580" t="s">
        <v>18</v>
      </c>
      <c r="M5580" t="s">
        <v>18</v>
      </c>
      <c r="N5580" t="s">
        <v>18</v>
      </c>
      <c r="O5580" t="s">
        <v>18</v>
      </c>
      <c r="P5580" t="s">
        <v>18</v>
      </c>
      <c r="Q5580" t="s">
        <v>18</v>
      </c>
      <c r="R5580" t="s">
        <v>18</v>
      </c>
    </row>
    <row r="5581" spans="1:18" x14ac:dyDescent="0.35">
      <c r="A5581">
        <v>43</v>
      </c>
      <c r="B5581" s="1">
        <v>42600</v>
      </c>
      <c r="C5581" t="s">
        <v>18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 t="s">
        <v>18</v>
      </c>
      <c r="Q5581" t="s">
        <v>18</v>
      </c>
      <c r="R5581">
        <v>0</v>
      </c>
    </row>
    <row r="5582" spans="1:18" x14ac:dyDescent="0.35">
      <c r="A5582">
        <v>45</v>
      </c>
      <c r="B5582" s="1">
        <v>42600</v>
      </c>
      <c r="C5582">
        <v>180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1</v>
      </c>
      <c r="Q5582">
        <v>1</v>
      </c>
      <c r="R5582">
        <v>0</v>
      </c>
    </row>
    <row r="5583" spans="1:18" x14ac:dyDescent="0.35">
      <c r="A5583">
        <v>46</v>
      </c>
      <c r="B5583" s="1">
        <v>42600</v>
      </c>
      <c r="C5583">
        <v>490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1</v>
      </c>
      <c r="Q5583">
        <v>0</v>
      </c>
      <c r="R5583">
        <v>0</v>
      </c>
    </row>
    <row r="5584" spans="1:18" x14ac:dyDescent="0.35">
      <c r="A5584">
        <v>47</v>
      </c>
      <c r="B5584" s="1">
        <v>42600</v>
      </c>
      <c r="C5584">
        <v>100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</row>
    <row r="5585" spans="1:18" x14ac:dyDescent="0.35">
      <c r="A5585">
        <v>49</v>
      </c>
      <c r="B5585" s="1">
        <v>42600</v>
      </c>
      <c r="C5585">
        <v>150</v>
      </c>
      <c r="D5585">
        <v>3</v>
      </c>
      <c r="E5585">
        <v>3</v>
      </c>
      <c r="F5585">
        <v>1</v>
      </c>
      <c r="G5585">
        <v>0</v>
      </c>
      <c r="H5585">
        <v>0</v>
      </c>
      <c r="I5585">
        <v>0</v>
      </c>
      <c r="J5585">
        <v>0</v>
      </c>
      <c r="K5585">
        <v>1</v>
      </c>
      <c r="L5585">
        <v>0</v>
      </c>
      <c r="M5585">
        <v>0</v>
      </c>
      <c r="N5585">
        <v>1</v>
      </c>
      <c r="O5585">
        <v>0</v>
      </c>
      <c r="P5585">
        <v>1</v>
      </c>
      <c r="Q5585">
        <v>0</v>
      </c>
      <c r="R5585">
        <v>1</v>
      </c>
    </row>
    <row r="5586" spans="1:18" x14ac:dyDescent="0.35">
      <c r="A5586">
        <v>50</v>
      </c>
      <c r="B5586" s="1">
        <v>42600</v>
      </c>
      <c r="C5586">
        <v>150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</row>
    <row r="5587" spans="1:18" x14ac:dyDescent="0.35">
      <c r="A5587">
        <v>51</v>
      </c>
      <c r="B5587" s="1">
        <v>42600</v>
      </c>
      <c r="C5587">
        <v>420</v>
      </c>
      <c r="D5587">
        <v>0</v>
      </c>
      <c r="E5587">
        <v>2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1</v>
      </c>
      <c r="P5587">
        <v>1</v>
      </c>
      <c r="Q5587">
        <v>0</v>
      </c>
      <c r="R5587">
        <v>0</v>
      </c>
    </row>
    <row r="5588" spans="1:18" x14ac:dyDescent="0.35">
      <c r="A5588">
        <v>52</v>
      </c>
      <c r="B5588" s="1">
        <v>42600</v>
      </c>
      <c r="C5588" t="s">
        <v>18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1</v>
      </c>
      <c r="Q5588">
        <v>1</v>
      </c>
      <c r="R5588">
        <v>0</v>
      </c>
    </row>
    <row r="5589" spans="1:18" x14ac:dyDescent="0.35">
      <c r="A5589">
        <v>53</v>
      </c>
      <c r="B5589" s="1">
        <v>42600</v>
      </c>
      <c r="C5589">
        <v>380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1</v>
      </c>
      <c r="Q5589">
        <v>0</v>
      </c>
      <c r="R5589">
        <v>0</v>
      </c>
    </row>
    <row r="5590" spans="1:18" x14ac:dyDescent="0.35">
      <c r="A5590">
        <v>54</v>
      </c>
      <c r="B5590" s="1">
        <v>42600</v>
      </c>
      <c r="C5590">
        <v>360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</row>
    <row r="5591" spans="1:18" x14ac:dyDescent="0.35">
      <c r="A5591">
        <v>55</v>
      </c>
      <c r="B5591" s="1">
        <v>42600</v>
      </c>
      <c r="C5591">
        <v>130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</v>
      </c>
      <c r="Q5591">
        <v>1</v>
      </c>
      <c r="R5591">
        <v>0</v>
      </c>
    </row>
    <row r="5592" spans="1:18" x14ac:dyDescent="0.35">
      <c r="A5592">
        <v>56</v>
      </c>
      <c r="B5592" s="1">
        <v>42600</v>
      </c>
      <c r="C5592">
        <v>280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1</v>
      </c>
      <c r="Q5592">
        <v>1</v>
      </c>
      <c r="R5592">
        <v>0</v>
      </c>
    </row>
    <row r="5593" spans="1:18" x14ac:dyDescent="0.35">
      <c r="A5593">
        <v>57</v>
      </c>
      <c r="B5593" s="1">
        <v>42600</v>
      </c>
      <c r="C5593">
        <v>200</v>
      </c>
      <c r="D5593">
        <v>0</v>
      </c>
      <c r="E5593">
        <v>3</v>
      </c>
      <c r="F5593">
        <v>1</v>
      </c>
      <c r="G5593">
        <v>1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1</v>
      </c>
      <c r="R5593">
        <v>1</v>
      </c>
    </row>
    <row r="5594" spans="1:18" x14ac:dyDescent="0.35">
      <c r="A5594">
        <v>58</v>
      </c>
      <c r="B5594" s="1">
        <v>42600</v>
      </c>
      <c r="C5594">
        <v>190</v>
      </c>
      <c r="D5594">
        <v>0</v>
      </c>
      <c r="E5594">
        <v>1</v>
      </c>
      <c r="F5594">
        <v>1</v>
      </c>
      <c r="G5594">
        <v>1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</row>
    <row r="5595" spans="1:18" x14ac:dyDescent="0.35">
      <c r="A5595">
        <v>59</v>
      </c>
      <c r="B5595" s="1">
        <v>42600</v>
      </c>
      <c r="C5595">
        <v>230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</v>
      </c>
      <c r="Q5595">
        <v>1</v>
      </c>
      <c r="R5595">
        <v>0</v>
      </c>
    </row>
    <row r="5596" spans="1:18" x14ac:dyDescent="0.35">
      <c r="A5596">
        <v>60</v>
      </c>
      <c r="B5596" s="1">
        <v>42600</v>
      </c>
      <c r="C5596">
        <v>390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1</v>
      </c>
      <c r="Q5596">
        <v>1</v>
      </c>
      <c r="R5596">
        <v>0</v>
      </c>
    </row>
    <row r="5597" spans="1:18" x14ac:dyDescent="0.35">
      <c r="A5597">
        <v>61</v>
      </c>
      <c r="B5597" s="1">
        <v>42600</v>
      </c>
      <c r="C5597">
        <v>230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1</v>
      </c>
      <c r="Q5597">
        <v>1</v>
      </c>
      <c r="R5597">
        <v>0</v>
      </c>
    </row>
    <row r="5598" spans="1:18" x14ac:dyDescent="0.35">
      <c r="A5598">
        <v>62</v>
      </c>
      <c r="B5598" s="1">
        <v>42600</v>
      </c>
      <c r="C5598">
        <v>360</v>
      </c>
      <c r="D5598">
        <v>0</v>
      </c>
      <c r="E5598">
        <v>1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1</v>
      </c>
      <c r="Q5598">
        <v>0</v>
      </c>
      <c r="R5598">
        <v>0</v>
      </c>
    </row>
    <row r="5599" spans="1:18" x14ac:dyDescent="0.35">
      <c r="A5599">
        <v>63</v>
      </c>
      <c r="B5599" s="1">
        <v>42600</v>
      </c>
      <c r="C5599">
        <v>230</v>
      </c>
      <c r="D5599">
        <v>2</v>
      </c>
      <c r="E5599">
        <v>3</v>
      </c>
      <c r="F5599">
        <v>3</v>
      </c>
      <c r="G5599">
        <v>2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1</v>
      </c>
      <c r="P5599">
        <v>1</v>
      </c>
      <c r="Q5599">
        <v>0</v>
      </c>
      <c r="R5599">
        <v>1</v>
      </c>
    </row>
    <row r="5600" spans="1:18" x14ac:dyDescent="0.35">
      <c r="A5600">
        <v>64</v>
      </c>
      <c r="B5600" s="1">
        <v>42600</v>
      </c>
      <c r="C5600">
        <v>270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1</v>
      </c>
      <c r="Q5600">
        <v>0</v>
      </c>
      <c r="R5600">
        <v>0</v>
      </c>
    </row>
    <row r="5601" spans="1:18" x14ac:dyDescent="0.35">
      <c r="A5601">
        <v>65</v>
      </c>
      <c r="B5601" s="1">
        <v>42600</v>
      </c>
      <c r="C5601">
        <v>310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</v>
      </c>
      <c r="Q5601">
        <v>0</v>
      </c>
      <c r="R5601">
        <v>0</v>
      </c>
    </row>
    <row r="5602" spans="1:18" x14ac:dyDescent="0.35">
      <c r="A5602">
        <v>66</v>
      </c>
      <c r="B5602" s="1">
        <v>42600</v>
      </c>
      <c r="C5602">
        <v>210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0</v>
      </c>
    </row>
    <row r="5603" spans="1:18" x14ac:dyDescent="0.35">
      <c r="A5603">
        <v>67</v>
      </c>
      <c r="B5603" s="1">
        <v>42600</v>
      </c>
      <c r="C5603">
        <v>260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</v>
      </c>
      <c r="Q5603">
        <v>0</v>
      </c>
      <c r="R5603">
        <v>0</v>
      </c>
    </row>
    <row r="5604" spans="1:18" x14ac:dyDescent="0.35">
      <c r="A5604">
        <v>20</v>
      </c>
      <c r="B5604" s="1">
        <v>42601</v>
      </c>
      <c r="C5604">
        <v>90</v>
      </c>
      <c r="D5604">
        <v>0</v>
      </c>
      <c r="E5604">
        <v>1</v>
      </c>
      <c r="F5604">
        <v>0</v>
      </c>
      <c r="G5604">
        <v>1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1</v>
      </c>
      <c r="Q5604">
        <v>1</v>
      </c>
      <c r="R5604">
        <v>1</v>
      </c>
    </row>
    <row r="5605" spans="1:18" x14ac:dyDescent="0.35">
      <c r="A5605">
        <v>21</v>
      </c>
      <c r="B5605" s="1">
        <v>42601</v>
      </c>
      <c r="C5605">
        <v>180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</row>
    <row r="5606" spans="1:18" x14ac:dyDescent="0.35">
      <c r="A5606">
        <v>22</v>
      </c>
      <c r="B5606" s="1">
        <v>42601</v>
      </c>
      <c r="C5606">
        <v>140</v>
      </c>
      <c r="D5606">
        <v>2</v>
      </c>
      <c r="E5606">
        <v>3</v>
      </c>
      <c r="F5606">
        <v>0</v>
      </c>
      <c r="G5606">
        <v>0</v>
      </c>
      <c r="H5606">
        <v>1</v>
      </c>
      <c r="I5606">
        <v>1</v>
      </c>
      <c r="J5606">
        <v>0</v>
      </c>
      <c r="K5606">
        <v>0</v>
      </c>
      <c r="L5606">
        <v>0</v>
      </c>
      <c r="M5606">
        <v>0</v>
      </c>
      <c r="N5606">
        <v>1</v>
      </c>
      <c r="O5606">
        <v>0</v>
      </c>
      <c r="P5606">
        <v>1</v>
      </c>
      <c r="Q5606">
        <v>0</v>
      </c>
      <c r="R5606">
        <v>1</v>
      </c>
    </row>
    <row r="5607" spans="1:18" x14ac:dyDescent="0.35">
      <c r="A5607">
        <v>23</v>
      </c>
      <c r="B5607" s="1">
        <v>42601</v>
      </c>
      <c r="C5607">
        <v>200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1</v>
      </c>
      <c r="Q5607">
        <v>0</v>
      </c>
      <c r="R5607">
        <v>0</v>
      </c>
    </row>
    <row r="5608" spans="1:18" x14ac:dyDescent="0.35">
      <c r="A5608">
        <v>26</v>
      </c>
      <c r="B5608" s="1">
        <v>42601</v>
      </c>
      <c r="C5608">
        <v>130</v>
      </c>
      <c r="D5608">
        <v>2</v>
      </c>
      <c r="E5608">
        <v>2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1</v>
      </c>
      <c r="Q5608">
        <v>1</v>
      </c>
      <c r="R5608">
        <v>1</v>
      </c>
    </row>
    <row r="5609" spans="1:18" x14ac:dyDescent="0.35">
      <c r="A5609">
        <v>27</v>
      </c>
      <c r="B5609" s="1">
        <v>42601</v>
      </c>
      <c r="C5609">
        <v>270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1</v>
      </c>
      <c r="Q5609">
        <v>0</v>
      </c>
      <c r="R5609">
        <v>0</v>
      </c>
    </row>
    <row r="5610" spans="1:18" x14ac:dyDescent="0.35">
      <c r="A5610">
        <v>28</v>
      </c>
      <c r="B5610" s="1">
        <v>42601</v>
      </c>
      <c r="C5610">
        <v>150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1</v>
      </c>
      <c r="Q5610">
        <v>1</v>
      </c>
      <c r="R5610">
        <v>0</v>
      </c>
    </row>
    <row r="5611" spans="1:18" x14ac:dyDescent="0.35">
      <c r="A5611">
        <v>31</v>
      </c>
      <c r="B5611" s="1">
        <v>42601</v>
      </c>
      <c r="C5611">
        <v>450</v>
      </c>
      <c r="D5611">
        <v>2</v>
      </c>
      <c r="E5611">
        <v>1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1</v>
      </c>
      <c r="P5611">
        <v>1</v>
      </c>
      <c r="Q5611">
        <v>0</v>
      </c>
      <c r="R5611">
        <v>0</v>
      </c>
    </row>
    <row r="5612" spans="1:18" x14ac:dyDescent="0.35">
      <c r="A5612">
        <v>34</v>
      </c>
      <c r="B5612" s="1">
        <v>42601</v>
      </c>
      <c r="C5612">
        <v>160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1</v>
      </c>
      <c r="Q5612">
        <v>0</v>
      </c>
      <c r="R5612">
        <v>0</v>
      </c>
    </row>
    <row r="5613" spans="1:18" x14ac:dyDescent="0.35">
      <c r="A5613">
        <v>35</v>
      </c>
      <c r="B5613" s="1">
        <v>42601</v>
      </c>
      <c r="C5613">
        <v>380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</row>
    <row r="5614" spans="1:18" x14ac:dyDescent="0.35">
      <c r="A5614">
        <v>36</v>
      </c>
      <c r="B5614" s="1">
        <v>42601</v>
      </c>
      <c r="C5614">
        <v>150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</row>
    <row r="5615" spans="1:18" x14ac:dyDescent="0.35">
      <c r="A5615">
        <v>39</v>
      </c>
      <c r="B5615" s="1">
        <v>42601</v>
      </c>
      <c r="C5615">
        <v>300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1</v>
      </c>
      <c r="Q5615">
        <v>1</v>
      </c>
      <c r="R5615">
        <v>0</v>
      </c>
    </row>
    <row r="5616" spans="1:18" x14ac:dyDescent="0.35">
      <c r="A5616">
        <v>40</v>
      </c>
      <c r="B5616" s="1">
        <v>42601</v>
      </c>
      <c r="C5616">
        <v>220</v>
      </c>
      <c r="D5616">
        <v>2</v>
      </c>
      <c r="E5616">
        <v>0</v>
      </c>
      <c r="F5616">
        <v>2</v>
      </c>
      <c r="G5616">
        <v>0</v>
      </c>
      <c r="H5616">
        <v>1</v>
      </c>
      <c r="I5616">
        <v>1</v>
      </c>
      <c r="J5616">
        <v>0</v>
      </c>
      <c r="K5616">
        <v>0</v>
      </c>
      <c r="L5616">
        <v>0</v>
      </c>
      <c r="M5616">
        <v>1</v>
      </c>
      <c r="N5616">
        <v>0</v>
      </c>
      <c r="O5616">
        <v>0</v>
      </c>
      <c r="P5616">
        <v>1</v>
      </c>
      <c r="Q5616">
        <v>1</v>
      </c>
      <c r="R5616">
        <v>1</v>
      </c>
    </row>
    <row r="5617" spans="1:18" x14ac:dyDescent="0.35">
      <c r="A5617">
        <v>41</v>
      </c>
      <c r="B5617" s="1">
        <v>42601</v>
      </c>
      <c r="C5617">
        <v>270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1</v>
      </c>
      <c r="Q5617">
        <v>0</v>
      </c>
      <c r="R5617">
        <v>0</v>
      </c>
    </row>
    <row r="5618" spans="1:18" x14ac:dyDescent="0.35">
      <c r="A5618">
        <v>42</v>
      </c>
      <c r="B5618" s="1">
        <v>42601</v>
      </c>
      <c r="C5618">
        <v>350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1</v>
      </c>
      <c r="Q5618">
        <v>0</v>
      </c>
      <c r="R5618">
        <v>0</v>
      </c>
    </row>
    <row r="5619" spans="1:18" x14ac:dyDescent="0.35">
      <c r="A5619">
        <v>43</v>
      </c>
      <c r="B5619" s="1">
        <v>42601</v>
      </c>
      <c r="C5619" t="s">
        <v>18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 t="s">
        <v>18</v>
      </c>
      <c r="Q5619" t="s">
        <v>18</v>
      </c>
      <c r="R5619">
        <v>0</v>
      </c>
    </row>
    <row r="5620" spans="1:18" x14ac:dyDescent="0.35">
      <c r="A5620">
        <v>45</v>
      </c>
      <c r="B5620" s="1">
        <v>42601</v>
      </c>
      <c r="C5620">
        <v>200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</row>
    <row r="5621" spans="1:18" x14ac:dyDescent="0.35">
      <c r="A5621">
        <v>46</v>
      </c>
      <c r="B5621" s="1">
        <v>42601</v>
      </c>
      <c r="C5621">
        <v>450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1</v>
      </c>
      <c r="Q5621">
        <v>0</v>
      </c>
      <c r="R5621">
        <v>0</v>
      </c>
    </row>
    <row r="5622" spans="1:18" x14ac:dyDescent="0.35">
      <c r="A5622">
        <v>47</v>
      </c>
      <c r="B5622" s="1">
        <v>42601</v>
      </c>
      <c r="C5622">
        <v>100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</row>
    <row r="5623" spans="1:18" x14ac:dyDescent="0.35">
      <c r="A5623">
        <v>49</v>
      </c>
      <c r="B5623" s="1">
        <v>42601</v>
      </c>
      <c r="C5623">
        <v>180</v>
      </c>
      <c r="D5623">
        <v>2</v>
      </c>
      <c r="E5623">
        <v>2</v>
      </c>
      <c r="F5623">
        <v>3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1</v>
      </c>
      <c r="Q5623">
        <v>1</v>
      </c>
      <c r="R5623">
        <v>1</v>
      </c>
    </row>
    <row r="5624" spans="1:18" x14ac:dyDescent="0.35">
      <c r="A5624">
        <v>50</v>
      </c>
      <c r="B5624" s="1">
        <v>42601</v>
      </c>
      <c r="C5624">
        <v>150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1</v>
      </c>
      <c r="Q5624">
        <v>1</v>
      </c>
      <c r="R5624">
        <v>0</v>
      </c>
    </row>
    <row r="5625" spans="1:18" x14ac:dyDescent="0.35">
      <c r="A5625">
        <v>51</v>
      </c>
      <c r="B5625" s="1">
        <v>42601</v>
      </c>
      <c r="C5625" t="s">
        <v>18</v>
      </c>
      <c r="D5625">
        <v>0</v>
      </c>
      <c r="E5625">
        <v>2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1</v>
      </c>
      <c r="P5625">
        <v>1</v>
      </c>
      <c r="Q5625">
        <v>1</v>
      </c>
      <c r="R5625">
        <v>0</v>
      </c>
    </row>
    <row r="5626" spans="1:18" x14ac:dyDescent="0.35">
      <c r="A5626">
        <v>52</v>
      </c>
      <c r="B5626" s="1">
        <v>42601</v>
      </c>
      <c r="C5626">
        <v>150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1</v>
      </c>
      <c r="Q5626">
        <v>1</v>
      </c>
      <c r="R5626">
        <v>0</v>
      </c>
    </row>
    <row r="5627" spans="1:18" x14ac:dyDescent="0.35">
      <c r="A5627">
        <v>53</v>
      </c>
      <c r="B5627" s="1">
        <v>42601</v>
      </c>
      <c r="C5627">
        <v>400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0</v>
      </c>
    </row>
    <row r="5628" spans="1:18" x14ac:dyDescent="0.35">
      <c r="A5628">
        <v>54</v>
      </c>
      <c r="B5628" s="1">
        <v>42601</v>
      </c>
      <c r="C5628">
        <v>380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</row>
    <row r="5629" spans="1:18" x14ac:dyDescent="0.35">
      <c r="A5629">
        <v>55</v>
      </c>
      <c r="B5629" s="1">
        <v>42601</v>
      </c>
      <c r="C5629">
        <v>120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1</v>
      </c>
      <c r="Q5629">
        <v>0</v>
      </c>
      <c r="R5629">
        <v>0</v>
      </c>
    </row>
    <row r="5630" spans="1:18" x14ac:dyDescent="0.35">
      <c r="A5630">
        <v>56</v>
      </c>
      <c r="B5630" s="1">
        <v>42601</v>
      </c>
      <c r="C5630">
        <v>240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1</v>
      </c>
      <c r="Q5630">
        <v>0</v>
      </c>
      <c r="R5630">
        <v>0</v>
      </c>
    </row>
    <row r="5631" spans="1:18" x14ac:dyDescent="0.35">
      <c r="A5631">
        <v>57</v>
      </c>
      <c r="B5631" s="1">
        <v>42601</v>
      </c>
      <c r="C5631">
        <v>230</v>
      </c>
      <c r="D5631">
        <v>0</v>
      </c>
      <c r="E5631">
        <v>2</v>
      </c>
      <c r="F5631">
        <v>0</v>
      </c>
      <c r="G5631">
        <v>1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</row>
    <row r="5632" spans="1:18" x14ac:dyDescent="0.35">
      <c r="A5632">
        <v>58</v>
      </c>
      <c r="B5632" s="1">
        <v>42601</v>
      </c>
      <c r="C5632">
        <v>200</v>
      </c>
      <c r="D5632">
        <v>0</v>
      </c>
      <c r="E5632">
        <v>1</v>
      </c>
      <c r="F5632">
        <v>1</v>
      </c>
      <c r="G5632">
        <v>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</row>
    <row r="5633" spans="1:18" x14ac:dyDescent="0.35">
      <c r="A5633">
        <v>59</v>
      </c>
      <c r="B5633" s="1">
        <v>42601</v>
      </c>
      <c r="C5633">
        <v>300</v>
      </c>
      <c r="D5633">
        <v>0</v>
      </c>
      <c r="E5633">
        <v>2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1</v>
      </c>
      <c r="Q5633">
        <v>1</v>
      </c>
      <c r="R5633">
        <v>0</v>
      </c>
    </row>
    <row r="5634" spans="1:18" x14ac:dyDescent="0.35">
      <c r="A5634">
        <v>60</v>
      </c>
      <c r="B5634" s="1">
        <v>42601</v>
      </c>
      <c r="C5634">
        <v>360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</row>
    <row r="5635" spans="1:18" x14ac:dyDescent="0.35">
      <c r="A5635">
        <v>61</v>
      </c>
      <c r="B5635" s="1">
        <v>42601</v>
      </c>
      <c r="C5635">
        <v>240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1</v>
      </c>
      <c r="Q5635">
        <v>1</v>
      </c>
      <c r="R5635">
        <v>0</v>
      </c>
    </row>
    <row r="5636" spans="1:18" x14ac:dyDescent="0.35">
      <c r="A5636">
        <v>62</v>
      </c>
      <c r="B5636" s="1">
        <v>42601</v>
      </c>
      <c r="C5636">
        <v>360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1</v>
      </c>
      <c r="Q5636">
        <v>0</v>
      </c>
      <c r="R5636">
        <v>0</v>
      </c>
    </row>
    <row r="5637" spans="1:18" x14ac:dyDescent="0.35">
      <c r="A5637">
        <v>63</v>
      </c>
      <c r="B5637" s="1">
        <v>42601</v>
      </c>
      <c r="C5637">
        <v>230</v>
      </c>
      <c r="D5637">
        <v>1</v>
      </c>
      <c r="E5637">
        <v>2</v>
      </c>
      <c r="F5637">
        <v>2</v>
      </c>
      <c r="G5637">
        <v>2</v>
      </c>
      <c r="H5637">
        <v>0</v>
      </c>
      <c r="I5637">
        <v>1</v>
      </c>
      <c r="J5637">
        <v>0</v>
      </c>
      <c r="K5637">
        <v>0</v>
      </c>
      <c r="L5637">
        <v>0</v>
      </c>
      <c r="M5637">
        <v>0</v>
      </c>
      <c r="N5637">
        <v>1</v>
      </c>
      <c r="O5637">
        <v>0</v>
      </c>
      <c r="P5637">
        <v>1</v>
      </c>
      <c r="Q5637">
        <v>1</v>
      </c>
      <c r="R5637">
        <v>1</v>
      </c>
    </row>
    <row r="5638" spans="1:18" x14ac:dyDescent="0.35">
      <c r="A5638">
        <v>64</v>
      </c>
      <c r="B5638" s="1">
        <v>42601</v>
      </c>
      <c r="C5638">
        <v>270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1</v>
      </c>
      <c r="Q5638">
        <v>0</v>
      </c>
      <c r="R5638">
        <v>0</v>
      </c>
    </row>
    <row r="5639" spans="1:18" x14ac:dyDescent="0.35">
      <c r="A5639">
        <v>65</v>
      </c>
      <c r="B5639" s="1">
        <v>42601</v>
      </c>
      <c r="C5639">
        <v>260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1</v>
      </c>
      <c r="Q5639">
        <v>1</v>
      </c>
      <c r="R5639">
        <v>0</v>
      </c>
    </row>
    <row r="5640" spans="1:18" x14ac:dyDescent="0.35">
      <c r="A5640">
        <v>66</v>
      </c>
      <c r="B5640" s="1">
        <v>42601</v>
      </c>
      <c r="C5640">
        <v>200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1</v>
      </c>
      <c r="Q5640">
        <v>0</v>
      </c>
      <c r="R5640">
        <v>0</v>
      </c>
    </row>
    <row r="5641" spans="1:18" x14ac:dyDescent="0.35">
      <c r="A5641">
        <v>67</v>
      </c>
      <c r="B5641" s="1">
        <v>42601</v>
      </c>
      <c r="C5641">
        <v>250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1</v>
      </c>
      <c r="Q5641">
        <v>1</v>
      </c>
      <c r="R5641">
        <v>0</v>
      </c>
    </row>
    <row r="5642" spans="1:18" x14ac:dyDescent="0.35">
      <c r="A5642">
        <v>20</v>
      </c>
      <c r="B5642" s="1">
        <v>42602</v>
      </c>
      <c r="C5642">
        <v>100</v>
      </c>
      <c r="D5642">
        <v>0</v>
      </c>
      <c r="E5642">
        <v>1</v>
      </c>
      <c r="F5642">
        <v>0</v>
      </c>
      <c r="G5642">
        <v>1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1</v>
      </c>
      <c r="Q5642">
        <v>0</v>
      </c>
      <c r="R5642">
        <v>1</v>
      </c>
    </row>
    <row r="5643" spans="1:18" x14ac:dyDescent="0.35">
      <c r="A5643">
        <v>21</v>
      </c>
      <c r="B5643" s="1">
        <v>42602</v>
      </c>
      <c r="C5643">
        <v>190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1</v>
      </c>
      <c r="Q5643">
        <v>1</v>
      </c>
      <c r="R5643">
        <v>0</v>
      </c>
    </row>
    <row r="5644" spans="1:18" x14ac:dyDescent="0.35">
      <c r="A5644">
        <v>22</v>
      </c>
      <c r="B5644" s="1">
        <v>42602</v>
      </c>
      <c r="C5644">
        <v>145</v>
      </c>
      <c r="D5644">
        <v>2</v>
      </c>
      <c r="E5644">
        <v>3</v>
      </c>
      <c r="F5644">
        <v>0</v>
      </c>
      <c r="G5644">
        <v>0</v>
      </c>
      <c r="H5644">
        <v>1</v>
      </c>
      <c r="I5644">
        <v>1</v>
      </c>
      <c r="J5644">
        <v>0</v>
      </c>
      <c r="K5644">
        <v>0</v>
      </c>
      <c r="L5644">
        <v>0</v>
      </c>
      <c r="M5644">
        <v>0</v>
      </c>
      <c r="N5644">
        <v>1</v>
      </c>
      <c r="O5644">
        <v>0</v>
      </c>
      <c r="P5644">
        <v>1</v>
      </c>
      <c r="Q5644">
        <v>1</v>
      </c>
      <c r="R5644">
        <v>1</v>
      </c>
    </row>
    <row r="5645" spans="1:18" x14ac:dyDescent="0.35">
      <c r="A5645">
        <v>23</v>
      </c>
      <c r="B5645" s="1">
        <v>42602</v>
      </c>
      <c r="C5645">
        <v>200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1</v>
      </c>
      <c r="Q5645">
        <v>1</v>
      </c>
      <c r="R5645">
        <v>0</v>
      </c>
    </row>
    <row r="5646" spans="1:18" x14ac:dyDescent="0.35">
      <c r="A5646">
        <v>26</v>
      </c>
      <c r="B5646" s="1">
        <v>42602</v>
      </c>
      <c r="C5646">
        <v>130</v>
      </c>
      <c r="D5646">
        <v>1</v>
      </c>
      <c r="E5646">
        <v>2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1</v>
      </c>
      <c r="Q5646">
        <v>1</v>
      </c>
      <c r="R5646">
        <v>1</v>
      </c>
    </row>
    <row r="5647" spans="1:18" x14ac:dyDescent="0.35">
      <c r="A5647">
        <v>27</v>
      </c>
      <c r="B5647" s="1">
        <v>42602</v>
      </c>
      <c r="C5647">
        <v>280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</row>
    <row r="5648" spans="1:18" x14ac:dyDescent="0.35">
      <c r="A5648">
        <v>28</v>
      </c>
      <c r="B5648" s="1">
        <v>42602</v>
      </c>
      <c r="C5648">
        <v>150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1</v>
      </c>
      <c r="Q5648">
        <v>1</v>
      </c>
      <c r="R5648">
        <v>0</v>
      </c>
    </row>
    <row r="5649" spans="1:18" x14ac:dyDescent="0.35">
      <c r="A5649">
        <v>31</v>
      </c>
      <c r="B5649" s="1">
        <v>42602</v>
      </c>
      <c r="C5649">
        <v>460</v>
      </c>
      <c r="D5649">
        <v>1</v>
      </c>
      <c r="E5649">
        <v>1</v>
      </c>
      <c r="F5649">
        <v>1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1</v>
      </c>
      <c r="P5649">
        <v>1</v>
      </c>
      <c r="Q5649">
        <v>0</v>
      </c>
      <c r="R5649">
        <v>0</v>
      </c>
    </row>
    <row r="5650" spans="1:18" x14ac:dyDescent="0.35">
      <c r="A5650">
        <v>34</v>
      </c>
      <c r="B5650" s="1">
        <v>42602</v>
      </c>
      <c r="C5650">
        <v>150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1</v>
      </c>
      <c r="Q5650">
        <v>1</v>
      </c>
      <c r="R5650">
        <v>0</v>
      </c>
    </row>
    <row r="5651" spans="1:18" x14ac:dyDescent="0.35">
      <c r="A5651">
        <v>35</v>
      </c>
      <c r="B5651" s="1">
        <v>42602</v>
      </c>
      <c r="C5651">
        <v>350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18" x14ac:dyDescent="0.35">
      <c r="A5652">
        <v>36</v>
      </c>
      <c r="B5652" s="1">
        <v>42602</v>
      </c>
      <c r="C5652">
        <v>150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</row>
    <row r="5653" spans="1:18" x14ac:dyDescent="0.35">
      <c r="A5653">
        <v>39</v>
      </c>
      <c r="B5653" s="1">
        <v>42602</v>
      </c>
      <c r="C5653">
        <v>280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1</v>
      </c>
      <c r="Q5653">
        <v>1</v>
      </c>
      <c r="R5653">
        <v>0</v>
      </c>
    </row>
    <row r="5654" spans="1:18" x14ac:dyDescent="0.35">
      <c r="A5654">
        <v>40</v>
      </c>
      <c r="B5654" s="1">
        <v>42602</v>
      </c>
      <c r="C5654">
        <v>250</v>
      </c>
      <c r="D5654">
        <v>2</v>
      </c>
      <c r="E5654">
        <v>0</v>
      </c>
      <c r="F5654">
        <v>2</v>
      </c>
      <c r="G5654">
        <v>0</v>
      </c>
      <c r="H5654">
        <v>1</v>
      </c>
      <c r="I5654">
        <v>1</v>
      </c>
      <c r="J5654">
        <v>0</v>
      </c>
      <c r="K5654">
        <v>0</v>
      </c>
      <c r="L5654">
        <v>0</v>
      </c>
      <c r="M5654">
        <v>1</v>
      </c>
      <c r="N5654">
        <v>0</v>
      </c>
      <c r="O5654">
        <v>0</v>
      </c>
      <c r="P5654">
        <v>1</v>
      </c>
      <c r="Q5654">
        <v>0</v>
      </c>
      <c r="R5654">
        <v>1</v>
      </c>
    </row>
    <row r="5655" spans="1:18" x14ac:dyDescent="0.35">
      <c r="A5655">
        <v>41</v>
      </c>
      <c r="B5655" s="1">
        <v>42602</v>
      </c>
      <c r="C5655">
        <v>270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1</v>
      </c>
      <c r="Q5655">
        <v>0</v>
      </c>
      <c r="R5655">
        <v>0</v>
      </c>
    </row>
    <row r="5656" spans="1:18" x14ac:dyDescent="0.35">
      <c r="A5656">
        <v>42</v>
      </c>
      <c r="B5656" s="1">
        <v>42602</v>
      </c>
      <c r="C5656">
        <v>350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0</v>
      </c>
    </row>
    <row r="5657" spans="1:18" x14ac:dyDescent="0.35">
      <c r="A5657">
        <v>43</v>
      </c>
      <c r="B5657" s="1">
        <v>42602</v>
      </c>
      <c r="C5657" t="s">
        <v>18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 t="s">
        <v>18</v>
      </c>
      <c r="Q5657" t="s">
        <v>18</v>
      </c>
      <c r="R5657">
        <v>0</v>
      </c>
    </row>
    <row r="5658" spans="1:18" x14ac:dyDescent="0.35">
      <c r="A5658">
        <v>45</v>
      </c>
      <c r="B5658" s="1">
        <v>42602</v>
      </c>
      <c r="C5658">
        <v>190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1</v>
      </c>
      <c r="Q5658">
        <v>1</v>
      </c>
      <c r="R5658">
        <v>0</v>
      </c>
    </row>
    <row r="5659" spans="1:18" x14ac:dyDescent="0.35">
      <c r="A5659">
        <v>46</v>
      </c>
      <c r="B5659" s="1">
        <v>42602</v>
      </c>
      <c r="C5659">
        <v>490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1</v>
      </c>
      <c r="Q5659">
        <v>0</v>
      </c>
      <c r="R5659">
        <v>0</v>
      </c>
    </row>
    <row r="5660" spans="1:18" x14ac:dyDescent="0.35">
      <c r="A5660">
        <v>47</v>
      </c>
      <c r="B5660" s="1">
        <v>42602</v>
      </c>
      <c r="C5660">
        <v>100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</row>
    <row r="5661" spans="1:18" x14ac:dyDescent="0.35">
      <c r="A5661">
        <v>49</v>
      </c>
      <c r="B5661" s="1">
        <v>42602</v>
      </c>
      <c r="C5661">
        <v>160</v>
      </c>
      <c r="D5661">
        <v>2</v>
      </c>
      <c r="E5661">
        <v>2</v>
      </c>
      <c r="F5661">
        <v>2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1</v>
      </c>
      <c r="Q5661">
        <v>1</v>
      </c>
      <c r="R5661">
        <v>1</v>
      </c>
    </row>
    <row r="5662" spans="1:18" x14ac:dyDescent="0.35">
      <c r="A5662">
        <v>50</v>
      </c>
      <c r="B5662" s="1">
        <v>42602</v>
      </c>
      <c r="C5662">
        <v>175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1</v>
      </c>
      <c r="Q5662">
        <v>1</v>
      </c>
      <c r="R5662">
        <v>0</v>
      </c>
    </row>
    <row r="5663" spans="1:18" x14ac:dyDescent="0.35">
      <c r="A5663">
        <v>51</v>
      </c>
      <c r="B5663" s="1">
        <v>42602</v>
      </c>
      <c r="C5663" t="s">
        <v>18</v>
      </c>
      <c r="D5663">
        <v>0</v>
      </c>
      <c r="E5663">
        <v>1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1</v>
      </c>
      <c r="Q5663">
        <v>0</v>
      </c>
      <c r="R5663">
        <v>0</v>
      </c>
    </row>
    <row r="5664" spans="1:18" x14ac:dyDescent="0.35">
      <c r="A5664">
        <v>52</v>
      </c>
      <c r="B5664" s="1">
        <v>42602</v>
      </c>
      <c r="C5664">
        <v>180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1</v>
      </c>
      <c r="Q5664">
        <v>1</v>
      </c>
      <c r="R5664">
        <v>0</v>
      </c>
    </row>
    <row r="5665" spans="1:18" x14ac:dyDescent="0.35">
      <c r="A5665">
        <v>53</v>
      </c>
      <c r="B5665" s="1">
        <v>42602</v>
      </c>
      <c r="C5665">
        <v>350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1</v>
      </c>
      <c r="Q5665">
        <v>0</v>
      </c>
      <c r="R5665">
        <v>0</v>
      </c>
    </row>
    <row r="5666" spans="1:18" x14ac:dyDescent="0.35">
      <c r="A5666">
        <v>54</v>
      </c>
      <c r="B5666" s="1">
        <v>42602</v>
      </c>
      <c r="C5666">
        <v>360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1</v>
      </c>
      <c r="Q5666">
        <v>1</v>
      </c>
      <c r="R5666">
        <v>0</v>
      </c>
    </row>
    <row r="5667" spans="1:18" x14ac:dyDescent="0.35">
      <c r="A5667">
        <v>55</v>
      </c>
      <c r="B5667" s="1">
        <v>42602</v>
      </c>
      <c r="C5667">
        <v>200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</row>
    <row r="5668" spans="1:18" x14ac:dyDescent="0.35">
      <c r="A5668">
        <v>56</v>
      </c>
      <c r="B5668" s="1">
        <v>42602</v>
      </c>
      <c r="C5668">
        <v>250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1</v>
      </c>
      <c r="Q5668">
        <v>0</v>
      </c>
      <c r="R5668">
        <v>0</v>
      </c>
    </row>
    <row r="5669" spans="1:18" x14ac:dyDescent="0.35">
      <c r="A5669">
        <v>57</v>
      </c>
      <c r="B5669" s="1">
        <v>42602</v>
      </c>
      <c r="C5669">
        <v>200</v>
      </c>
      <c r="D5669">
        <v>0</v>
      </c>
      <c r="E5669">
        <v>2</v>
      </c>
      <c r="F5669">
        <v>0</v>
      </c>
      <c r="G5669">
        <v>1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</row>
    <row r="5670" spans="1:18" x14ac:dyDescent="0.35">
      <c r="A5670">
        <v>58</v>
      </c>
      <c r="B5670" s="1">
        <v>42602</v>
      </c>
      <c r="C5670">
        <v>200</v>
      </c>
      <c r="D5670">
        <v>0</v>
      </c>
      <c r="E5670">
        <v>1</v>
      </c>
      <c r="F5670">
        <v>1</v>
      </c>
      <c r="G5670">
        <v>1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</row>
    <row r="5671" spans="1:18" x14ac:dyDescent="0.35">
      <c r="A5671">
        <v>59</v>
      </c>
      <c r="B5671" s="1">
        <v>42602</v>
      </c>
      <c r="C5671">
        <v>290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1</v>
      </c>
      <c r="Q5671">
        <v>1</v>
      </c>
      <c r="R5671">
        <v>0</v>
      </c>
    </row>
    <row r="5672" spans="1:18" x14ac:dyDescent="0.35">
      <c r="A5672">
        <v>60</v>
      </c>
      <c r="B5672" s="1">
        <v>42602</v>
      </c>
      <c r="C5672">
        <v>380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</row>
    <row r="5673" spans="1:18" x14ac:dyDescent="0.35">
      <c r="A5673">
        <v>61</v>
      </c>
      <c r="B5673" s="1">
        <v>42602</v>
      </c>
      <c r="C5673">
        <v>230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1</v>
      </c>
      <c r="Q5673">
        <v>0</v>
      </c>
      <c r="R5673">
        <v>0</v>
      </c>
    </row>
    <row r="5674" spans="1:18" x14ac:dyDescent="0.35">
      <c r="A5674">
        <v>62</v>
      </c>
      <c r="B5674" s="1">
        <v>42602</v>
      </c>
      <c r="C5674">
        <v>380</v>
      </c>
      <c r="D5674">
        <v>0</v>
      </c>
      <c r="E5674">
        <v>2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1</v>
      </c>
      <c r="Q5674">
        <v>0</v>
      </c>
      <c r="R5674">
        <v>0</v>
      </c>
    </row>
    <row r="5675" spans="1:18" x14ac:dyDescent="0.35">
      <c r="A5675">
        <v>63</v>
      </c>
      <c r="B5675" s="1">
        <v>42602</v>
      </c>
      <c r="C5675">
        <v>220</v>
      </c>
      <c r="D5675">
        <v>1</v>
      </c>
      <c r="E5675">
        <v>2</v>
      </c>
      <c r="F5675">
        <v>2</v>
      </c>
      <c r="G5675">
        <v>1</v>
      </c>
      <c r="H5675">
        <v>0</v>
      </c>
      <c r="I5675">
        <v>1</v>
      </c>
      <c r="J5675">
        <v>0</v>
      </c>
      <c r="K5675">
        <v>0</v>
      </c>
      <c r="L5675">
        <v>0</v>
      </c>
      <c r="M5675">
        <v>0</v>
      </c>
      <c r="N5675">
        <v>1</v>
      </c>
      <c r="O5675">
        <v>0</v>
      </c>
      <c r="P5675">
        <v>1</v>
      </c>
      <c r="Q5675">
        <v>1</v>
      </c>
      <c r="R5675">
        <v>1</v>
      </c>
    </row>
    <row r="5676" spans="1:18" x14ac:dyDescent="0.35">
      <c r="A5676">
        <v>64</v>
      </c>
      <c r="B5676" s="1">
        <v>42602</v>
      </c>
      <c r="C5676">
        <v>270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1</v>
      </c>
      <c r="Q5676">
        <v>0</v>
      </c>
      <c r="R5676">
        <v>0</v>
      </c>
    </row>
    <row r="5677" spans="1:18" x14ac:dyDescent="0.35">
      <c r="A5677">
        <v>65</v>
      </c>
      <c r="B5677" s="1">
        <v>42602</v>
      </c>
      <c r="C5677">
        <v>340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1</v>
      </c>
      <c r="Q5677">
        <v>0</v>
      </c>
      <c r="R5677">
        <v>0</v>
      </c>
    </row>
    <row r="5678" spans="1:18" x14ac:dyDescent="0.35">
      <c r="A5678">
        <v>66</v>
      </c>
      <c r="B5678" s="1">
        <v>42602</v>
      </c>
      <c r="C5678">
        <v>210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1</v>
      </c>
      <c r="Q5678">
        <v>1</v>
      </c>
      <c r="R5678">
        <v>0</v>
      </c>
    </row>
    <row r="5679" spans="1:18" x14ac:dyDescent="0.35">
      <c r="A5679">
        <v>67</v>
      </c>
      <c r="B5679" s="1">
        <v>42602</v>
      </c>
      <c r="C5679">
        <v>250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1</v>
      </c>
      <c r="Q5679">
        <v>1</v>
      </c>
      <c r="R5679">
        <v>0</v>
      </c>
    </row>
    <row r="5680" spans="1:18" x14ac:dyDescent="0.35">
      <c r="A5680">
        <v>68</v>
      </c>
      <c r="B5680" s="1">
        <v>42602</v>
      </c>
      <c r="C5680">
        <v>170</v>
      </c>
      <c r="D5680">
        <v>0</v>
      </c>
      <c r="E5680">
        <v>2</v>
      </c>
      <c r="F5680">
        <v>0</v>
      </c>
      <c r="G5680">
        <v>0</v>
      </c>
      <c r="H5680">
        <v>0</v>
      </c>
      <c r="I5680">
        <v>1</v>
      </c>
      <c r="J5680">
        <v>0</v>
      </c>
      <c r="K5680">
        <v>0</v>
      </c>
      <c r="L5680">
        <v>0</v>
      </c>
      <c r="M5680">
        <v>0</v>
      </c>
      <c r="N5680">
        <v>1</v>
      </c>
      <c r="O5680">
        <v>0</v>
      </c>
      <c r="P5680">
        <v>1</v>
      </c>
      <c r="Q5680">
        <v>1</v>
      </c>
      <c r="R5680">
        <v>0</v>
      </c>
    </row>
    <row r="5681" spans="1:18" x14ac:dyDescent="0.35">
      <c r="A5681">
        <v>20</v>
      </c>
      <c r="B5681" s="1">
        <v>42603</v>
      </c>
      <c r="C5681">
        <v>90</v>
      </c>
      <c r="D5681">
        <v>0</v>
      </c>
      <c r="E5681">
        <v>1</v>
      </c>
      <c r="F5681">
        <v>0</v>
      </c>
      <c r="G5681">
        <v>1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1</v>
      </c>
    </row>
    <row r="5682" spans="1:18" x14ac:dyDescent="0.35">
      <c r="A5682">
        <v>21</v>
      </c>
      <c r="B5682" s="1">
        <v>42603</v>
      </c>
      <c r="C5682">
        <v>180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</row>
    <row r="5683" spans="1:18" x14ac:dyDescent="0.35">
      <c r="A5683">
        <v>22</v>
      </c>
      <c r="B5683" s="1">
        <v>42603</v>
      </c>
      <c r="C5683">
        <v>135</v>
      </c>
      <c r="D5683">
        <v>2</v>
      </c>
      <c r="E5683">
        <v>3</v>
      </c>
      <c r="F5683">
        <v>0</v>
      </c>
      <c r="G5683">
        <v>0</v>
      </c>
      <c r="H5683">
        <v>1</v>
      </c>
      <c r="I5683">
        <v>1</v>
      </c>
      <c r="J5683">
        <v>0</v>
      </c>
      <c r="K5683">
        <v>0</v>
      </c>
      <c r="L5683">
        <v>0</v>
      </c>
      <c r="M5683">
        <v>0</v>
      </c>
      <c r="N5683">
        <v>1</v>
      </c>
      <c r="O5683">
        <v>0</v>
      </c>
      <c r="P5683">
        <v>1</v>
      </c>
      <c r="Q5683">
        <v>1</v>
      </c>
      <c r="R5683">
        <v>1</v>
      </c>
    </row>
    <row r="5684" spans="1:18" x14ac:dyDescent="0.35">
      <c r="A5684">
        <v>23</v>
      </c>
      <c r="B5684" s="1">
        <v>42603</v>
      </c>
      <c r="C5684">
        <v>190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1</v>
      </c>
      <c r="Q5684">
        <v>0</v>
      </c>
      <c r="R5684">
        <v>0</v>
      </c>
    </row>
    <row r="5685" spans="1:18" x14ac:dyDescent="0.35">
      <c r="A5685">
        <v>26</v>
      </c>
      <c r="B5685" s="1">
        <v>42603</v>
      </c>
      <c r="C5685">
        <v>140</v>
      </c>
      <c r="D5685">
        <v>1</v>
      </c>
      <c r="E5685">
        <v>2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1</v>
      </c>
    </row>
    <row r="5686" spans="1:18" x14ac:dyDescent="0.35">
      <c r="A5686">
        <v>27</v>
      </c>
      <c r="B5686" s="1">
        <v>42603</v>
      </c>
      <c r="C5686">
        <v>280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</row>
    <row r="5687" spans="1:18" x14ac:dyDescent="0.35">
      <c r="A5687">
        <v>28</v>
      </c>
      <c r="B5687" s="1">
        <v>42603</v>
      </c>
      <c r="C5687">
        <v>150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1</v>
      </c>
      <c r="Q5687">
        <v>0</v>
      </c>
      <c r="R5687">
        <v>0</v>
      </c>
    </row>
    <row r="5688" spans="1:18" x14ac:dyDescent="0.35">
      <c r="A5688">
        <v>31</v>
      </c>
      <c r="B5688" s="1">
        <v>42603</v>
      </c>
      <c r="C5688">
        <v>480</v>
      </c>
      <c r="D5688">
        <v>1</v>
      </c>
      <c r="E5688">
        <v>1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</v>
      </c>
      <c r="P5688">
        <v>1</v>
      </c>
      <c r="Q5688">
        <v>1</v>
      </c>
      <c r="R5688">
        <v>0</v>
      </c>
    </row>
    <row r="5689" spans="1:18" x14ac:dyDescent="0.35">
      <c r="A5689">
        <v>34</v>
      </c>
      <c r="B5689" s="1">
        <v>42603</v>
      </c>
      <c r="C5689">
        <v>140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1</v>
      </c>
      <c r="Q5689">
        <v>0</v>
      </c>
      <c r="R5689">
        <v>0</v>
      </c>
    </row>
    <row r="5690" spans="1:18" x14ac:dyDescent="0.35">
      <c r="A5690">
        <v>35</v>
      </c>
      <c r="B5690" s="1">
        <v>42603</v>
      </c>
      <c r="C5690">
        <v>375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</row>
    <row r="5691" spans="1:18" x14ac:dyDescent="0.35">
      <c r="A5691">
        <v>36</v>
      </c>
      <c r="B5691" s="1">
        <v>42603</v>
      </c>
      <c r="C5691">
        <v>160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1</v>
      </c>
      <c r="Q5691">
        <v>0</v>
      </c>
      <c r="R5691">
        <v>0</v>
      </c>
    </row>
    <row r="5692" spans="1:18" x14ac:dyDescent="0.35">
      <c r="A5692">
        <v>39</v>
      </c>
      <c r="B5692" s="1">
        <v>42603</v>
      </c>
      <c r="C5692">
        <v>280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1</v>
      </c>
      <c r="Q5692">
        <v>1</v>
      </c>
      <c r="R5692">
        <v>0</v>
      </c>
    </row>
    <row r="5693" spans="1:18" x14ac:dyDescent="0.35">
      <c r="A5693">
        <v>40</v>
      </c>
      <c r="B5693" s="1">
        <v>42603</v>
      </c>
      <c r="C5693">
        <v>250</v>
      </c>
      <c r="D5693">
        <v>2</v>
      </c>
      <c r="E5693">
        <v>0</v>
      </c>
      <c r="F5693">
        <v>2</v>
      </c>
      <c r="G5693">
        <v>0</v>
      </c>
      <c r="H5693">
        <v>1</v>
      </c>
      <c r="I5693">
        <v>1</v>
      </c>
      <c r="J5693">
        <v>0</v>
      </c>
      <c r="K5693">
        <v>0</v>
      </c>
      <c r="L5693">
        <v>0</v>
      </c>
      <c r="M5693">
        <v>1</v>
      </c>
      <c r="N5693">
        <v>0</v>
      </c>
      <c r="O5693">
        <v>0</v>
      </c>
      <c r="P5693">
        <v>0</v>
      </c>
      <c r="Q5693">
        <v>0</v>
      </c>
      <c r="R5693">
        <v>1</v>
      </c>
    </row>
    <row r="5694" spans="1:18" x14ac:dyDescent="0.35">
      <c r="A5694">
        <v>41</v>
      </c>
      <c r="B5694" s="1">
        <v>42603</v>
      </c>
      <c r="C5694">
        <v>270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1</v>
      </c>
      <c r="Q5694">
        <v>0</v>
      </c>
      <c r="R5694">
        <v>0</v>
      </c>
    </row>
    <row r="5695" spans="1:18" x14ac:dyDescent="0.35">
      <c r="A5695">
        <v>42</v>
      </c>
      <c r="B5695" s="1">
        <v>42603</v>
      </c>
      <c r="C5695">
        <v>340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1</v>
      </c>
      <c r="Q5695">
        <v>0</v>
      </c>
      <c r="R5695">
        <v>0</v>
      </c>
    </row>
    <row r="5696" spans="1:18" x14ac:dyDescent="0.35">
      <c r="A5696">
        <v>43</v>
      </c>
      <c r="B5696" s="1">
        <v>42603</v>
      </c>
      <c r="C5696" t="s">
        <v>18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 t="s">
        <v>18</v>
      </c>
      <c r="Q5696" t="s">
        <v>18</v>
      </c>
      <c r="R5696">
        <v>0</v>
      </c>
    </row>
    <row r="5697" spans="1:18" x14ac:dyDescent="0.35">
      <c r="A5697">
        <v>45</v>
      </c>
      <c r="B5697" s="1">
        <v>42603</v>
      </c>
      <c r="C5697">
        <v>200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1</v>
      </c>
      <c r="Q5697">
        <v>1</v>
      </c>
      <c r="R5697">
        <v>0</v>
      </c>
    </row>
    <row r="5698" spans="1:18" x14ac:dyDescent="0.35">
      <c r="A5698">
        <v>46</v>
      </c>
      <c r="B5698" s="1">
        <v>42603</v>
      </c>
      <c r="C5698">
        <v>470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1</v>
      </c>
      <c r="Q5698">
        <v>0</v>
      </c>
      <c r="R5698">
        <v>0</v>
      </c>
    </row>
    <row r="5699" spans="1:18" x14ac:dyDescent="0.35">
      <c r="A5699">
        <v>47</v>
      </c>
      <c r="B5699" s="1">
        <v>42603</v>
      </c>
      <c r="C5699">
        <v>100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</row>
    <row r="5700" spans="1:18" x14ac:dyDescent="0.35">
      <c r="A5700">
        <v>49</v>
      </c>
      <c r="B5700" s="1">
        <v>42603</v>
      </c>
      <c r="C5700">
        <v>180</v>
      </c>
      <c r="D5700">
        <v>2</v>
      </c>
      <c r="E5700">
        <v>2</v>
      </c>
      <c r="F5700">
        <v>1</v>
      </c>
      <c r="G5700">
        <v>0</v>
      </c>
      <c r="H5700">
        <v>0</v>
      </c>
      <c r="I5700">
        <v>0</v>
      </c>
      <c r="J5700">
        <v>0</v>
      </c>
      <c r="K5700">
        <v>1</v>
      </c>
      <c r="L5700">
        <v>0</v>
      </c>
      <c r="M5700">
        <v>0</v>
      </c>
      <c r="N5700">
        <v>1</v>
      </c>
      <c r="O5700">
        <v>0</v>
      </c>
      <c r="P5700">
        <v>1</v>
      </c>
      <c r="Q5700">
        <v>1</v>
      </c>
      <c r="R5700">
        <v>1</v>
      </c>
    </row>
    <row r="5701" spans="1:18" x14ac:dyDescent="0.35">
      <c r="A5701">
        <v>50</v>
      </c>
      <c r="B5701" s="1">
        <v>42603</v>
      </c>
      <c r="C5701">
        <v>200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1</v>
      </c>
      <c r="Q5701">
        <v>0</v>
      </c>
      <c r="R5701">
        <v>0</v>
      </c>
    </row>
    <row r="5702" spans="1:18" x14ac:dyDescent="0.35">
      <c r="A5702">
        <v>51</v>
      </c>
      <c r="B5702" s="1">
        <v>42603</v>
      </c>
      <c r="C5702">
        <v>430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1</v>
      </c>
      <c r="P5702">
        <v>1</v>
      </c>
      <c r="Q5702">
        <v>1</v>
      </c>
      <c r="R5702">
        <v>0</v>
      </c>
    </row>
    <row r="5703" spans="1:18" x14ac:dyDescent="0.35">
      <c r="A5703">
        <v>52</v>
      </c>
      <c r="B5703" s="1">
        <v>42603</v>
      </c>
      <c r="C5703">
        <v>200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1</v>
      </c>
      <c r="Q5703">
        <v>0</v>
      </c>
      <c r="R5703">
        <v>0</v>
      </c>
    </row>
    <row r="5704" spans="1:18" x14ac:dyDescent="0.35">
      <c r="A5704">
        <v>53</v>
      </c>
      <c r="B5704" s="1">
        <v>42603</v>
      </c>
      <c r="C5704">
        <v>420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</row>
    <row r="5705" spans="1:18" x14ac:dyDescent="0.35">
      <c r="A5705">
        <v>54</v>
      </c>
      <c r="B5705" s="1">
        <v>42603</v>
      </c>
      <c r="C5705">
        <v>350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</row>
    <row r="5706" spans="1:18" x14ac:dyDescent="0.35">
      <c r="A5706">
        <v>55</v>
      </c>
      <c r="B5706" s="1">
        <v>42603</v>
      </c>
      <c r="C5706">
        <v>190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1</v>
      </c>
      <c r="Q5706">
        <v>1</v>
      </c>
      <c r="R5706">
        <v>0</v>
      </c>
    </row>
    <row r="5707" spans="1:18" x14ac:dyDescent="0.35">
      <c r="A5707">
        <v>56</v>
      </c>
      <c r="B5707" s="1">
        <v>42603</v>
      </c>
      <c r="C5707">
        <v>280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</row>
    <row r="5708" spans="1:18" x14ac:dyDescent="0.35">
      <c r="A5708">
        <v>57</v>
      </c>
      <c r="B5708" s="1">
        <v>42603</v>
      </c>
      <c r="C5708">
        <v>230</v>
      </c>
      <c r="D5708">
        <v>0</v>
      </c>
      <c r="E5708">
        <v>2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1</v>
      </c>
      <c r="Q5708">
        <v>1</v>
      </c>
      <c r="R5708">
        <v>0</v>
      </c>
    </row>
    <row r="5709" spans="1:18" x14ac:dyDescent="0.35">
      <c r="A5709">
        <v>58</v>
      </c>
      <c r="B5709" s="1">
        <v>42603</v>
      </c>
      <c r="C5709">
        <v>200</v>
      </c>
      <c r="D5709">
        <v>0</v>
      </c>
      <c r="E5709">
        <v>2</v>
      </c>
      <c r="F5709">
        <v>1</v>
      </c>
      <c r="G5709">
        <v>1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</v>
      </c>
      <c r="Q5709">
        <v>0</v>
      </c>
      <c r="R5709">
        <v>1</v>
      </c>
    </row>
    <row r="5710" spans="1:18" x14ac:dyDescent="0.35">
      <c r="A5710">
        <v>59</v>
      </c>
      <c r="B5710" s="1">
        <v>42603</v>
      </c>
      <c r="C5710">
        <v>300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</row>
    <row r="5711" spans="1:18" x14ac:dyDescent="0.35">
      <c r="A5711">
        <v>60</v>
      </c>
      <c r="B5711" s="1">
        <v>42603</v>
      </c>
      <c r="C5711">
        <v>430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</row>
    <row r="5712" spans="1:18" x14ac:dyDescent="0.35">
      <c r="A5712">
        <v>61</v>
      </c>
      <c r="B5712" s="1">
        <v>42603</v>
      </c>
      <c r="C5712">
        <v>220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1</v>
      </c>
      <c r="Q5712">
        <v>1</v>
      </c>
      <c r="R5712">
        <v>0</v>
      </c>
    </row>
    <row r="5713" spans="1:18" x14ac:dyDescent="0.35">
      <c r="A5713">
        <v>62</v>
      </c>
      <c r="B5713" s="1">
        <v>42603</v>
      </c>
      <c r="C5713">
        <v>400</v>
      </c>
      <c r="D5713">
        <v>0</v>
      </c>
      <c r="E5713">
        <v>1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</v>
      </c>
      <c r="Q5713">
        <v>0</v>
      </c>
      <c r="R5713">
        <v>0</v>
      </c>
    </row>
    <row r="5714" spans="1:18" x14ac:dyDescent="0.35">
      <c r="A5714">
        <v>63</v>
      </c>
      <c r="B5714" s="1">
        <v>42603</v>
      </c>
      <c r="C5714">
        <v>240</v>
      </c>
      <c r="D5714">
        <v>1</v>
      </c>
      <c r="E5714">
        <v>1</v>
      </c>
      <c r="F5714">
        <v>1</v>
      </c>
      <c r="G5714">
        <v>1</v>
      </c>
      <c r="H5714">
        <v>0</v>
      </c>
      <c r="I5714">
        <v>1</v>
      </c>
      <c r="J5714">
        <v>0</v>
      </c>
      <c r="K5714">
        <v>0</v>
      </c>
      <c r="L5714">
        <v>0</v>
      </c>
      <c r="M5714">
        <v>0</v>
      </c>
      <c r="N5714">
        <v>1</v>
      </c>
      <c r="O5714">
        <v>0</v>
      </c>
      <c r="P5714">
        <v>1</v>
      </c>
      <c r="Q5714">
        <v>1</v>
      </c>
      <c r="R5714">
        <v>1</v>
      </c>
    </row>
    <row r="5715" spans="1:18" x14ac:dyDescent="0.35">
      <c r="A5715">
        <v>64</v>
      </c>
      <c r="B5715" s="1">
        <v>42603</v>
      </c>
      <c r="C5715">
        <v>270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1</v>
      </c>
      <c r="Q5715">
        <v>0</v>
      </c>
      <c r="R5715">
        <v>0</v>
      </c>
    </row>
    <row r="5716" spans="1:18" x14ac:dyDescent="0.35">
      <c r="A5716">
        <v>65</v>
      </c>
      <c r="B5716" s="1">
        <v>42603</v>
      </c>
      <c r="C5716">
        <v>310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1</v>
      </c>
      <c r="Q5716">
        <v>0</v>
      </c>
      <c r="R5716">
        <v>0</v>
      </c>
    </row>
    <row r="5717" spans="1:18" x14ac:dyDescent="0.35">
      <c r="A5717">
        <v>66</v>
      </c>
      <c r="B5717" s="1">
        <v>42603</v>
      </c>
      <c r="C5717">
        <v>220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1</v>
      </c>
      <c r="Q5717">
        <v>0</v>
      </c>
      <c r="R5717">
        <v>0</v>
      </c>
    </row>
    <row r="5718" spans="1:18" x14ac:dyDescent="0.35">
      <c r="A5718">
        <v>67</v>
      </c>
      <c r="B5718" s="1">
        <v>42603</v>
      </c>
      <c r="C5718">
        <v>250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1</v>
      </c>
      <c r="Q5718">
        <v>1</v>
      </c>
      <c r="R5718">
        <v>0</v>
      </c>
    </row>
    <row r="5719" spans="1:18" x14ac:dyDescent="0.35">
      <c r="A5719">
        <v>68</v>
      </c>
      <c r="B5719" s="1">
        <v>42603</v>
      </c>
      <c r="C5719">
        <v>170</v>
      </c>
      <c r="D5719">
        <v>0</v>
      </c>
      <c r="E5719">
        <v>1</v>
      </c>
      <c r="F5719">
        <v>0</v>
      </c>
      <c r="G5719">
        <v>0</v>
      </c>
      <c r="H5719">
        <v>0</v>
      </c>
      <c r="I5719">
        <v>1</v>
      </c>
      <c r="J5719">
        <v>0</v>
      </c>
      <c r="K5719">
        <v>0</v>
      </c>
      <c r="L5719">
        <v>0</v>
      </c>
      <c r="M5719">
        <v>0</v>
      </c>
      <c r="N5719">
        <v>1</v>
      </c>
      <c r="O5719">
        <v>0</v>
      </c>
      <c r="P5719">
        <v>1</v>
      </c>
      <c r="Q5719">
        <v>1</v>
      </c>
      <c r="R5719">
        <v>0</v>
      </c>
    </row>
    <row r="5720" spans="1:18" x14ac:dyDescent="0.35">
      <c r="A5720">
        <v>20</v>
      </c>
      <c r="B5720" s="1">
        <v>42604</v>
      </c>
      <c r="C5720">
        <v>90</v>
      </c>
      <c r="D5720">
        <v>0</v>
      </c>
      <c r="E5720">
        <v>2</v>
      </c>
      <c r="F5720">
        <v>0</v>
      </c>
      <c r="G5720">
        <v>1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1</v>
      </c>
      <c r="Q5720">
        <v>1</v>
      </c>
      <c r="R5720">
        <v>1</v>
      </c>
    </row>
    <row r="5721" spans="1:18" x14ac:dyDescent="0.35">
      <c r="A5721">
        <v>21</v>
      </c>
      <c r="B5721" s="1">
        <v>42604</v>
      </c>
      <c r="C5721">
        <v>190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1</v>
      </c>
      <c r="Q5721">
        <v>1</v>
      </c>
      <c r="R5721">
        <v>0</v>
      </c>
    </row>
    <row r="5722" spans="1:18" x14ac:dyDescent="0.35">
      <c r="A5722">
        <v>22</v>
      </c>
      <c r="B5722" s="1">
        <v>42604</v>
      </c>
      <c r="C5722">
        <v>135</v>
      </c>
      <c r="D5722">
        <v>2</v>
      </c>
      <c r="E5722">
        <v>3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1</v>
      </c>
      <c r="Q5722">
        <v>1</v>
      </c>
      <c r="R5722">
        <v>0</v>
      </c>
    </row>
    <row r="5723" spans="1:18" x14ac:dyDescent="0.35">
      <c r="A5723">
        <v>23</v>
      </c>
      <c r="B5723" s="1">
        <v>42604</v>
      </c>
      <c r="C5723">
        <v>190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1</v>
      </c>
      <c r="Q5723">
        <v>0</v>
      </c>
      <c r="R5723">
        <v>0</v>
      </c>
    </row>
    <row r="5724" spans="1:18" x14ac:dyDescent="0.35">
      <c r="A5724">
        <v>26</v>
      </c>
      <c r="B5724" s="1">
        <v>42604</v>
      </c>
      <c r="C5724">
        <v>140</v>
      </c>
      <c r="D5724">
        <v>0</v>
      </c>
      <c r="E5724">
        <v>2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1</v>
      </c>
      <c r="Q5724">
        <v>1</v>
      </c>
      <c r="R5724">
        <v>0</v>
      </c>
    </row>
    <row r="5725" spans="1:18" x14ac:dyDescent="0.35">
      <c r="A5725">
        <v>27</v>
      </c>
      <c r="B5725" s="1">
        <v>42604</v>
      </c>
      <c r="C5725">
        <v>280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1</v>
      </c>
      <c r="Q5725">
        <v>1</v>
      </c>
      <c r="R5725">
        <v>0</v>
      </c>
    </row>
    <row r="5726" spans="1:18" x14ac:dyDescent="0.35">
      <c r="A5726">
        <v>28</v>
      </c>
      <c r="B5726" s="1">
        <v>42604</v>
      </c>
      <c r="C5726">
        <v>150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1</v>
      </c>
      <c r="Q5726">
        <v>0</v>
      </c>
      <c r="R5726">
        <v>0</v>
      </c>
    </row>
    <row r="5727" spans="1:18" x14ac:dyDescent="0.35">
      <c r="A5727">
        <v>31</v>
      </c>
      <c r="B5727" s="1">
        <v>42604</v>
      </c>
      <c r="C5727">
        <v>480</v>
      </c>
      <c r="D5727">
        <v>1</v>
      </c>
      <c r="E5727">
        <v>1</v>
      </c>
      <c r="F5727">
        <v>1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1</v>
      </c>
      <c r="Q5727">
        <v>0</v>
      </c>
      <c r="R5727">
        <v>0</v>
      </c>
    </row>
    <row r="5728" spans="1:18" x14ac:dyDescent="0.35">
      <c r="A5728">
        <v>34</v>
      </c>
      <c r="B5728" s="1">
        <v>42604</v>
      </c>
      <c r="C5728">
        <v>140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1</v>
      </c>
      <c r="Q5728">
        <v>0</v>
      </c>
      <c r="R5728">
        <v>0</v>
      </c>
    </row>
    <row r="5729" spans="1:18" x14ac:dyDescent="0.35">
      <c r="A5729">
        <v>35</v>
      </c>
      <c r="B5729" s="1">
        <v>42604</v>
      </c>
      <c r="C5729">
        <v>400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</row>
    <row r="5730" spans="1:18" x14ac:dyDescent="0.35">
      <c r="A5730">
        <v>36</v>
      </c>
      <c r="B5730" s="1">
        <v>42604</v>
      </c>
      <c r="C5730">
        <v>160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</row>
    <row r="5731" spans="1:18" x14ac:dyDescent="0.35">
      <c r="A5731">
        <v>39</v>
      </c>
      <c r="B5731" s="1">
        <v>42604</v>
      </c>
      <c r="C5731">
        <v>280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1</v>
      </c>
      <c r="Q5731">
        <v>1</v>
      </c>
      <c r="R5731">
        <v>0</v>
      </c>
    </row>
    <row r="5732" spans="1:18" x14ac:dyDescent="0.35">
      <c r="A5732">
        <v>40</v>
      </c>
      <c r="B5732" s="1">
        <v>42604</v>
      </c>
      <c r="C5732">
        <v>250</v>
      </c>
      <c r="D5732">
        <v>2</v>
      </c>
      <c r="E5732">
        <v>0</v>
      </c>
      <c r="F5732">
        <v>2</v>
      </c>
      <c r="G5732">
        <v>0</v>
      </c>
      <c r="H5732">
        <v>1</v>
      </c>
      <c r="I5732">
        <v>1</v>
      </c>
      <c r="J5732">
        <v>0</v>
      </c>
      <c r="K5732">
        <v>0</v>
      </c>
      <c r="L5732">
        <v>0</v>
      </c>
      <c r="M5732">
        <v>1</v>
      </c>
      <c r="N5732">
        <v>0</v>
      </c>
      <c r="O5732">
        <v>0</v>
      </c>
      <c r="P5732">
        <v>1</v>
      </c>
      <c r="Q5732">
        <v>1</v>
      </c>
      <c r="R5732">
        <v>1</v>
      </c>
    </row>
    <row r="5733" spans="1:18" x14ac:dyDescent="0.35">
      <c r="A5733">
        <v>41</v>
      </c>
      <c r="B5733" s="1">
        <v>42604</v>
      </c>
      <c r="C5733">
        <v>280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1</v>
      </c>
      <c r="P5733">
        <v>1</v>
      </c>
      <c r="Q5733">
        <v>0</v>
      </c>
      <c r="R5733">
        <v>0</v>
      </c>
    </row>
    <row r="5734" spans="1:18" x14ac:dyDescent="0.35">
      <c r="A5734">
        <v>42</v>
      </c>
      <c r="B5734" s="1">
        <v>42604</v>
      </c>
      <c r="C5734">
        <v>320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1</v>
      </c>
      <c r="P5734">
        <v>1</v>
      </c>
      <c r="Q5734">
        <v>0</v>
      </c>
      <c r="R5734">
        <v>0</v>
      </c>
    </row>
    <row r="5735" spans="1:18" x14ac:dyDescent="0.35">
      <c r="A5735">
        <v>43</v>
      </c>
      <c r="B5735" s="1">
        <v>42604</v>
      </c>
      <c r="C5735" t="s">
        <v>18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 t="s">
        <v>18</v>
      </c>
      <c r="Q5735" t="s">
        <v>18</v>
      </c>
      <c r="R5735">
        <v>0</v>
      </c>
    </row>
    <row r="5736" spans="1:18" x14ac:dyDescent="0.35">
      <c r="A5736">
        <v>45</v>
      </c>
      <c r="B5736" s="1">
        <v>42604</v>
      </c>
      <c r="C5736">
        <v>220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1</v>
      </c>
      <c r="Q5736">
        <v>0</v>
      </c>
      <c r="R5736">
        <v>0</v>
      </c>
    </row>
    <row r="5737" spans="1:18" x14ac:dyDescent="0.35">
      <c r="A5737">
        <v>46</v>
      </c>
      <c r="B5737" s="1">
        <v>42604</v>
      </c>
      <c r="C5737">
        <v>510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1</v>
      </c>
      <c r="Q5737">
        <v>1</v>
      </c>
      <c r="R5737">
        <v>0</v>
      </c>
    </row>
    <row r="5738" spans="1:18" x14ac:dyDescent="0.35">
      <c r="A5738">
        <v>47</v>
      </c>
      <c r="B5738" s="1">
        <v>42604</v>
      </c>
      <c r="C5738">
        <v>100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1</v>
      </c>
      <c r="Q5738">
        <v>1</v>
      </c>
      <c r="R5738">
        <v>0</v>
      </c>
    </row>
    <row r="5739" spans="1:18" x14ac:dyDescent="0.35">
      <c r="A5739">
        <v>49</v>
      </c>
      <c r="B5739" s="1">
        <v>42604</v>
      </c>
      <c r="C5739">
        <v>160</v>
      </c>
      <c r="D5739">
        <v>2</v>
      </c>
      <c r="E5739">
        <v>2</v>
      </c>
      <c r="F5739">
        <v>1</v>
      </c>
      <c r="G5739">
        <v>0</v>
      </c>
      <c r="H5739">
        <v>0</v>
      </c>
      <c r="I5739">
        <v>0</v>
      </c>
      <c r="J5739">
        <v>0</v>
      </c>
      <c r="K5739">
        <v>1</v>
      </c>
      <c r="L5739">
        <v>0</v>
      </c>
      <c r="M5739">
        <v>0</v>
      </c>
      <c r="N5739">
        <v>1</v>
      </c>
      <c r="O5739">
        <v>0</v>
      </c>
      <c r="P5739">
        <v>1</v>
      </c>
      <c r="Q5739">
        <v>1</v>
      </c>
      <c r="R5739">
        <v>1</v>
      </c>
    </row>
    <row r="5740" spans="1:18" x14ac:dyDescent="0.35">
      <c r="A5740">
        <v>50</v>
      </c>
      <c r="B5740" s="1">
        <v>42604</v>
      </c>
      <c r="C5740">
        <v>205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1</v>
      </c>
      <c r="Q5740">
        <v>1</v>
      </c>
      <c r="R5740">
        <v>0</v>
      </c>
    </row>
    <row r="5741" spans="1:18" x14ac:dyDescent="0.35">
      <c r="A5741">
        <v>51</v>
      </c>
      <c r="B5741" s="1">
        <v>42604</v>
      </c>
      <c r="C5741" t="s">
        <v>18</v>
      </c>
      <c r="D5741">
        <v>0</v>
      </c>
      <c r="E5741">
        <v>1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1</v>
      </c>
      <c r="Q5741">
        <v>0</v>
      </c>
      <c r="R5741">
        <v>0</v>
      </c>
    </row>
    <row r="5742" spans="1:18" x14ac:dyDescent="0.35">
      <c r="A5742">
        <v>52</v>
      </c>
      <c r="B5742" s="1">
        <v>42604</v>
      </c>
      <c r="C5742">
        <v>200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1</v>
      </c>
      <c r="Q5742">
        <v>0</v>
      </c>
      <c r="R5742">
        <v>0</v>
      </c>
    </row>
    <row r="5743" spans="1:18" x14ac:dyDescent="0.35">
      <c r="A5743">
        <v>53</v>
      </c>
      <c r="B5743" s="1">
        <v>42604</v>
      </c>
      <c r="C5743">
        <v>400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1</v>
      </c>
      <c r="Q5743">
        <v>0</v>
      </c>
      <c r="R5743">
        <v>0</v>
      </c>
    </row>
    <row r="5744" spans="1:18" x14ac:dyDescent="0.35">
      <c r="A5744">
        <v>54</v>
      </c>
      <c r="B5744" s="1">
        <v>42604</v>
      </c>
      <c r="C5744">
        <v>350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1</v>
      </c>
      <c r="Q5744">
        <v>1</v>
      </c>
      <c r="R5744">
        <v>0</v>
      </c>
    </row>
    <row r="5745" spans="1:18" x14ac:dyDescent="0.35">
      <c r="A5745">
        <v>55</v>
      </c>
      <c r="B5745" s="1">
        <v>42604</v>
      </c>
      <c r="C5745">
        <v>200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1</v>
      </c>
      <c r="Q5745">
        <v>0</v>
      </c>
      <c r="R5745">
        <v>0</v>
      </c>
    </row>
    <row r="5746" spans="1:18" x14ac:dyDescent="0.35">
      <c r="A5746">
        <v>56</v>
      </c>
      <c r="B5746" s="1">
        <v>42604</v>
      </c>
      <c r="C5746">
        <v>240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</v>
      </c>
      <c r="Q5746">
        <v>1</v>
      </c>
      <c r="R5746">
        <v>0</v>
      </c>
    </row>
    <row r="5747" spans="1:18" x14ac:dyDescent="0.35">
      <c r="A5747">
        <v>57</v>
      </c>
      <c r="B5747" s="1">
        <v>42604</v>
      </c>
      <c r="C5747">
        <v>220</v>
      </c>
      <c r="D5747">
        <v>0</v>
      </c>
      <c r="E5747">
        <v>2</v>
      </c>
      <c r="F5747">
        <v>0</v>
      </c>
      <c r="G5747">
        <v>1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</row>
    <row r="5748" spans="1:18" x14ac:dyDescent="0.35">
      <c r="A5748">
        <v>58</v>
      </c>
      <c r="B5748" s="1">
        <v>42604</v>
      </c>
      <c r="C5748">
        <v>220</v>
      </c>
      <c r="D5748">
        <v>0</v>
      </c>
      <c r="E5748">
        <v>1</v>
      </c>
      <c r="F5748">
        <v>1</v>
      </c>
      <c r="G5748">
        <v>1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1</v>
      </c>
      <c r="Q5748">
        <v>1</v>
      </c>
      <c r="R5748">
        <v>0</v>
      </c>
    </row>
    <row r="5749" spans="1:18" x14ac:dyDescent="0.35">
      <c r="A5749">
        <v>59</v>
      </c>
      <c r="B5749" s="1">
        <v>42604</v>
      </c>
      <c r="C5749">
        <v>300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1</v>
      </c>
      <c r="Q5749">
        <v>1</v>
      </c>
      <c r="R5749">
        <v>0</v>
      </c>
    </row>
    <row r="5750" spans="1:18" x14ac:dyDescent="0.35">
      <c r="A5750">
        <v>60</v>
      </c>
      <c r="B5750" s="1">
        <v>42604</v>
      </c>
      <c r="C5750">
        <v>400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1</v>
      </c>
      <c r="Q5750">
        <v>1</v>
      </c>
      <c r="R5750">
        <v>0</v>
      </c>
    </row>
    <row r="5751" spans="1:18" x14ac:dyDescent="0.35">
      <c r="A5751">
        <v>61</v>
      </c>
      <c r="B5751" s="1">
        <v>42604</v>
      </c>
      <c r="C5751">
        <v>230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1</v>
      </c>
      <c r="Q5751">
        <v>1</v>
      </c>
      <c r="R5751">
        <v>0</v>
      </c>
    </row>
    <row r="5752" spans="1:18" x14ac:dyDescent="0.35">
      <c r="A5752">
        <v>62</v>
      </c>
      <c r="B5752" s="1">
        <v>42604</v>
      </c>
      <c r="C5752">
        <v>380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0</v>
      </c>
    </row>
    <row r="5753" spans="1:18" x14ac:dyDescent="0.35">
      <c r="A5753">
        <v>63</v>
      </c>
      <c r="B5753" s="1">
        <v>42604</v>
      </c>
      <c r="C5753">
        <v>250</v>
      </c>
      <c r="D5753">
        <v>1</v>
      </c>
      <c r="E5753">
        <v>1</v>
      </c>
      <c r="F5753">
        <v>1</v>
      </c>
      <c r="G5753">
        <v>1</v>
      </c>
      <c r="H5753">
        <v>0</v>
      </c>
      <c r="I5753">
        <v>1</v>
      </c>
      <c r="J5753">
        <v>0</v>
      </c>
      <c r="K5753">
        <v>0</v>
      </c>
      <c r="L5753">
        <v>0</v>
      </c>
      <c r="M5753">
        <v>0</v>
      </c>
      <c r="N5753">
        <v>1</v>
      </c>
      <c r="O5753">
        <v>0</v>
      </c>
      <c r="P5753">
        <v>1</v>
      </c>
      <c r="Q5753">
        <v>1</v>
      </c>
      <c r="R5753">
        <v>1</v>
      </c>
    </row>
    <row r="5754" spans="1:18" x14ac:dyDescent="0.35">
      <c r="A5754">
        <v>64</v>
      </c>
      <c r="B5754" s="1">
        <v>42604</v>
      </c>
      <c r="C5754">
        <v>270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1</v>
      </c>
      <c r="Q5754">
        <v>1</v>
      </c>
      <c r="R5754">
        <v>0</v>
      </c>
    </row>
    <row r="5755" spans="1:18" x14ac:dyDescent="0.35">
      <c r="A5755">
        <v>65</v>
      </c>
      <c r="B5755" s="1">
        <v>42604</v>
      </c>
      <c r="C5755">
        <v>350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1</v>
      </c>
      <c r="Q5755">
        <v>0</v>
      </c>
      <c r="R5755">
        <v>0</v>
      </c>
    </row>
    <row r="5756" spans="1:18" x14ac:dyDescent="0.35">
      <c r="A5756">
        <v>66</v>
      </c>
      <c r="B5756" s="1">
        <v>42604</v>
      </c>
      <c r="C5756">
        <v>210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1</v>
      </c>
      <c r="Q5756">
        <v>1</v>
      </c>
      <c r="R5756">
        <v>0</v>
      </c>
    </row>
    <row r="5757" spans="1:18" x14ac:dyDescent="0.35">
      <c r="A5757">
        <v>67</v>
      </c>
      <c r="B5757" s="1">
        <v>42604</v>
      </c>
      <c r="C5757" t="s">
        <v>18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1</v>
      </c>
      <c r="Q5757">
        <v>1</v>
      </c>
      <c r="R5757">
        <v>0</v>
      </c>
    </row>
    <row r="5758" spans="1:18" x14ac:dyDescent="0.35">
      <c r="A5758">
        <v>68</v>
      </c>
      <c r="B5758" s="1">
        <v>42604</v>
      </c>
      <c r="C5758">
        <v>150</v>
      </c>
      <c r="D5758">
        <v>0</v>
      </c>
      <c r="E5758">
        <v>1</v>
      </c>
      <c r="F5758">
        <v>2</v>
      </c>
      <c r="G5758">
        <v>1</v>
      </c>
      <c r="H5758">
        <v>0</v>
      </c>
      <c r="I5758">
        <v>1</v>
      </c>
      <c r="J5758">
        <v>0</v>
      </c>
      <c r="K5758">
        <v>0</v>
      </c>
      <c r="L5758">
        <v>0</v>
      </c>
      <c r="M5758">
        <v>0</v>
      </c>
      <c r="N5758">
        <v>1</v>
      </c>
      <c r="O5758">
        <v>1</v>
      </c>
      <c r="P5758">
        <v>1</v>
      </c>
      <c r="Q5758">
        <v>1</v>
      </c>
      <c r="R5758">
        <v>1</v>
      </c>
    </row>
    <row r="5759" spans="1:18" x14ac:dyDescent="0.35">
      <c r="A5759">
        <v>20</v>
      </c>
      <c r="B5759" s="1">
        <v>42605</v>
      </c>
      <c r="C5759">
        <v>90</v>
      </c>
      <c r="D5759">
        <v>0</v>
      </c>
      <c r="E5759">
        <v>2</v>
      </c>
      <c r="F5759">
        <v>0</v>
      </c>
      <c r="G5759">
        <v>1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1</v>
      </c>
    </row>
    <row r="5760" spans="1:18" x14ac:dyDescent="0.35">
      <c r="A5760">
        <v>21</v>
      </c>
      <c r="B5760" s="1">
        <v>42605</v>
      </c>
      <c r="C5760">
        <v>180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1</v>
      </c>
      <c r="Q5760">
        <v>1</v>
      </c>
      <c r="R5760">
        <v>0</v>
      </c>
    </row>
    <row r="5761" spans="1:18" x14ac:dyDescent="0.35">
      <c r="A5761">
        <v>22</v>
      </c>
      <c r="B5761" s="1">
        <v>42605</v>
      </c>
      <c r="C5761">
        <v>135</v>
      </c>
      <c r="D5761">
        <v>2</v>
      </c>
      <c r="E5761">
        <v>3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1</v>
      </c>
      <c r="Q5761">
        <v>1</v>
      </c>
      <c r="R5761">
        <v>0</v>
      </c>
    </row>
    <row r="5762" spans="1:18" x14ac:dyDescent="0.35">
      <c r="A5762">
        <v>23</v>
      </c>
      <c r="B5762" s="1">
        <v>42605</v>
      </c>
      <c r="C5762">
        <v>190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1</v>
      </c>
      <c r="Q5762">
        <v>0</v>
      </c>
      <c r="R5762">
        <v>0</v>
      </c>
    </row>
    <row r="5763" spans="1:18" x14ac:dyDescent="0.35">
      <c r="A5763">
        <v>26</v>
      </c>
      <c r="B5763" s="1">
        <v>42605</v>
      </c>
      <c r="C5763">
        <v>160</v>
      </c>
      <c r="D5763">
        <v>1</v>
      </c>
      <c r="E5763">
        <v>2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1</v>
      </c>
      <c r="Q5763">
        <v>0</v>
      </c>
      <c r="R5763">
        <v>1</v>
      </c>
    </row>
    <row r="5764" spans="1:18" x14ac:dyDescent="0.35">
      <c r="A5764">
        <v>27</v>
      </c>
      <c r="B5764" s="1">
        <v>42605</v>
      </c>
      <c r="C5764">
        <v>270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1</v>
      </c>
      <c r="Q5764">
        <v>1</v>
      </c>
      <c r="R5764">
        <v>0</v>
      </c>
    </row>
    <row r="5765" spans="1:18" x14ac:dyDescent="0.35">
      <c r="A5765">
        <v>28</v>
      </c>
      <c r="B5765" s="1">
        <v>42605</v>
      </c>
      <c r="C5765">
        <v>160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1</v>
      </c>
      <c r="Q5765">
        <v>0</v>
      </c>
      <c r="R5765">
        <v>0</v>
      </c>
    </row>
    <row r="5766" spans="1:18" x14ac:dyDescent="0.35">
      <c r="A5766">
        <v>31</v>
      </c>
      <c r="B5766" s="1">
        <v>42605</v>
      </c>
      <c r="C5766">
        <v>460</v>
      </c>
      <c r="D5766">
        <v>2</v>
      </c>
      <c r="E5766">
        <v>1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1</v>
      </c>
      <c r="P5766">
        <v>1</v>
      </c>
      <c r="Q5766">
        <v>1</v>
      </c>
      <c r="R5766">
        <v>0</v>
      </c>
    </row>
    <row r="5767" spans="1:18" x14ac:dyDescent="0.35">
      <c r="A5767">
        <v>34</v>
      </c>
      <c r="B5767" s="1">
        <v>42605</v>
      </c>
      <c r="C5767">
        <v>150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1</v>
      </c>
      <c r="Q5767">
        <v>0</v>
      </c>
      <c r="R5767">
        <v>0</v>
      </c>
    </row>
    <row r="5768" spans="1:18" x14ac:dyDescent="0.35">
      <c r="A5768">
        <v>35</v>
      </c>
      <c r="B5768" s="1">
        <v>42605</v>
      </c>
      <c r="C5768">
        <v>390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1</v>
      </c>
      <c r="Q5768">
        <v>0</v>
      </c>
      <c r="R5768">
        <v>0</v>
      </c>
    </row>
    <row r="5769" spans="1:18" x14ac:dyDescent="0.35">
      <c r="A5769">
        <v>36</v>
      </c>
      <c r="B5769" s="1">
        <v>42605</v>
      </c>
      <c r="C5769">
        <v>150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1</v>
      </c>
      <c r="Q5769">
        <v>0</v>
      </c>
      <c r="R5769">
        <v>0</v>
      </c>
    </row>
    <row r="5770" spans="1:18" x14ac:dyDescent="0.35">
      <c r="A5770">
        <v>39</v>
      </c>
      <c r="B5770" s="1">
        <v>42605</v>
      </c>
      <c r="C5770">
        <v>240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1</v>
      </c>
      <c r="Q5770">
        <v>1</v>
      </c>
      <c r="R5770">
        <v>0</v>
      </c>
    </row>
    <row r="5771" spans="1:18" x14ac:dyDescent="0.35">
      <c r="A5771">
        <v>40</v>
      </c>
      <c r="B5771" s="1">
        <v>42605</v>
      </c>
      <c r="C5771">
        <v>230</v>
      </c>
      <c r="D5771">
        <v>2</v>
      </c>
      <c r="E5771">
        <v>0</v>
      </c>
      <c r="F5771">
        <v>2</v>
      </c>
      <c r="G5771">
        <v>0</v>
      </c>
      <c r="H5771">
        <v>1</v>
      </c>
      <c r="I5771">
        <v>1</v>
      </c>
      <c r="J5771">
        <v>0</v>
      </c>
      <c r="K5771">
        <v>0</v>
      </c>
      <c r="L5771">
        <v>0</v>
      </c>
      <c r="M5771">
        <v>1</v>
      </c>
      <c r="N5771">
        <v>0</v>
      </c>
      <c r="O5771">
        <v>0</v>
      </c>
      <c r="P5771">
        <v>1</v>
      </c>
      <c r="Q5771">
        <v>0</v>
      </c>
      <c r="R5771">
        <v>1</v>
      </c>
    </row>
    <row r="5772" spans="1:18" x14ac:dyDescent="0.35">
      <c r="A5772">
        <v>41</v>
      </c>
      <c r="B5772" s="1">
        <v>42605</v>
      </c>
      <c r="C5772">
        <v>270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1</v>
      </c>
      <c r="Q5772">
        <v>0</v>
      </c>
      <c r="R5772">
        <v>0</v>
      </c>
    </row>
    <row r="5773" spans="1:18" x14ac:dyDescent="0.35">
      <c r="A5773">
        <v>42</v>
      </c>
      <c r="B5773" s="1">
        <v>42605</v>
      </c>
      <c r="C5773">
        <v>340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1</v>
      </c>
      <c r="Q5773">
        <v>1</v>
      </c>
      <c r="R5773">
        <v>0</v>
      </c>
    </row>
    <row r="5774" spans="1:18" x14ac:dyDescent="0.35">
      <c r="A5774">
        <v>43</v>
      </c>
      <c r="B5774" s="1">
        <v>42605</v>
      </c>
      <c r="C5774" t="s">
        <v>18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 t="s">
        <v>18</v>
      </c>
      <c r="Q5774" t="s">
        <v>18</v>
      </c>
      <c r="R5774">
        <v>0</v>
      </c>
    </row>
    <row r="5775" spans="1:18" x14ac:dyDescent="0.35">
      <c r="A5775">
        <v>45</v>
      </c>
      <c r="B5775" s="1">
        <v>42605</v>
      </c>
      <c r="C5775">
        <v>190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1</v>
      </c>
      <c r="Q5775">
        <v>1</v>
      </c>
      <c r="R5775">
        <v>0</v>
      </c>
    </row>
    <row r="5776" spans="1:18" x14ac:dyDescent="0.35">
      <c r="A5776">
        <v>46</v>
      </c>
      <c r="B5776" s="1">
        <v>42605</v>
      </c>
      <c r="C5776">
        <v>510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1</v>
      </c>
      <c r="Q5776">
        <v>0</v>
      </c>
      <c r="R5776">
        <v>0</v>
      </c>
    </row>
    <row r="5777" spans="1:18" x14ac:dyDescent="0.35">
      <c r="A5777">
        <v>47</v>
      </c>
      <c r="B5777" s="1">
        <v>42605</v>
      </c>
      <c r="C5777">
        <v>100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</row>
    <row r="5778" spans="1:18" x14ac:dyDescent="0.35">
      <c r="A5778">
        <v>49</v>
      </c>
      <c r="B5778" s="1">
        <v>42605</v>
      </c>
      <c r="C5778">
        <v>175</v>
      </c>
      <c r="D5778">
        <v>0</v>
      </c>
      <c r="E5778">
        <v>1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</v>
      </c>
      <c r="Q5778">
        <v>1</v>
      </c>
      <c r="R5778">
        <v>0</v>
      </c>
    </row>
    <row r="5779" spans="1:18" x14ac:dyDescent="0.35">
      <c r="A5779">
        <v>50</v>
      </c>
      <c r="B5779" s="1">
        <v>42605</v>
      </c>
      <c r="C5779">
        <v>150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1</v>
      </c>
      <c r="Q5779">
        <v>1</v>
      </c>
      <c r="R5779">
        <v>0</v>
      </c>
    </row>
    <row r="5780" spans="1:18" x14ac:dyDescent="0.35">
      <c r="A5780">
        <v>51</v>
      </c>
      <c r="B5780" s="1">
        <v>42605</v>
      </c>
      <c r="C5780" t="s">
        <v>18</v>
      </c>
      <c r="D5780">
        <v>0</v>
      </c>
      <c r="E5780">
        <v>1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1</v>
      </c>
      <c r="Q5780">
        <v>0</v>
      </c>
      <c r="R5780">
        <v>0</v>
      </c>
    </row>
    <row r="5781" spans="1:18" x14ac:dyDescent="0.35">
      <c r="A5781">
        <v>52</v>
      </c>
      <c r="B5781" s="1">
        <v>42605</v>
      </c>
      <c r="C5781">
        <v>250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1</v>
      </c>
      <c r="Q5781">
        <v>0</v>
      </c>
      <c r="R5781">
        <v>0</v>
      </c>
    </row>
    <row r="5782" spans="1:18" x14ac:dyDescent="0.35">
      <c r="A5782">
        <v>53</v>
      </c>
      <c r="B5782" s="1">
        <v>42605</v>
      </c>
      <c r="C5782">
        <v>360</v>
      </c>
      <c r="D5782">
        <v>1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</row>
    <row r="5783" spans="1:18" x14ac:dyDescent="0.35">
      <c r="A5783">
        <v>54</v>
      </c>
      <c r="B5783" s="1">
        <v>42605</v>
      </c>
      <c r="C5783">
        <v>380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</row>
    <row r="5784" spans="1:18" x14ac:dyDescent="0.35">
      <c r="A5784">
        <v>55</v>
      </c>
      <c r="B5784" s="1">
        <v>42605</v>
      </c>
      <c r="C5784">
        <v>190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1</v>
      </c>
      <c r="Q5784">
        <v>0</v>
      </c>
      <c r="R5784">
        <v>0</v>
      </c>
    </row>
    <row r="5785" spans="1:18" x14ac:dyDescent="0.35">
      <c r="A5785">
        <v>56</v>
      </c>
      <c r="B5785" s="1">
        <v>42605</v>
      </c>
      <c r="C5785">
        <v>220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1</v>
      </c>
      <c r="Q5785">
        <v>0</v>
      </c>
      <c r="R5785">
        <v>0</v>
      </c>
    </row>
    <row r="5786" spans="1:18" x14ac:dyDescent="0.35">
      <c r="A5786">
        <v>57</v>
      </c>
      <c r="B5786" s="1">
        <v>42605</v>
      </c>
      <c r="C5786">
        <v>220</v>
      </c>
      <c r="D5786">
        <v>0</v>
      </c>
      <c r="E5786">
        <v>2</v>
      </c>
      <c r="F5786">
        <v>0</v>
      </c>
      <c r="G5786">
        <v>2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</row>
    <row r="5787" spans="1:18" x14ac:dyDescent="0.35">
      <c r="A5787">
        <v>58</v>
      </c>
      <c r="B5787" s="1">
        <v>42605</v>
      </c>
      <c r="C5787">
        <v>200</v>
      </c>
      <c r="D5787">
        <v>0</v>
      </c>
      <c r="E5787">
        <v>1</v>
      </c>
      <c r="F5787">
        <v>1</v>
      </c>
      <c r="G5787">
        <v>1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1</v>
      </c>
      <c r="Q5787">
        <v>0</v>
      </c>
      <c r="R5787">
        <v>0</v>
      </c>
    </row>
    <row r="5788" spans="1:18" x14ac:dyDescent="0.35">
      <c r="A5788">
        <v>59</v>
      </c>
      <c r="B5788" s="1">
        <v>42605</v>
      </c>
      <c r="C5788">
        <v>230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</row>
    <row r="5789" spans="1:18" x14ac:dyDescent="0.35">
      <c r="A5789">
        <v>60</v>
      </c>
      <c r="B5789" s="1">
        <v>42605</v>
      </c>
      <c r="C5789">
        <v>440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1</v>
      </c>
      <c r="Q5789">
        <v>1</v>
      </c>
      <c r="R5789">
        <v>0</v>
      </c>
    </row>
    <row r="5790" spans="1:18" x14ac:dyDescent="0.35">
      <c r="A5790">
        <v>61</v>
      </c>
      <c r="B5790" s="1">
        <v>42605</v>
      </c>
      <c r="C5790">
        <v>235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1</v>
      </c>
      <c r="Q5790">
        <v>0</v>
      </c>
      <c r="R5790">
        <v>0</v>
      </c>
    </row>
    <row r="5791" spans="1:18" x14ac:dyDescent="0.35">
      <c r="A5791">
        <v>62</v>
      </c>
      <c r="B5791" s="1">
        <v>42605</v>
      </c>
      <c r="C5791">
        <v>380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</row>
    <row r="5792" spans="1:18" x14ac:dyDescent="0.35">
      <c r="A5792">
        <v>63</v>
      </c>
      <c r="B5792" s="1">
        <v>42605</v>
      </c>
      <c r="C5792">
        <v>250</v>
      </c>
      <c r="D5792">
        <v>0</v>
      </c>
      <c r="E5792">
        <v>1</v>
      </c>
      <c r="F5792">
        <v>1</v>
      </c>
      <c r="G5792">
        <v>1</v>
      </c>
      <c r="H5792">
        <v>0</v>
      </c>
      <c r="I5792">
        <v>1</v>
      </c>
      <c r="J5792">
        <v>0</v>
      </c>
      <c r="K5792">
        <v>0</v>
      </c>
      <c r="L5792">
        <v>0</v>
      </c>
      <c r="M5792">
        <v>0</v>
      </c>
      <c r="N5792">
        <v>1</v>
      </c>
      <c r="O5792">
        <v>0</v>
      </c>
      <c r="P5792">
        <v>1</v>
      </c>
      <c r="Q5792">
        <v>1</v>
      </c>
      <c r="R5792">
        <v>1</v>
      </c>
    </row>
    <row r="5793" spans="1:18" x14ac:dyDescent="0.35">
      <c r="A5793">
        <v>64</v>
      </c>
      <c r="B5793" s="1">
        <v>42605</v>
      </c>
      <c r="C5793">
        <v>280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1</v>
      </c>
      <c r="Q5793">
        <v>0</v>
      </c>
      <c r="R5793">
        <v>0</v>
      </c>
    </row>
    <row r="5794" spans="1:18" x14ac:dyDescent="0.35">
      <c r="A5794">
        <v>65</v>
      </c>
      <c r="B5794" s="1">
        <v>42605</v>
      </c>
      <c r="C5794">
        <v>280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</row>
    <row r="5795" spans="1:18" x14ac:dyDescent="0.35">
      <c r="A5795">
        <v>66</v>
      </c>
      <c r="B5795" s="1">
        <v>42605</v>
      </c>
      <c r="C5795">
        <v>252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1</v>
      </c>
      <c r="Q5795">
        <v>0</v>
      </c>
      <c r="R5795">
        <v>0</v>
      </c>
    </row>
    <row r="5796" spans="1:18" x14ac:dyDescent="0.35">
      <c r="A5796">
        <v>67</v>
      </c>
      <c r="B5796" s="1">
        <v>42605</v>
      </c>
      <c r="C5796">
        <v>250</v>
      </c>
      <c r="D5796">
        <v>0</v>
      </c>
      <c r="E5796">
        <v>2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1</v>
      </c>
      <c r="Q5796">
        <v>1</v>
      </c>
      <c r="R5796">
        <v>0</v>
      </c>
    </row>
    <row r="5797" spans="1:18" x14ac:dyDescent="0.35">
      <c r="A5797">
        <v>68</v>
      </c>
      <c r="B5797" s="1">
        <v>42605</v>
      </c>
      <c r="C5797">
        <v>160</v>
      </c>
      <c r="D5797">
        <v>0</v>
      </c>
      <c r="E5797">
        <v>1</v>
      </c>
      <c r="F5797">
        <v>0</v>
      </c>
      <c r="G5797">
        <v>0</v>
      </c>
      <c r="H5797">
        <v>0</v>
      </c>
      <c r="I5797">
        <v>1</v>
      </c>
      <c r="J5797">
        <v>0</v>
      </c>
      <c r="K5797">
        <v>0</v>
      </c>
      <c r="L5797">
        <v>0</v>
      </c>
      <c r="M5797">
        <v>0</v>
      </c>
      <c r="N5797">
        <v>1</v>
      </c>
      <c r="O5797">
        <v>0</v>
      </c>
      <c r="P5797">
        <v>1</v>
      </c>
      <c r="Q5797">
        <v>1</v>
      </c>
      <c r="R5797">
        <v>0</v>
      </c>
    </row>
    <row r="5798" spans="1:18" x14ac:dyDescent="0.35">
      <c r="A5798">
        <v>20</v>
      </c>
      <c r="B5798" s="1">
        <v>42606</v>
      </c>
      <c r="C5798">
        <v>90</v>
      </c>
      <c r="D5798">
        <v>0</v>
      </c>
      <c r="E5798">
        <v>2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1</v>
      </c>
      <c r="Q5798">
        <v>1</v>
      </c>
      <c r="R5798">
        <v>0</v>
      </c>
    </row>
    <row r="5799" spans="1:18" x14ac:dyDescent="0.35">
      <c r="A5799">
        <v>21</v>
      </c>
      <c r="B5799" s="1">
        <v>42606</v>
      </c>
      <c r="C5799">
        <v>190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1</v>
      </c>
      <c r="Q5799">
        <v>1</v>
      </c>
      <c r="R5799">
        <v>0</v>
      </c>
    </row>
    <row r="5800" spans="1:18" x14ac:dyDescent="0.35">
      <c r="A5800">
        <v>22</v>
      </c>
      <c r="B5800" s="1">
        <v>42606</v>
      </c>
      <c r="C5800">
        <v>130</v>
      </c>
      <c r="D5800">
        <v>2</v>
      </c>
      <c r="E5800">
        <v>3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1</v>
      </c>
      <c r="Q5800">
        <v>1</v>
      </c>
      <c r="R5800">
        <v>0</v>
      </c>
    </row>
    <row r="5801" spans="1:18" x14ac:dyDescent="0.35">
      <c r="A5801">
        <v>23</v>
      </c>
      <c r="B5801" s="1">
        <v>42606</v>
      </c>
      <c r="C5801">
        <v>190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1</v>
      </c>
      <c r="Q5801">
        <v>1</v>
      </c>
      <c r="R5801">
        <v>0</v>
      </c>
    </row>
    <row r="5802" spans="1:18" x14ac:dyDescent="0.35">
      <c r="A5802">
        <v>26</v>
      </c>
      <c r="B5802" s="1">
        <v>42606</v>
      </c>
      <c r="C5802">
        <v>140</v>
      </c>
      <c r="D5802">
        <v>0</v>
      </c>
      <c r="E5802">
        <v>2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</row>
    <row r="5803" spans="1:18" x14ac:dyDescent="0.35">
      <c r="A5803">
        <v>28</v>
      </c>
      <c r="B5803" s="1">
        <v>42606</v>
      </c>
      <c r="C5803">
        <v>160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1</v>
      </c>
      <c r="Q5803">
        <v>1</v>
      </c>
      <c r="R5803">
        <v>0</v>
      </c>
    </row>
    <row r="5804" spans="1:18" x14ac:dyDescent="0.35">
      <c r="A5804">
        <v>31</v>
      </c>
      <c r="B5804" s="1">
        <v>42606</v>
      </c>
      <c r="C5804">
        <v>490</v>
      </c>
      <c r="D5804">
        <v>2</v>
      </c>
      <c r="E5804">
        <v>1</v>
      </c>
      <c r="F5804">
        <v>1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1</v>
      </c>
      <c r="Q5804">
        <v>0</v>
      </c>
      <c r="R5804">
        <v>0</v>
      </c>
    </row>
    <row r="5805" spans="1:18" x14ac:dyDescent="0.35">
      <c r="A5805">
        <v>34</v>
      </c>
      <c r="B5805" s="1">
        <v>42606</v>
      </c>
      <c r="C5805">
        <v>160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1</v>
      </c>
      <c r="Q5805">
        <v>0</v>
      </c>
      <c r="R5805">
        <v>0</v>
      </c>
    </row>
    <row r="5806" spans="1:18" x14ac:dyDescent="0.35">
      <c r="A5806">
        <v>35</v>
      </c>
      <c r="B5806" s="1">
        <v>42606</v>
      </c>
      <c r="C5806">
        <v>380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</row>
    <row r="5807" spans="1:18" x14ac:dyDescent="0.35">
      <c r="A5807">
        <v>36</v>
      </c>
      <c r="B5807" s="1">
        <v>42606</v>
      </c>
      <c r="C5807">
        <v>150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1</v>
      </c>
      <c r="Q5807">
        <v>0</v>
      </c>
      <c r="R5807">
        <v>0</v>
      </c>
    </row>
    <row r="5808" spans="1:18" x14ac:dyDescent="0.35">
      <c r="A5808">
        <v>39</v>
      </c>
      <c r="B5808" s="1">
        <v>42606</v>
      </c>
      <c r="C5808">
        <v>290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1</v>
      </c>
      <c r="Q5808">
        <v>1</v>
      </c>
      <c r="R5808">
        <v>0</v>
      </c>
    </row>
    <row r="5809" spans="1:18" x14ac:dyDescent="0.35">
      <c r="A5809">
        <v>40</v>
      </c>
      <c r="B5809" s="1">
        <v>42606</v>
      </c>
      <c r="C5809">
        <v>230</v>
      </c>
      <c r="D5809">
        <v>2</v>
      </c>
      <c r="E5809">
        <v>0</v>
      </c>
      <c r="F5809">
        <v>2</v>
      </c>
      <c r="G5809">
        <v>0</v>
      </c>
      <c r="H5809">
        <v>1</v>
      </c>
      <c r="I5809">
        <v>0</v>
      </c>
      <c r="J5809">
        <v>0</v>
      </c>
      <c r="K5809">
        <v>0</v>
      </c>
      <c r="L5809">
        <v>0</v>
      </c>
      <c r="M5809">
        <v>1</v>
      </c>
      <c r="N5809">
        <v>0</v>
      </c>
      <c r="O5809">
        <v>0</v>
      </c>
      <c r="P5809">
        <v>1</v>
      </c>
      <c r="Q5809">
        <v>0</v>
      </c>
      <c r="R5809">
        <v>1</v>
      </c>
    </row>
    <row r="5810" spans="1:18" x14ac:dyDescent="0.35">
      <c r="A5810">
        <v>41</v>
      </c>
      <c r="B5810" s="1">
        <v>42606</v>
      </c>
      <c r="C5810">
        <v>270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1</v>
      </c>
      <c r="Q5810">
        <v>0</v>
      </c>
      <c r="R5810">
        <v>0</v>
      </c>
    </row>
    <row r="5811" spans="1:18" x14ac:dyDescent="0.35">
      <c r="A5811">
        <v>42</v>
      </c>
      <c r="B5811" s="1">
        <v>42606</v>
      </c>
      <c r="C5811">
        <v>340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1</v>
      </c>
      <c r="Q5811">
        <v>1</v>
      </c>
      <c r="R5811">
        <v>0</v>
      </c>
    </row>
    <row r="5812" spans="1:18" x14ac:dyDescent="0.35">
      <c r="A5812">
        <v>43</v>
      </c>
      <c r="B5812" s="1">
        <v>42606</v>
      </c>
      <c r="C5812">
        <v>330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 t="s">
        <v>18</v>
      </c>
      <c r="Q5812" t="s">
        <v>18</v>
      </c>
      <c r="R5812">
        <v>0</v>
      </c>
    </row>
    <row r="5813" spans="1:18" x14ac:dyDescent="0.35">
      <c r="A5813">
        <v>45</v>
      </c>
      <c r="B5813" s="1">
        <v>42606</v>
      </c>
      <c r="C5813">
        <v>230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1</v>
      </c>
      <c r="Q5813">
        <v>1</v>
      </c>
      <c r="R5813">
        <v>0</v>
      </c>
    </row>
    <row r="5814" spans="1:18" x14ac:dyDescent="0.35">
      <c r="A5814">
        <v>46</v>
      </c>
      <c r="B5814" s="1">
        <v>42606</v>
      </c>
      <c r="C5814">
        <v>500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1</v>
      </c>
      <c r="Q5814">
        <v>0</v>
      </c>
      <c r="R5814">
        <v>0</v>
      </c>
    </row>
    <row r="5815" spans="1:18" x14ac:dyDescent="0.35">
      <c r="A5815">
        <v>47</v>
      </c>
      <c r="B5815" s="1">
        <v>42606</v>
      </c>
      <c r="C5815">
        <v>100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</row>
    <row r="5816" spans="1:18" x14ac:dyDescent="0.35">
      <c r="A5816">
        <v>49</v>
      </c>
      <c r="B5816" s="1">
        <v>42606</v>
      </c>
      <c r="C5816">
        <v>170</v>
      </c>
      <c r="D5816">
        <v>0</v>
      </c>
      <c r="E5816">
        <v>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1</v>
      </c>
      <c r="Q5816">
        <v>0</v>
      </c>
      <c r="R5816">
        <v>0</v>
      </c>
    </row>
    <row r="5817" spans="1:18" x14ac:dyDescent="0.35">
      <c r="A5817">
        <v>50</v>
      </c>
      <c r="B5817" s="1">
        <v>42606</v>
      </c>
      <c r="C5817">
        <v>175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1</v>
      </c>
      <c r="Q5817">
        <v>0</v>
      </c>
      <c r="R5817">
        <v>0</v>
      </c>
    </row>
    <row r="5818" spans="1:18" x14ac:dyDescent="0.35">
      <c r="A5818">
        <v>51</v>
      </c>
      <c r="B5818" s="1">
        <v>42606</v>
      </c>
      <c r="C5818">
        <v>440</v>
      </c>
      <c r="D5818">
        <v>0</v>
      </c>
      <c r="E5818">
        <v>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</row>
    <row r="5819" spans="1:18" x14ac:dyDescent="0.35">
      <c r="A5819">
        <v>52</v>
      </c>
      <c r="B5819" s="1">
        <v>42606</v>
      </c>
      <c r="C5819">
        <v>280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1</v>
      </c>
      <c r="Q5819">
        <v>1</v>
      </c>
      <c r="R5819">
        <v>0</v>
      </c>
    </row>
    <row r="5820" spans="1:18" x14ac:dyDescent="0.35">
      <c r="A5820">
        <v>53</v>
      </c>
      <c r="B5820" s="1">
        <v>42606</v>
      </c>
      <c r="C5820">
        <v>370</v>
      </c>
      <c r="D5820">
        <v>1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</row>
    <row r="5821" spans="1:18" x14ac:dyDescent="0.35">
      <c r="A5821">
        <v>54</v>
      </c>
      <c r="B5821" s="1">
        <v>42606</v>
      </c>
      <c r="C5821">
        <v>360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</row>
    <row r="5822" spans="1:18" x14ac:dyDescent="0.35">
      <c r="A5822">
        <v>55</v>
      </c>
      <c r="B5822" s="1">
        <v>42606</v>
      </c>
      <c r="C5822">
        <v>200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1</v>
      </c>
      <c r="Q5822">
        <v>1</v>
      </c>
      <c r="R5822">
        <v>0</v>
      </c>
    </row>
    <row r="5823" spans="1:18" x14ac:dyDescent="0.35">
      <c r="A5823">
        <v>56</v>
      </c>
      <c r="B5823" s="1">
        <v>42606</v>
      </c>
      <c r="C5823">
        <v>280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1</v>
      </c>
      <c r="Q5823">
        <v>0</v>
      </c>
      <c r="R5823">
        <v>0</v>
      </c>
    </row>
    <row r="5824" spans="1:18" x14ac:dyDescent="0.35">
      <c r="A5824">
        <v>57</v>
      </c>
      <c r="B5824" s="1">
        <v>42606</v>
      </c>
      <c r="C5824">
        <v>180</v>
      </c>
      <c r="D5824">
        <v>1</v>
      </c>
      <c r="E5824">
        <v>2</v>
      </c>
      <c r="F5824">
        <v>0</v>
      </c>
      <c r="G5824">
        <v>2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1</v>
      </c>
      <c r="Q5824">
        <v>0</v>
      </c>
      <c r="R5824">
        <v>1</v>
      </c>
    </row>
    <row r="5825" spans="1:18" x14ac:dyDescent="0.35">
      <c r="A5825">
        <v>58</v>
      </c>
      <c r="B5825" s="1">
        <v>42606</v>
      </c>
      <c r="C5825">
        <v>205</v>
      </c>
      <c r="D5825">
        <v>0</v>
      </c>
      <c r="E5825">
        <v>1</v>
      </c>
      <c r="F5825">
        <v>1</v>
      </c>
      <c r="G5825">
        <v>1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</v>
      </c>
      <c r="Q5825">
        <v>0</v>
      </c>
      <c r="R5825">
        <v>0</v>
      </c>
    </row>
    <row r="5826" spans="1:18" x14ac:dyDescent="0.35">
      <c r="A5826">
        <v>59</v>
      </c>
      <c r="B5826" s="1">
        <v>42606</v>
      </c>
      <c r="C5826">
        <v>340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1</v>
      </c>
      <c r="Q5826">
        <v>1</v>
      </c>
      <c r="R5826">
        <v>0</v>
      </c>
    </row>
    <row r="5827" spans="1:18" x14ac:dyDescent="0.35">
      <c r="A5827">
        <v>60</v>
      </c>
      <c r="B5827" s="1">
        <v>42606</v>
      </c>
      <c r="C5827">
        <v>420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>
        <v>1</v>
      </c>
      <c r="R5827">
        <v>0</v>
      </c>
    </row>
    <row r="5828" spans="1:18" x14ac:dyDescent="0.35">
      <c r="A5828">
        <v>61</v>
      </c>
      <c r="B5828" s="1">
        <v>42606</v>
      </c>
      <c r="C5828">
        <v>240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1</v>
      </c>
      <c r="Q5828">
        <v>0</v>
      </c>
      <c r="R5828">
        <v>0</v>
      </c>
    </row>
    <row r="5829" spans="1:18" x14ac:dyDescent="0.35">
      <c r="A5829">
        <v>62</v>
      </c>
      <c r="B5829" s="1">
        <v>42606</v>
      </c>
      <c r="C5829">
        <v>320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</row>
    <row r="5830" spans="1:18" x14ac:dyDescent="0.35">
      <c r="A5830">
        <v>63</v>
      </c>
      <c r="B5830" s="1">
        <v>42606</v>
      </c>
      <c r="C5830">
        <v>250</v>
      </c>
      <c r="D5830">
        <v>0</v>
      </c>
      <c r="E5830">
        <v>1</v>
      </c>
      <c r="F5830">
        <v>1</v>
      </c>
      <c r="G5830">
        <v>1</v>
      </c>
      <c r="H5830">
        <v>0</v>
      </c>
      <c r="I5830">
        <v>1</v>
      </c>
      <c r="J5830">
        <v>0</v>
      </c>
      <c r="K5830">
        <v>0</v>
      </c>
      <c r="L5830">
        <v>0</v>
      </c>
      <c r="M5830">
        <v>0</v>
      </c>
      <c r="N5830">
        <v>1</v>
      </c>
      <c r="O5830">
        <v>0</v>
      </c>
      <c r="P5830">
        <v>1</v>
      </c>
      <c r="Q5830">
        <v>1</v>
      </c>
      <c r="R5830">
        <v>1</v>
      </c>
    </row>
    <row r="5831" spans="1:18" x14ac:dyDescent="0.35">
      <c r="A5831">
        <v>64</v>
      </c>
      <c r="B5831" s="1">
        <v>42606</v>
      </c>
      <c r="C5831">
        <v>260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</v>
      </c>
      <c r="Q5831">
        <v>1</v>
      </c>
      <c r="R5831">
        <v>0</v>
      </c>
    </row>
    <row r="5832" spans="1:18" x14ac:dyDescent="0.35">
      <c r="A5832">
        <v>65</v>
      </c>
      <c r="B5832" s="1">
        <v>42606</v>
      </c>
      <c r="C5832">
        <v>340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1</v>
      </c>
      <c r="Q5832">
        <v>0</v>
      </c>
      <c r="R5832">
        <v>0</v>
      </c>
    </row>
    <row r="5833" spans="1:18" x14ac:dyDescent="0.35">
      <c r="A5833">
        <v>66</v>
      </c>
      <c r="B5833" s="1">
        <v>42606</v>
      </c>
      <c r="C5833">
        <v>200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</v>
      </c>
      <c r="Q5833">
        <v>0</v>
      </c>
      <c r="R5833">
        <v>0</v>
      </c>
    </row>
    <row r="5834" spans="1:18" x14ac:dyDescent="0.35">
      <c r="A5834">
        <v>67</v>
      </c>
      <c r="B5834" s="1">
        <v>42606</v>
      </c>
      <c r="C5834">
        <v>230</v>
      </c>
      <c r="D5834">
        <v>0</v>
      </c>
      <c r="E5834">
        <v>2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1</v>
      </c>
      <c r="Q5834">
        <v>1</v>
      </c>
      <c r="R5834">
        <v>0</v>
      </c>
    </row>
    <row r="5835" spans="1:18" x14ac:dyDescent="0.35">
      <c r="A5835">
        <v>68</v>
      </c>
      <c r="B5835" s="1">
        <v>42606</v>
      </c>
      <c r="C5835">
        <v>150</v>
      </c>
      <c r="D5835">
        <v>0</v>
      </c>
      <c r="E5835">
        <v>3</v>
      </c>
      <c r="F5835">
        <v>0</v>
      </c>
      <c r="G5835">
        <v>0</v>
      </c>
      <c r="H5835">
        <v>0</v>
      </c>
      <c r="I5835">
        <v>1</v>
      </c>
      <c r="J5835">
        <v>0</v>
      </c>
      <c r="K5835">
        <v>0</v>
      </c>
      <c r="L5835">
        <v>0</v>
      </c>
      <c r="M5835">
        <v>0</v>
      </c>
      <c r="N5835">
        <v>1</v>
      </c>
      <c r="O5835">
        <v>0</v>
      </c>
      <c r="P5835">
        <v>1</v>
      </c>
      <c r="Q5835">
        <v>1</v>
      </c>
      <c r="R5835">
        <v>0</v>
      </c>
    </row>
    <row r="5836" spans="1:18" x14ac:dyDescent="0.35">
      <c r="A5836">
        <v>22</v>
      </c>
      <c r="B5836" s="1">
        <v>42607</v>
      </c>
      <c r="C5836">
        <v>135</v>
      </c>
      <c r="D5836">
        <v>2</v>
      </c>
      <c r="E5836">
        <v>3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1</v>
      </c>
      <c r="Q5836">
        <v>1</v>
      </c>
      <c r="R5836">
        <v>0</v>
      </c>
    </row>
    <row r="5837" spans="1:18" x14ac:dyDescent="0.35">
      <c r="A5837">
        <v>23</v>
      </c>
      <c r="B5837" s="1">
        <v>42607</v>
      </c>
      <c r="C5837">
        <v>190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</v>
      </c>
      <c r="Q5837">
        <v>0</v>
      </c>
      <c r="R5837">
        <v>0</v>
      </c>
    </row>
    <row r="5838" spans="1:18" x14ac:dyDescent="0.35">
      <c r="A5838">
        <v>26</v>
      </c>
      <c r="B5838" s="1">
        <v>42607</v>
      </c>
      <c r="C5838">
        <v>140</v>
      </c>
      <c r="D5838">
        <v>0</v>
      </c>
      <c r="E5838">
        <v>2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</v>
      </c>
      <c r="Q5838">
        <v>0</v>
      </c>
      <c r="R5838">
        <v>0</v>
      </c>
    </row>
    <row r="5839" spans="1:18" x14ac:dyDescent="0.35">
      <c r="A5839">
        <v>28</v>
      </c>
      <c r="B5839" s="1">
        <v>42607</v>
      </c>
      <c r="C5839">
        <v>180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</v>
      </c>
      <c r="Q5839">
        <v>1</v>
      </c>
      <c r="R5839">
        <v>0</v>
      </c>
    </row>
    <row r="5840" spans="1:18" x14ac:dyDescent="0.35">
      <c r="A5840">
        <v>31</v>
      </c>
      <c r="B5840" s="1">
        <v>42607</v>
      </c>
      <c r="C5840">
        <v>430</v>
      </c>
      <c r="D5840">
        <v>2</v>
      </c>
      <c r="E5840">
        <v>1</v>
      </c>
      <c r="F5840">
        <v>1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1</v>
      </c>
      <c r="P5840">
        <v>1</v>
      </c>
      <c r="Q5840">
        <v>1</v>
      </c>
      <c r="R5840">
        <v>0</v>
      </c>
    </row>
    <row r="5841" spans="1:18" x14ac:dyDescent="0.35">
      <c r="A5841">
        <v>34</v>
      </c>
      <c r="B5841" s="1">
        <v>42607</v>
      </c>
      <c r="C5841">
        <v>160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1</v>
      </c>
      <c r="Q5841">
        <v>0</v>
      </c>
      <c r="R5841">
        <v>0</v>
      </c>
    </row>
    <row r="5842" spans="1:18" x14ac:dyDescent="0.35">
      <c r="A5842">
        <v>35</v>
      </c>
      <c r="B5842" s="1">
        <v>42607</v>
      </c>
      <c r="C5842">
        <v>340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</row>
    <row r="5843" spans="1:18" x14ac:dyDescent="0.35">
      <c r="A5843">
        <v>36</v>
      </c>
      <c r="B5843" s="1">
        <v>42607</v>
      </c>
      <c r="C5843">
        <v>150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</v>
      </c>
      <c r="Q5843">
        <v>0</v>
      </c>
      <c r="R5843">
        <v>0</v>
      </c>
    </row>
    <row r="5844" spans="1:18" x14ac:dyDescent="0.35">
      <c r="A5844">
        <v>39</v>
      </c>
      <c r="B5844" s="1">
        <v>42607</v>
      </c>
      <c r="C5844">
        <v>270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1</v>
      </c>
      <c r="Q5844">
        <v>1</v>
      </c>
      <c r="R5844">
        <v>0</v>
      </c>
    </row>
    <row r="5845" spans="1:18" x14ac:dyDescent="0.35">
      <c r="A5845">
        <v>40</v>
      </c>
      <c r="B5845" s="1">
        <v>42607</v>
      </c>
      <c r="C5845">
        <v>220</v>
      </c>
      <c r="D5845">
        <v>1</v>
      </c>
      <c r="E5845">
        <v>0</v>
      </c>
      <c r="F5845">
        <v>1</v>
      </c>
      <c r="G5845">
        <v>0</v>
      </c>
      <c r="H5845">
        <v>1</v>
      </c>
      <c r="I5845">
        <v>0</v>
      </c>
      <c r="J5845">
        <v>0</v>
      </c>
      <c r="K5845">
        <v>0</v>
      </c>
      <c r="L5845">
        <v>0</v>
      </c>
      <c r="M5845">
        <v>1</v>
      </c>
      <c r="N5845">
        <v>0</v>
      </c>
      <c r="O5845">
        <v>0</v>
      </c>
      <c r="P5845">
        <v>1</v>
      </c>
      <c r="Q5845">
        <v>0</v>
      </c>
      <c r="R5845">
        <v>1</v>
      </c>
    </row>
    <row r="5846" spans="1:18" x14ac:dyDescent="0.35">
      <c r="A5846">
        <v>41</v>
      </c>
      <c r="B5846" s="1">
        <v>42607</v>
      </c>
      <c r="C5846">
        <v>260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1</v>
      </c>
      <c r="P5846">
        <v>1</v>
      </c>
      <c r="Q5846">
        <v>0</v>
      </c>
      <c r="R5846">
        <v>0</v>
      </c>
    </row>
    <row r="5847" spans="1:18" x14ac:dyDescent="0.35">
      <c r="A5847">
        <v>42</v>
      </c>
      <c r="B5847" s="1">
        <v>42607</v>
      </c>
      <c r="C5847">
        <v>350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1</v>
      </c>
      <c r="Q5847">
        <v>0</v>
      </c>
      <c r="R5847">
        <v>0</v>
      </c>
    </row>
    <row r="5848" spans="1:18" x14ac:dyDescent="0.35">
      <c r="A5848">
        <v>43</v>
      </c>
      <c r="B5848" s="1">
        <v>42607</v>
      </c>
      <c r="C5848">
        <v>330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 t="s">
        <v>18</v>
      </c>
      <c r="Q5848" t="s">
        <v>18</v>
      </c>
      <c r="R5848">
        <v>0</v>
      </c>
    </row>
    <row r="5849" spans="1:18" x14ac:dyDescent="0.35">
      <c r="A5849">
        <v>45</v>
      </c>
      <c r="B5849" s="1">
        <v>42607</v>
      </c>
      <c r="C5849">
        <v>220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</v>
      </c>
      <c r="Q5849">
        <v>1</v>
      </c>
      <c r="R5849">
        <v>0</v>
      </c>
    </row>
    <row r="5850" spans="1:18" x14ac:dyDescent="0.35">
      <c r="A5850">
        <v>46</v>
      </c>
      <c r="B5850" s="1">
        <v>42607</v>
      </c>
      <c r="C5850">
        <v>480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1</v>
      </c>
      <c r="Q5850">
        <v>1</v>
      </c>
      <c r="R5850">
        <v>0</v>
      </c>
    </row>
    <row r="5851" spans="1:18" x14ac:dyDescent="0.35">
      <c r="A5851">
        <v>47</v>
      </c>
      <c r="B5851" s="1">
        <v>42607</v>
      </c>
      <c r="C5851">
        <v>100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</row>
    <row r="5852" spans="1:18" x14ac:dyDescent="0.35">
      <c r="A5852">
        <v>49</v>
      </c>
      <c r="B5852" s="1">
        <v>42607</v>
      </c>
      <c r="C5852">
        <v>170</v>
      </c>
      <c r="D5852">
        <v>0</v>
      </c>
      <c r="E5852">
        <v>2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1</v>
      </c>
      <c r="Q5852">
        <v>1</v>
      </c>
      <c r="R5852">
        <v>0</v>
      </c>
    </row>
    <row r="5853" spans="1:18" x14ac:dyDescent="0.35">
      <c r="A5853">
        <v>50</v>
      </c>
      <c r="B5853" s="1">
        <v>42607</v>
      </c>
      <c r="C5853">
        <v>150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1</v>
      </c>
      <c r="Q5853">
        <v>0</v>
      </c>
      <c r="R5853">
        <v>0</v>
      </c>
    </row>
    <row r="5854" spans="1:18" x14ac:dyDescent="0.35">
      <c r="A5854">
        <v>51</v>
      </c>
      <c r="B5854" s="1">
        <v>42607</v>
      </c>
      <c r="C5854">
        <v>430</v>
      </c>
      <c r="D5854">
        <v>0</v>
      </c>
      <c r="E5854">
        <v>1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1</v>
      </c>
      <c r="Q5854">
        <v>1</v>
      </c>
      <c r="R5854">
        <v>0</v>
      </c>
    </row>
    <row r="5855" spans="1:18" x14ac:dyDescent="0.35">
      <c r="A5855">
        <v>53</v>
      </c>
      <c r="B5855" s="1">
        <v>42607</v>
      </c>
      <c r="C5855">
        <v>360</v>
      </c>
      <c r="D5855">
        <v>2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1</v>
      </c>
      <c r="Q5855">
        <v>0</v>
      </c>
      <c r="R5855">
        <v>0</v>
      </c>
    </row>
    <row r="5856" spans="1:18" x14ac:dyDescent="0.35">
      <c r="A5856">
        <v>54</v>
      </c>
      <c r="B5856" s="1">
        <v>42607</v>
      </c>
      <c r="C5856">
        <v>390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1</v>
      </c>
      <c r="Q5856">
        <v>1</v>
      </c>
      <c r="R5856">
        <v>0</v>
      </c>
    </row>
    <row r="5857" spans="1:18" x14ac:dyDescent="0.35">
      <c r="A5857">
        <v>55</v>
      </c>
      <c r="B5857" s="1">
        <v>42607</v>
      </c>
      <c r="C5857">
        <v>180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1</v>
      </c>
      <c r="Q5857">
        <v>0</v>
      </c>
      <c r="R5857">
        <v>0</v>
      </c>
    </row>
    <row r="5858" spans="1:18" x14ac:dyDescent="0.35">
      <c r="A5858">
        <v>56</v>
      </c>
      <c r="B5858" s="1">
        <v>42607</v>
      </c>
      <c r="C5858" t="s">
        <v>18</v>
      </c>
      <c r="D5858" t="s">
        <v>18</v>
      </c>
      <c r="E5858" t="s">
        <v>18</v>
      </c>
      <c r="F5858" t="s">
        <v>18</v>
      </c>
      <c r="G5858" t="s">
        <v>18</v>
      </c>
      <c r="H5858" t="s">
        <v>18</v>
      </c>
      <c r="I5858" t="s">
        <v>18</v>
      </c>
      <c r="J5858" t="s">
        <v>18</v>
      </c>
      <c r="K5858" t="s">
        <v>18</v>
      </c>
      <c r="L5858" t="s">
        <v>18</v>
      </c>
      <c r="M5858" t="s">
        <v>18</v>
      </c>
      <c r="N5858" t="s">
        <v>18</v>
      </c>
      <c r="O5858" t="s">
        <v>18</v>
      </c>
      <c r="P5858" t="s">
        <v>18</v>
      </c>
      <c r="Q5858" t="s">
        <v>18</v>
      </c>
      <c r="R5858" t="s">
        <v>18</v>
      </c>
    </row>
    <row r="5859" spans="1:18" x14ac:dyDescent="0.35">
      <c r="A5859">
        <v>57</v>
      </c>
      <c r="B5859" s="1">
        <v>42607</v>
      </c>
      <c r="C5859">
        <v>180</v>
      </c>
      <c r="D5859">
        <v>1</v>
      </c>
      <c r="E5859">
        <v>2</v>
      </c>
      <c r="F5859">
        <v>0</v>
      </c>
      <c r="G5859">
        <v>2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</v>
      </c>
      <c r="Q5859">
        <v>1</v>
      </c>
      <c r="R5859">
        <v>1</v>
      </c>
    </row>
    <row r="5860" spans="1:18" x14ac:dyDescent="0.35">
      <c r="A5860">
        <v>58</v>
      </c>
      <c r="B5860" s="1">
        <v>42607</v>
      </c>
      <c r="C5860">
        <v>205</v>
      </c>
      <c r="D5860">
        <v>0</v>
      </c>
      <c r="E5860">
        <v>1</v>
      </c>
      <c r="F5860">
        <v>1</v>
      </c>
      <c r="G5860">
        <v>1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1</v>
      </c>
      <c r="Q5860">
        <v>1</v>
      </c>
      <c r="R5860">
        <v>0</v>
      </c>
    </row>
    <row r="5861" spans="1:18" x14ac:dyDescent="0.35">
      <c r="A5861">
        <v>59</v>
      </c>
      <c r="B5861" s="1">
        <v>42607</v>
      </c>
      <c r="C5861">
        <v>310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1</v>
      </c>
      <c r="Q5861">
        <v>1</v>
      </c>
      <c r="R5861">
        <v>0</v>
      </c>
    </row>
    <row r="5862" spans="1:18" x14ac:dyDescent="0.35">
      <c r="A5862">
        <v>60</v>
      </c>
      <c r="B5862" s="1">
        <v>42607</v>
      </c>
      <c r="C5862">
        <v>390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1</v>
      </c>
      <c r="Q5862">
        <v>1</v>
      </c>
      <c r="R5862">
        <v>0</v>
      </c>
    </row>
    <row r="5863" spans="1:18" x14ac:dyDescent="0.35">
      <c r="A5863">
        <v>61</v>
      </c>
      <c r="B5863" s="1">
        <v>42607</v>
      </c>
      <c r="C5863">
        <v>240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1</v>
      </c>
      <c r="Q5863">
        <v>0</v>
      </c>
      <c r="R5863">
        <v>0</v>
      </c>
    </row>
    <row r="5864" spans="1:18" x14ac:dyDescent="0.35">
      <c r="A5864">
        <v>62</v>
      </c>
      <c r="B5864" s="1">
        <v>42607</v>
      </c>
      <c r="C5864">
        <v>330</v>
      </c>
      <c r="D5864">
        <v>0</v>
      </c>
      <c r="E5864">
        <v>0</v>
      </c>
      <c r="F5864">
        <v>1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  <c r="Q5864">
        <v>1</v>
      </c>
      <c r="R5864">
        <v>0</v>
      </c>
    </row>
    <row r="5865" spans="1:18" x14ac:dyDescent="0.35">
      <c r="A5865">
        <v>63</v>
      </c>
      <c r="B5865" s="1">
        <v>42607</v>
      </c>
      <c r="C5865">
        <v>260</v>
      </c>
      <c r="D5865">
        <v>0</v>
      </c>
      <c r="E5865">
        <v>0</v>
      </c>
      <c r="F5865">
        <v>1</v>
      </c>
      <c r="G5865">
        <v>1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>
        <v>1</v>
      </c>
      <c r="R5865">
        <v>0</v>
      </c>
    </row>
    <row r="5866" spans="1:18" x14ac:dyDescent="0.35">
      <c r="A5866">
        <v>64</v>
      </c>
      <c r="B5866" s="1">
        <v>42607</v>
      </c>
      <c r="C5866">
        <v>270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1</v>
      </c>
      <c r="Q5866">
        <v>0</v>
      </c>
      <c r="R5866">
        <v>0</v>
      </c>
    </row>
    <row r="5867" spans="1:18" x14ac:dyDescent="0.35">
      <c r="A5867">
        <v>65</v>
      </c>
      <c r="B5867" s="1">
        <v>42607</v>
      </c>
      <c r="C5867">
        <v>320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>
        <v>0</v>
      </c>
      <c r="R5867">
        <v>0</v>
      </c>
    </row>
    <row r="5868" spans="1:18" x14ac:dyDescent="0.35">
      <c r="A5868">
        <v>66</v>
      </c>
      <c r="B5868" s="1">
        <v>42607</v>
      </c>
      <c r="C5868">
        <v>190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>
        <v>0</v>
      </c>
      <c r="R5868">
        <v>0</v>
      </c>
    </row>
    <row r="5869" spans="1:18" x14ac:dyDescent="0.35">
      <c r="A5869">
        <v>67</v>
      </c>
      <c r="B5869" s="1">
        <v>42607</v>
      </c>
      <c r="C5869">
        <v>250</v>
      </c>
      <c r="D5869">
        <v>0</v>
      </c>
      <c r="E5869">
        <v>2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1</v>
      </c>
      <c r="Q5869">
        <v>1</v>
      </c>
      <c r="R5869">
        <v>0</v>
      </c>
    </row>
    <row r="5870" spans="1:18" x14ac:dyDescent="0.35">
      <c r="A5870">
        <v>68</v>
      </c>
      <c r="B5870" s="1">
        <v>42607</v>
      </c>
      <c r="C5870">
        <v>150</v>
      </c>
      <c r="D5870">
        <v>0</v>
      </c>
      <c r="E5870">
        <v>3</v>
      </c>
      <c r="F5870">
        <v>0</v>
      </c>
      <c r="G5870">
        <v>0</v>
      </c>
      <c r="H5870">
        <v>0</v>
      </c>
      <c r="I5870">
        <v>1</v>
      </c>
      <c r="J5870">
        <v>0</v>
      </c>
      <c r="K5870">
        <v>0</v>
      </c>
      <c r="L5870">
        <v>0</v>
      </c>
      <c r="M5870">
        <v>0</v>
      </c>
      <c r="N5870">
        <v>1</v>
      </c>
      <c r="O5870">
        <v>0</v>
      </c>
      <c r="P5870">
        <v>1</v>
      </c>
      <c r="Q5870">
        <v>1</v>
      </c>
      <c r="R5870">
        <v>0</v>
      </c>
    </row>
    <row r="5871" spans="1:18" x14ac:dyDescent="0.35">
      <c r="A5871">
        <v>22</v>
      </c>
      <c r="B5871" s="1">
        <v>42608</v>
      </c>
      <c r="C5871">
        <v>140</v>
      </c>
      <c r="D5871">
        <v>2</v>
      </c>
      <c r="E5871">
        <v>3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1</v>
      </c>
      <c r="Q5871">
        <v>1</v>
      </c>
      <c r="R5871">
        <v>0</v>
      </c>
    </row>
    <row r="5872" spans="1:18" x14ac:dyDescent="0.35">
      <c r="A5872">
        <v>23</v>
      </c>
      <c r="B5872" s="1">
        <v>42608</v>
      </c>
      <c r="C5872">
        <v>180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1</v>
      </c>
      <c r="Q5872">
        <v>1</v>
      </c>
      <c r="R5872">
        <v>0</v>
      </c>
    </row>
    <row r="5873" spans="1:18" x14ac:dyDescent="0.35">
      <c r="A5873">
        <v>26</v>
      </c>
      <c r="B5873" s="1">
        <v>42608</v>
      </c>
      <c r="C5873">
        <v>140</v>
      </c>
      <c r="D5873">
        <v>1</v>
      </c>
      <c r="E5873">
        <v>2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1</v>
      </c>
      <c r="Q5873">
        <v>0</v>
      </c>
      <c r="R5873">
        <v>1</v>
      </c>
    </row>
    <row r="5874" spans="1:18" x14ac:dyDescent="0.35">
      <c r="A5874">
        <v>28</v>
      </c>
      <c r="B5874" s="1">
        <v>42608</v>
      </c>
      <c r="C5874">
        <v>160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1</v>
      </c>
      <c r="Q5874">
        <v>1</v>
      </c>
      <c r="R5874">
        <v>0</v>
      </c>
    </row>
    <row r="5875" spans="1:18" x14ac:dyDescent="0.35">
      <c r="A5875">
        <v>31</v>
      </c>
      <c r="B5875" s="1">
        <v>42608</v>
      </c>
      <c r="C5875">
        <v>450</v>
      </c>
      <c r="D5875">
        <v>2</v>
      </c>
      <c r="E5875">
        <v>2</v>
      </c>
      <c r="F5875">
        <v>1</v>
      </c>
      <c r="G5875">
        <v>1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1</v>
      </c>
      <c r="P5875">
        <v>1</v>
      </c>
      <c r="Q5875">
        <v>0</v>
      </c>
      <c r="R5875">
        <v>1</v>
      </c>
    </row>
    <row r="5876" spans="1:18" x14ac:dyDescent="0.35">
      <c r="A5876">
        <v>34</v>
      </c>
      <c r="B5876" s="1">
        <v>42608</v>
      </c>
      <c r="C5876">
        <v>150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1</v>
      </c>
      <c r="Q5876">
        <v>1</v>
      </c>
      <c r="R5876">
        <v>0</v>
      </c>
    </row>
    <row r="5877" spans="1:18" x14ac:dyDescent="0.35">
      <c r="A5877">
        <v>35</v>
      </c>
      <c r="B5877" s="1">
        <v>42608</v>
      </c>
      <c r="C5877">
        <v>360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1</v>
      </c>
      <c r="Q5877">
        <v>1</v>
      </c>
      <c r="R5877">
        <v>0</v>
      </c>
    </row>
    <row r="5878" spans="1:18" x14ac:dyDescent="0.35">
      <c r="A5878">
        <v>36</v>
      </c>
      <c r="B5878" s="1">
        <v>42608</v>
      </c>
      <c r="C5878">
        <v>130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</row>
    <row r="5879" spans="1:18" x14ac:dyDescent="0.35">
      <c r="A5879">
        <v>39</v>
      </c>
      <c r="B5879" s="1">
        <v>42608</v>
      </c>
      <c r="C5879">
        <v>240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1</v>
      </c>
      <c r="Q5879">
        <v>1</v>
      </c>
      <c r="R5879">
        <v>0</v>
      </c>
    </row>
    <row r="5880" spans="1:18" x14ac:dyDescent="0.35">
      <c r="A5880">
        <v>40</v>
      </c>
      <c r="B5880" s="1">
        <v>42608</v>
      </c>
      <c r="C5880">
        <v>220</v>
      </c>
      <c r="D5880">
        <v>1</v>
      </c>
      <c r="E5880">
        <v>0</v>
      </c>
      <c r="F5880">
        <v>1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1</v>
      </c>
      <c r="Q5880">
        <v>0</v>
      </c>
      <c r="R5880">
        <v>1</v>
      </c>
    </row>
    <row r="5881" spans="1:18" x14ac:dyDescent="0.35">
      <c r="A5881">
        <v>41</v>
      </c>
      <c r="B5881" s="1">
        <v>42608</v>
      </c>
      <c r="C5881">
        <v>270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1</v>
      </c>
      <c r="P5881">
        <v>1</v>
      </c>
      <c r="Q5881">
        <v>0</v>
      </c>
      <c r="R5881">
        <v>0</v>
      </c>
    </row>
    <row r="5882" spans="1:18" x14ac:dyDescent="0.35">
      <c r="A5882">
        <v>42</v>
      </c>
      <c r="B5882" s="1">
        <v>42608</v>
      </c>
      <c r="C5882">
        <v>350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1</v>
      </c>
      <c r="Q5882">
        <v>0</v>
      </c>
      <c r="R5882">
        <v>0</v>
      </c>
    </row>
    <row r="5883" spans="1:18" x14ac:dyDescent="0.35">
      <c r="A5883">
        <v>43</v>
      </c>
      <c r="B5883" s="1">
        <v>42608</v>
      </c>
      <c r="C5883">
        <v>340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 t="s">
        <v>18</v>
      </c>
      <c r="Q5883" t="s">
        <v>18</v>
      </c>
      <c r="R5883">
        <v>0</v>
      </c>
    </row>
    <row r="5884" spans="1:18" x14ac:dyDescent="0.35">
      <c r="A5884">
        <v>45</v>
      </c>
      <c r="B5884" s="1">
        <v>42608</v>
      </c>
      <c r="C5884">
        <v>210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1</v>
      </c>
      <c r="Q5884">
        <v>1</v>
      </c>
      <c r="R5884">
        <v>0</v>
      </c>
    </row>
    <row r="5885" spans="1:18" x14ac:dyDescent="0.35">
      <c r="A5885">
        <v>46</v>
      </c>
      <c r="B5885" s="1">
        <v>42608</v>
      </c>
      <c r="C5885">
        <v>490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1</v>
      </c>
      <c r="Q5885">
        <v>0</v>
      </c>
      <c r="R5885">
        <v>0</v>
      </c>
    </row>
    <row r="5886" spans="1:18" x14ac:dyDescent="0.35">
      <c r="A5886">
        <v>47</v>
      </c>
      <c r="B5886" s="1">
        <v>42608</v>
      </c>
      <c r="C5886">
        <v>100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</row>
    <row r="5887" spans="1:18" x14ac:dyDescent="0.35">
      <c r="A5887">
        <v>49</v>
      </c>
      <c r="B5887" s="1">
        <v>42608</v>
      </c>
      <c r="C5887" t="s">
        <v>18</v>
      </c>
      <c r="D5887" t="s">
        <v>18</v>
      </c>
      <c r="E5887" t="s">
        <v>18</v>
      </c>
      <c r="F5887" t="s">
        <v>18</v>
      </c>
      <c r="G5887" t="s">
        <v>18</v>
      </c>
      <c r="H5887" t="s">
        <v>18</v>
      </c>
      <c r="I5887" t="s">
        <v>18</v>
      </c>
      <c r="J5887" t="s">
        <v>18</v>
      </c>
      <c r="K5887" t="s">
        <v>18</v>
      </c>
      <c r="L5887" t="s">
        <v>18</v>
      </c>
      <c r="M5887" t="s">
        <v>18</v>
      </c>
      <c r="N5887" t="s">
        <v>18</v>
      </c>
      <c r="O5887" t="s">
        <v>18</v>
      </c>
      <c r="P5887" t="s">
        <v>18</v>
      </c>
      <c r="Q5887" t="s">
        <v>18</v>
      </c>
      <c r="R5887" t="s">
        <v>18</v>
      </c>
    </row>
    <row r="5888" spans="1:18" x14ac:dyDescent="0.35">
      <c r="A5888">
        <v>50</v>
      </c>
      <c r="B5888" s="1">
        <v>42608</v>
      </c>
      <c r="C5888">
        <v>150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1</v>
      </c>
      <c r="Q5888">
        <v>1</v>
      </c>
      <c r="R5888">
        <v>0</v>
      </c>
    </row>
    <row r="5889" spans="1:18" x14ac:dyDescent="0.35">
      <c r="A5889">
        <v>51</v>
      </c>
      <c r="B5889" s="1">
        <v>42608</v>
      </c>
      <c r="C5889" t="s">
        <v>18</v>
      </c>
      <c r="D5889">
        <v>0</v>
      </c>
      <c r="E5889">
        <v>1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1</v>
      </c>
      <c r="Q5889">
        <v>1</v>
      </c>
      <c r="R5889">
        <v>0</v>
      </c>
    </row>
    <row r="5890" spans="1:18" x14ac:dyDescent="0.35">
      <c r="A5890">
        <v>53</v>
      </c>
      <c r="B5890" s="1">
        <v>42608</v>
      </c>
      <c r="C5890">
        <v>350</v>
      </c>
      <c r="D5890">
        <v>2</v>
      </c>
      <c r="E5890">
        <v>2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</row>
    <row r="5891" spans="1:18" x14ac:dyDescent="0.35">
      <c r="A5891">
        <v>54</v>
      </c>
      <c r="B5891" s="1">
        <v>42608</v>
      </c>
      <c r="C5891">
        <v>370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1</v>
      </c>
      <c r="Q5891">
        <v>1</v>
      </c>
      <c r="R5891">
        <v>0</v>
      </c>
    </row>
    <row r="5892" spans="1:18" x14ac:dyDescent="0.35">
      <c r="A5892">
        <v>55</v>
      </c>
      <c r="B5892" s="1">
        <v>42608</v>
      </c>
      <c r="C5892">
        <v>180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</row>
    <row r="5893" spans="1:18" x14ac:dyDescent="0.35">
      <c r="A5893">
        <v>56</v>
      </c>
      <c r="B5893" s="1">
        <v>42608</v>
      </c>
      <c r="C5893">
        <v>260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1</v>
      </c>
      <c r="Q5893">
        <v>0</v>
      </c>
      <c r="R5893">
        <v>0</v>
      </c>
    </row>
    <row r="5894" spans="1:18" x14ac:dyDescent="0.35">
      <c r="A5894">
        <v>57</v>
      </c>
      <c r="B5894" s="1">
        <v>42608</v>
      </c>
      <c r="C5894">
        <v>200</v>
      </c>
      <c r="D5894">
        <v>1</v>
      </c>
      <c r="E5894">
        <v>3</v>
      </c>
      <c r="F5894">
        <v>0</v>
      </c>
      <c r="G5894">
        <v>1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1</v>
      </c>
      <c r="Q5894">
        <v>1</v>
      </c>
      <c r="R5894">
        <v>1</v>
      </c>
    </row>
    <row r="5895" spans="1:18" x14ac:dyDescent="0.35">
      <c r="A5895">
        <v>58</v>
      </c>
      <c r="B5895" s="1">
        <v>42608</v>
      </c>
      <c r="C5895">
        <v>195</v>
      </c>
      <c r="D5895">
        <v>0</v>
      </c>
      <c r="E5895">
        <v>1</v>
      </c>
      <c r="F5895">
        <v>1</v>
      </c>
      <c r="G5895">
        <v>1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1</v>
      </c>
      <c r="Q5895">
        <v>1</v>
      </c>
      <c r="R5895">
        <v>0</v>
      </c>
    </row>
    <row r="5896" spans="1:18" x14ac:dyDescent="0.35">
      <c r="A5896">
        <v>59</v>
      </c>
      <c r="B5896" s="1">
        <v>42608</v>
      </c>
      <c r="C5896">
        <v>300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1</v>
      </c>
      <c r="Q5896">
        <v>1</v>
      </c>
      <c r="R5896">
        <v>0</v>
      </c>
    </row>
    <row r="5897" spans="1:18" x14ac:dyDescent="0.35">
      <c r="A5897">
        <v>60</v>
      </c>
      <c r="B5897" s="1">
        <v>42608</v>
      </c>
      <c r="C5897">
        <v>480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1</v>
      </c>
      <c r="Q5897">
        <v>1</v>
      </c>
      <c r="R5897">
        <v>0</v>
      </c>
    </row>
    <row r="5898" spans="1:18" x14ac:dyDescent="0.35">
      <c r="A5898">
        <v>61</v>
      </c>
      <c r="B5898" s="1">
        <v>42608</v>
      </c>
      <c r="C5898">
        <v>260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</row>
    <row r="5899" spans="1:18" x14ac:dyDescent="0.35">
      <c r="A5899">
        <v>62</v>
      </c>
      <c r="B5899" s="1">
        <v>42608</v>
      </c>
      <c r="C5899">
        <v>380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1</v>
      </c>
      <c r="Q5899">
        <v>1</v>
      </c>
      <c r="R5899">
        <v>0</v>
      </c>
    </row>
    <row r="5900" spans="1:18" x14ac:dyDescent="0.35">
      <c r="A5900">
        <v>63</v>
      </c>
      <c r="B5900" s="1">
        <v>42608</v>
      </c>
      <c r="C5900">
        <v>260</v>
      </c>
      <c r="D5900">
        <v>0</v>
      </c>
      <c r="E5900">
        <v>0</v>
      </c>
      <c r="F5900">
        <v>1</v>
      </c>
      <c r="G5900">
        <v>1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1</v>
      </c>
      <c r="Q5900">
        <v>1</v>
      </c>
      <c r="R5900">
        <v>0</v>
      </c>
    </row>
    <row r="5901" spans="1:18" x14ac:dyDescent="0.35">
      <c r="A5901">
        <v>64</v>
      </c>
      <c r="B5901" s="1">
        <v>42608</v>
      </c>
      <c r="C5901">
        <v>280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1</v>
      </c>
      <c r="Q5901">
        <v>0</v>
      </c>
      <c r="R5901">
        <v>0</v>
      </c>
    </row>
    <row r="5902" spans="1:18" x14ac:dyDescent="0.35">
      <c r="A5902">
        <v>65</v>
      </c>
      <c r="B5902" s="1">
        <v>42608</v>
      </c>
      <c r="C5902">
        <v>300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1</v>
      </c>
      <c r="Q5902">
        <v>0</v>
      </c>
      <c r="R5902">
        <v>0</v>
      </c>
    </row>
    <row r="5903" spans="1:18" x14ac:dyDescent="0.35">
      <c r="A5903">
        <v>66</v>
      </c>
      <c r="B5903" s="1">
        <v>42608</v>
      </c>
      <c r="C5903">
        <v>200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1</v>
      </c>
      <c r="Q5903">
        <v>0</v>
      </c>
      <c r="R5903">
        <v>0</v>
      </c>
    </row>
    <row r="5904" spans="1:18" x14ac:dyDescent="0.35">
      <c r="A5904">
        <v>67</v>
      </c>
      <c r="B5904" s="1">
        <v>42608</v>
      </c>
      <c r="C5904">
        <v>250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1</v>
      </c>
      <c r="Q5904">
        <v>1</v>
      </c>
      <c r="R5904">
        <v>0</v>
      </c>
    </row>
    <row r="5905" spans="1:18" x14ac:dyDescent="0.35">
      <c r="A5905">
        <v>68</v>
      </c>
      <c r="B5905" s="1">
        <v>42608</v>
      </c>
      <c r="C5905">
        <v>170</v>
      </c>
      <c r="D5905">
        <v>0</v>
      </c>
      <c r="E5905">
        <v>2</v>
      </c>
      <c r="F5905">
        <v>0</v>
      </c>
      <c r="G5905">
        <v>0</v>
      </c>
      <c r="H5905">
        <v>0</v>
      </c>
      <c r="I5905">
        <v>1</v>
      </c>
      <c r="J5905">
        <v>0</v>
      </c>
      <c r="K5905">
        <v>0</v>
      </c>
      <c r="L5905">
        <v>0</v>
      </c>
      <c r="M5905">
        <v>0</v>
      </c>
      <c r="N5905">
        <v>1</v>
      </c>
      <c r="O5905">
        <v>0</v>
      </c>
      <c r="P5905">
        <v>1</v>
      </c>
      <c r="Q5905">
        <v>0</v>
      </c>
      <c r="R5905">
        <v>0</v>
      </c>
    </row>
    <row r="5906" spans="1:18" x14ac:dyDescent="0.35">
      <c r="A5906">
        <v>22</v>
      </c>
      <c r="B5906" s="1">
        <v>42609</v>
      </c>
      <c r="C5906">
        <v>140</v>
      </c>
      <c r="D5906">
        <v>2</v>
      </c>
      <c r="E5906">
        <v>3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1</v>
      </c>
      <c r="Q5906">
        <v>1</v>
      </c>
      <c r="R5906">
        <v>0</v>
      </c>
    </row>
    <row r="5907" spans="1:18" x14ac:dyDescent="0.35">
      <c r="A5907">
        <v>23</v>
      </c>
      <c r="B5907" s="1">
        <v>42609</v>
      </c>
      <c r="C5907">
        <v>180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1</v>
      </c>
      <c r="Q5907">
        <v>0</v>
      </c>
      <c r="R5907">
        <v>0</v>
      </c>
    </row>
    <row r="5908" spans="1:18" x14ac:dyDescent="0.35">
      <c r="A5908">
        <v>26</v>
      </c>
      <c r="B5908" s="1">
        <v>42609</v>
      </c>
      <c r="C5908">
        <v>150</v>
      </c>
      <c r="D5908">
        <v>0</v>
      </c>
      <c r="E5908">
        <v>2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</v>
      </c>
      <c r="Q5908">
        <v>1</v>
      </c>
      <c r="R5908">
        <v>0</v>
      </c>
    </row>
    <row r="5909" spans="1:18" x14ac:dyDescent="0.35">
      <c r="A5909">
        <v>28</v>
      </c>
      <c r="B5909" s="1">
        <v>42609</v>
      </c>
      <c r="C5909">
        <v>170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1</v>
      </c>
      <c r="Q5909">
        <v>1</v>
      </c>
      <c r="R5909">
        <v>0</v>
      </c>
    </row>
    <row r="5910" spans="1:18" x14ac:dyDescent="0.35">
      <c r="A5910">
        <v>31</v>
      </c>
      <c r="B5910" s="1">
        <v>42609</v>
      </c>
      <c r="C5910">
        <v>460</v>
      </c>
      <c r="D5910">
        <v>2</v>
      </c>
      <c r="E5910">
        <v>1</v>
      </c>
      <c r="F5910">
        <v>1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1</v>
      </c>
      <c r="P5910">
        <v>1</v>
      </c>
      <c r="Q5910">
        <v>0</v>
      </c>
      <c r="R5910">
        <v>0</v>
      </c>
    </row>
    <row r="5911" spans="1:18" x14ac:dyDescent="0.35">
      <c r="A5911">
        <v>34</v>
      </c>
      <c r="B5911" s="1">
        <v>42609</v>
      </c>
      <c r="C5911">
        <v>150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1</v>
      </c>
      <c r="Q5911">
        <v>0</v>
      </c>
      <c r="R5911">
        <v>0</v>
      </c>
    </row>
    <row r="5912" spans="1:18" x14ac:dyDescent="0.35">
      <c r="A5912">
        <v>35</v>
      </c>
      <c r="B5912" s="1">
        <v>42609</v>
      </c>
      <c r="C5912">
        <v>360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</row>
    <row r="5913" spans="1:18" x14ac:dyDescent="0.35">
      <c r="A5913">
        <v>36</v>
      </c>
      <c r="B5913" s="1">
        <v>42609</v>
      </c>
      <c r="C5913">
        <v>140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</row>
    <row r="5914" spans="1:18" x14ac:dyDescent="0.35">
      <c r="A5914">
        <v>39</v>
      </c>
      <c r="B5914" s="1">
        <v>42609</v>
      </c>
      <c r="C5914">
        <v>200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1</v>
      </c>
      <c r="Q5914">
        <v>1</v>
      </c>
      <c r="R5914">
        <v>0</v>
      </c>
    </row>
    <row r="5915" spans="1:18" x14ac:dyDescent="0.35">
      <c r="A5915">
        <v>40</v>
      </c>
      <c r="B5915" s="1">
        <v>42609</v>
      </c>
      <c r="C5915">
        <v>230</v>
      </c>
      <c r="D5915">
        <v>1</v>
      </c>
      <c r="E5915">
        <v>0</v>
      </c>
      <c r="F5915">
        <v>1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1</v>
      </c>
      <c r="Q5915">
        <v>0</v>
      </c>
      <c r="R5915">
        <v>1</v>
      </c>
    </row>
    <row r="5916" spans="1:18" x14ac:dyDescent="0.35">
      <c r="A5916">
        <v>41</v>
      </c>
      <c r="B5916" s="1">
        <v>42609</v>
      </c>
      <c r="C5916">
        <v>270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1</v>
      </c>
      <c r="Q5916">
        <v>0</v>
      </c>
      <c r="R5916">
        <v>0</v>
      </c>
    </row>
    <row r="5917" spans="1:18" x14ac:dyDescent="0.35">
      <c r="A5917">
        <v>42</v>
      </c>
      <c r="B5917" s="1">
        <v>42609</v>
      </c>
      <c r="C5917">
        <v>340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1</v>
      </c>
      <c r="Q5917">
        <v>0</v>
      </c>
      <c r="R5917">
        <v>0</v>
      </c>
    </row>
    <row r="5918" spans="1:18" x14ac:dyDescent="0.35">
      <c r="A5918">
        <v>43</v>
      </c>
      <c r="B5918" s="1">
        <v>42609</v>
      </c>
      <c r="C5918">
        <v>330</v>
      </c>
      <c r="D5918">
        <v>0</v>
      </c>
      <c r="E5918">
        <v>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1</v>
      </c>
      <c r="P5918">
        <v>0</v>
      </c>
      <c r="Q5918">
        <v>0</v>
      </c>
      <c r="R5918">
        <v>0</v>
      </c>
    </row>
    <row r="5919" spans="1:18" x14ac:dyDescent="0.35">
      <c r="A5919">
        <v>45</v>
      </c>
      <c r="B5919" s="1">
        <v>42609</v>
      </c>
      <c r="C5919">
        <v>200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</v>
      </c>
      <c r="Q5919">
        <v>1</v>
      </c>
      <c r="R5919">
        <v>0</v>
      </c>
    </row>
    <row r="5920" spans="1:18" x14ac:dyDescent="0.35">
      <c r="A5920">
        <v>46</v>
      </c>
      <c r="B5920" s="1">
        <v>42609</v>
      </c>
      <c r="C5920">
        <v>490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1</v>
      </c>
      <c r="Q5920">
        <v>0</v>
      </c>
      <c r="R5920">
        <v>0</v>
      </c>
    </row>
    <row r="5921" spans="1:18" x14ac:dyDescent="0.35">
      <c r="A5921">
        <v>47</v>
      </c>
      <c r="B5921" s="1">
        <v>42609</v>
      </c>
      <c r="C5921">
        <v>100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</row>
    <row r="5922" spans="1:18" x14ac:dyDescent="0.35">
      <c r="A5922">
        <v>49</v>
      </c>
      <c r="B5922" s="1">
        <v>42609</v>
      </c>
      <c r="C5922" t="s">
        <v>18</v>
      </c>
      <c r="D5922" t="s">
        <v>18</v>
      </c>
      <c r="E5922" t="s">
        <v>18</v>
      </c>
      <c r="F5922" t="s">
        <v>18</v>
      </c>
      <c r="G5922" t="s">
        <v>18</v>
      </c>
      <c r="H5922" t="s">
        <v>18</v>
      </c>
      <c r="I5922" t="s">
        <v>18</v>
      </c>
      <c r="J5922" t="s">
        <v>18</v>
      </c>
      <c r="K5922" t="s">
        <v>18</v>
      </c>
      <c r="L5922" t="s">
        <v>18</v>
      </c>
      <c r="M5922" t="s">
        <v>18</v>
      </c>
      <c r="N5922" t="s">
        <v>18</v>
      </c>
      <c r="O5922" t="s">
        <v>18</v>
      </c>
      <c r="P5922" t="s">
        <v>18</v>
      </c>
      <c r="Q5922" t="s">
        <v>18</v>
      </c>
      <c r="R5922" t="s">
        <v>18</v>
      </c>
    </row>
    <row r="5923" spans="1:18" x14ac:dyDescent="0.35">
      <c r="A5923">
        <v>50</v>
      </c>
      <c r="B5923" s="1">
        <v>42609</v>
      </c>
      <c r="C5923">
        <v>175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1</v>
      </c>
      <c r="Q5923">
        <v>1</v>
      </c>
      <c r="R5923">
        <v>0</v>
      </c>
    </row>
    <row r="5924" spans="1:18" x14ac:dyDescent="0.35">
      <c r="A5924">
        <v>51</v>
      </c>
      <c r="B5924" s="1">
        <v>42609</v>
      </c>
      <c r="C5924">
        <v>450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1</v>
      </c>
      <c r="Q5924">
        <v>1</v>
      </c>
      <c r="R5924">
        <v>0</v>
      </c>
    </row>
    <row r="5925" spans="1:18" x14ac:dyDescent="0.35">
      <c r="A5925">
        <v>53</v>
      </c>
      <c r="B5925" s="1">
        <v>42609</v>
      </c>
      <c r="C5925">
        <v>350</v>
      </c>
      <c r="D5925">
        <v>2</v>
      </c>
      <c r="E5925">
        <v>2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</row>
    <row r="5926" spans="1:18" x14ac:dyDescent="0.35">
      <c r="A5926">
        <v>54</v>
      </c>
      <c r="B5926" s="1">
        <v>42609</v>
      </c>
      <c r="C5926">
        <v>380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1</v>
      </c>
      <c r="Q5926">
        <v>1</v>
      </c>
      <c r="R5926">
        <v>0</v>
      </c>
    </row>
    <row r="5927" spans="1:18" x14ac:dyDescent="0.35">
      <c r="A5927">
        <v>55</v>
      </c>
      <c r="B5927" s="1">
        <v>42609</v>
      </c>
      <c r="C5927">
        <v>130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</row>
    <row r="5928" spans="1:18" x14ac:dyDescent="0.35">
      <c r="A5928">
        <v>56</v>
      </c>
      <c r="B5928" s="1">
        <v>42609</v>
      </c>
      <c r="C5928">
        <v>220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</row>
    <row r="5929" spans="1:18" x14ac:dyDescent="0.35">
      <c r="A5929">
        <v>57</v>
      </c>
      <c r="B5929" s="1">
        <v>42609</v>
      </c>
      <c r="C5929">
        <v>200</v>
      </c>
      <c r="D5929">
        <v>0</v>
      </c>
      <c r="E5929">
        <v>2</v>
      </c>
      <c r="F5929">
        <v>0</v>
      </c>
      <c r="G5929">
        <v>1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18" x14ac:dyDescent="0.35">
      <c r="A5930">
        <v>58</v>
      </c>
      <c r="B5930" s="1">
        <v>42609</v>
      </c>
      <c r="C5930">
        <v>200</v>
      </c>
      <c r="D5930">
        <v>0</v>
      </c>
      <c r="E5930">
        <v>1</v>
      </c>
      <c r="F5930">
        <v>1</v>
      </c>
      <c r="G5930">
        <v>1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1</v>
      </c>
      <c r="Q5930">
        <v>0</v>
      </c>
      <c r="R5930">
        <v>0</v>
      </c>
    </row>
    <row r="5931" spans="1:18" x14ac:dyDescent="0.35">
      <c r="A5931">
        <v>59</v>
      </c>
      <c r="B5931" s="1">
        <v>42609</v>
      </c>
      <c r="C5931">
        <v>310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1</v>
      </c>
      <c r="Q5931">
        <v>1</v>
      </c>
      <c r="R5931">
        <v>0</v>
      </c>
    </row>
    <row r="5932" spans="1:18" x14ac:dyDescent="0.35">
      <c r="A5932">
        <v>60</v>
      </c>
      <c r="B5932" s="1">
        <v>42609</v>
      </c>
      <c r="C5932">
        <v>430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1</v>
      </c>
      <c r="Q5932">
        <v>0</v>
      </c>
      <c r="R5932">
        <v>0</v>
      </c>
    </row>
    <row r="5933" spans="1:18" x14ac:dyDescent="0.35">
      <c r="A5933">
        <v>61</v>
      </c>
      <c r="B5933" s="1">
        <v>42609</v>
      </c>
      <c r="C5933">
        <v>250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</row>
    <row r="5934" spans="1:18" x14ac:dyDescent="0.35">
      <c r="A5934">
        <v>62</v>
      </c>
      <c r="B5934" s="1">
        <v>42609</v>
      </c>
      <c r="C5934">
        <v>380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1</v>
      </c>
      <c r="Q5934">
        <v>0</v>
      </c>
      <c r="R5934">
        <v>0</v>
      </c>
    </row>
    <row r="5935" spans="1:18" x14ac:dyDescent="0.35">
      <c r="A5935">
        <v>63</v>
      </c>
      <c r="B5935" s="1">
        <v>42609</v>
      </c>
      <c r="C5935">
        <v>270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1</v>
      </c>
      <c r="Q5935">
        <v>1</v>
      </c>
      <c r="R5935">
        <v>0</v>
      </c>
    </row>
    <row r="5936" spans="1:18" x14ac:dyDescent="0.35">
      <c r="A5936">
        <v>64</v>
      </c>
      <c r="B5936" s="1">
        <v>42609</v>
      </c>
      <c r="C5936">
        <v>270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</row>
    <row r="5937" spans="1:18" x14ac:dyDescent="0.35">
      <c r="A5937">
        <v>65</v>
      </c>
      <c r="B5937" s="1">
        <v>42609</v>
      </c>
      <c r="C5937">
        <v>300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0</v>
      </c>
    </row>
    <row r="5938" spans="1:18" x14ac:dyDescent="0.35">
      <c r="A5938">
        <v>66</v>
      </c>
      <c r="B5938" s="1">
        <v>42609</v>
      </c>
      <c r="C5938">
        <v>220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1</v>
      </c>
      <c r="Q5938">
        <v>0</v>
      </c>
      <c r="R5938">
        <v>0</v>
      </c>
    </row>
    <row r="5939" spans="1:18" x14ac:dyDescent="0.35">
      <c r="A5939">
        <v>67</v>
      </c>
      <c r="B5939" s="1">
        <v>42609</v>
      </c>
      <c r="C5939">
        <v>250</v>
      </c>
      <c r="D5939">
        <v>0</v>
      </c>
      <c r="E5939">
        <v>2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1</v>
      </c>
      <c r="Q5939">
        <v>1</v>
      </c>
      <c r="R5939">
        <v>0</v>
      </c>
    </row>
    <row r="5940" spans="1:18" x14ac:dyDescent="0.35">
      <c r="A5940">
        <v>68</v>
      </c>
      <c r="B5940" s="1">
        <v>42609</v>
      </c>
      <c r="C5940">
        <v>190</v>
      </c>
      <c r="D5940">
        <v>0</v>
      </c>
      <c r="E5940">
        <v>1</v>
      </c>
      <c r="F5940">
        <v>0</v>
      </c>
      <c r="G5940">
        <v>0</v>
      </c>
      <c r="H5940">
        <v>0</v>
      </c>
      <c r="I5940">
        <v>1</v>
      </c>
      <c r="J5940">
        <v>0</v>
      </c>
      <c r="K5940">
        <v>0</v>
      </c>
      <c r="L5940">
        <v>0</v>
      </c>
      <c r="M5940">
        <v>0</v>
      </c>
      <c r="N5940">
        <v>1</v>
      </c>
      <c r="O5940">
        <v>0</v>
      </c>
      <c r="P5940">
        <v>0</v>
      </c>
      <c r="Q5940">
        <v>0</v>
      </c>
      <c r="R5940">
        <v>0</v>
      </c>
    </row>
    <row r="5941" spans="1:18" x14ac:dyDescent="0.35">
      <c r="A5941">
        <v>22</v>
      </c>
      <c r="B5941" s="1">
        <v>42610</v>
      </c>
      <c r="C5941">
        <v>145</v>
      </c>
      <c r="D5941">
        <v>2</v>
      </c>
      <c r="E5941">
        <v>3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1</v>
      </c>
      <c r="Q5941">
        <v>1</v>
      </c>
      <c r="R5941">
        <v>0</v>
      </c>
    </row>
    <row r="5942" spans="1:18" x14ac:dyDescent="0.35">
      <c r="A5942">
        <v>23</v>
      </c>
      <c r="B5942" s="1">
        <v>42610</v>
      </c>
      <c r="C5942">
        <v>180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1</v>
      </c>
      <c r="Q5942">
        <v>0</v>
      </c>
      <c r="R5942">
        <v>0</v>
      </c>
    </row>
    <row r="5943" spans="1:18" x14ac:dyDescent="0.35">
      <c r="A5943">
        <v>26</v>
      </c>
      <c r="B5943" s="1">
        <v>42610</v>
      </c>
      <c r="C5943">
        <v>140</v>
      </c>
      <c r="D5943">
        <v>0</v>
      </c>
      <c r="E5943">
        <v>2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</row>
    <row r="5944" spans="1:18" x14ac:dyDescent="0.35">
      <c r="A5944">
        <v>28</v>
      </c>
      <c r="B5944" s="1">
        <v>42610</v>
      </c>
      <c r="C5944">
        <v>170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1</v>
      </c>
      <c r="Q5944">
        <v>0</v>
      </c>
      <c r="R5944">
        <v>0</v>
      </c>
    </row>
    <row r="5945" spans="1:18" x14ac:dyDescent="0.35">
      <c r="A5945">
        <v>31</v>
      </c>
      <c r="B5945" s="1">
        <v>42610</v>
      </c>
      <c r="C5945">
        <v>500</v>
      </c>
      <c r="D5945">
        <v>1</v>
      </c>
      <c r="E5945">
        <v>1</v>
      </c>
      <c r="F5945">
        <v>1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1</v>
      </c>
      <c r="Q5945">
        <v>1</v>
      </c>
      <c r="R5945">
        <v>0</v>
      </c>
    </row>
    <row r="5946" spans="1:18" x14ac:dyDescent="0.35">
      <c r="A5946">
        <v>34</v>
      </c>
      <c r="B5946" s="1">
        <v>42610</v>
      </c>
      <c r="C5946">
        <v>140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1</v>
      </c>
      <c r="Q5946">
        <v>0</v>
      </c>
      <c r="R5946">
        <v>0</v>
      </c>
    </row>
    <row r="5947" spans="1:18" x14ac:dyDescent="0.35">
      <c r="A5947">
        <v>35</v>
      </c>
      <c r="B5947" s="1">
        <v>42610</v>
      </c>
      <c r="C5947">
        <v>350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</row>
    <row r="5948" spans="1:18" x14ac:dyDescent="0.35">
      <c r="A5948">
        <v>36</v>
      </c>
      <c r="B5948" s="1">
        <v>42610</v>
      </c>
      <c r="C5948">
        <v>140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</row>
    <row r="5949" spans="1:18" x14ac:dyDescent="0.35">
      <c r="A5949">
        <v>39</v>
      </c>
      <c r="B5949" s="1">
        <v>42610</v>
      </c>
      <c r="C5949">
        <v>260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</v>
      </c>
      <c r="Q5949">
        <v>1</v>
      </c>
      <c r="R5949">
        <v>0</v>
      </c>
    </row>
    <row r="5950" spans="1:18" x14ac:dyDescent="0.35">
      <c r="A5950">
        <v>40</v>
      </c>
      <c r="B5950" s="1">
        <v>42610</v>
      </c>
      <c r="C5950">
        <v>240</v>
      </c>
      <c r="D5950">
        <v>1</v>
      </c>
      <c r="E5950">
        <v>0</v>
      </c>
      <c r="F5950">
        <v>1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1</v>
      </c>
    </row>
    <row r="5951" spans="1:18" x14ac:dyDescent="0.35">
      <c r="A5951">
        <v>41</v>
      </c>
      <c r="B5951" s="1">
        <v>42610</v>
      </c>
      <c r="C5951">
        <v>260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1</v>
      </c>
      <c r="Q5951">
        <v>0</v>
      </c>
      <c r="R5951">
        <v>0</v>
      </c>
    </row>
    <row r="5952" spans="1:18" x14ac:dyDescent="0.35">
      <c r="A5952">
        <v>42</v>
      </c>
      <c r="B5952" s="1">
        <v>42610</v>
      </c>
      <c r="C5952">
        <v>350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1</v>
      </c>
      <c r="Q5952">
        <v>1</v>
      </c>
      <c r="R5952">
        <v>0</v>
      </c>
    </row>
    <row r="5953" spans="1:18" x14ac:dyDescent="0.35">
      <c r="A5953">
        <v>43</v>
      </c>
      <c r="B5953" s="1">
        <v>42610</v>
      </c>
      <c r="C5953">
        <v>330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 t="s">
        <v>18</v>
      </c>
      <c r="Q5953" t="s">
        <v>18</v>
      </c>
      <c r="R5953">
        <v>0</v>
      </c>
    </row>
    <row r="5954" spans="1:18" x14ac:dyDescent="0.35">
      <c r="A5954">
        <v>45</v>
      </c>
      <c r="B5954" s="1">
        <v>42610</v>
      </c>
      <c r="C5954">
        <v>210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</v>
      </c>
      <c r="Q5954">
        <v>1</v>
      </c>
      <c r="R5954">
        <v>0</v>
      </c>
    </row>
    <row r="5955" spans="1:18" x14ac:dyDescent="0.35">
      <c r="A5955">
        <v>46</v>
      </c>
      <c r="B5955" s="1">
        <v>42610</v>
      </c>
      <c r="C5955">
        <v>480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</v>
      </c>
      <c r="Q5955">
        <v>0</v>
      </c>
      <c r="R5955">
        <v>0</v>
      </c>
    </row>
    <row r="5956" spans="1:18" x14ac:dyDescent="0.35">
      <c r="A5956">
        <v>47</v>
      </c>
      <c r="B5956" s="1">
        <v>42610</v>
      </c>
      <c r="C5956">
        <v>100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</row>
    <row r="5957" spans="1:18" x14ac:dyDescent="0.35">
      <c r="A5957">
        <v>49</v>
      </c>
      <c r="B5957" s="1">
        <v>42610</v>
      </c>
      <c r="C5957" t="s">
        <v>18</v>
      </c>
      <c r="D5957" t="s">
        <v>18</v>
      </c>
      <c r="E5957" t="s">
        <v>18</v>
      </c>
      <c r="F5957" t="s">
        <v>18</v>
      </c>
      <c r="G5957" t="s">
        <v>18</v>
      </c>
      <c r="H5957" t="s">
        <v>18</v>
      </c>
      <c r="I5957" t="s">
        <v>18</v>
      </c>
      <c r="J5957" t="s">
        <v>18</v>
      </c>
      <c r="K5957" t="s">
        <v>18</v>
      </c>
      <c r="L5957" t="s">
        <v>18</v>
      </c>
      <c r="M5957" t="s">
        <v>18</v>
      </c>
      <c r="N5957" t="s">
        <v>18</v>
      </c>
      <c r="O5957" t="s">
        <v>18</v>
      </c>
      <c r="P5957" t="s">
        <v>18</v>
      </c>
      <c r="Q5957" t="s">
        <v>18</v>
      </c>
      <c r="R5957" t="s">
        <v>18</v>
      </c>
    </row>
    <row r="5958" spans="1:18" x14ac:dyDescent="0.35">
      <c r="A5958">
        <v>50</v>
      </c>
      <c r="B5958" s="1">
        <v>42610</v>
      </c>
      <c r="C5958">
        <v>150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1</v>
      </c>
      <c r="Q5958">
        <v>0</v>
      </c>
      <c r="R5958">
        <v>0</v>
      </c>
    </row>
    <row r="5959" spans="1:18" x14ac:dyDescent="0.35">
      <c r="A5959">
        <v>51</v>
      </c>
      <c r="B5959" s="1">
        <v>42610</v>
      </c>
      <c r="C5959">
        <v>440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</v>
      </c>
      <c r="Q5959">
        <v>1</v>
      </c>
      <c r="R5959">
        <v>0</v>
      </c>
    </row>
    <row r="5960" spans="1:18" x14ac:dyDescent="0.35">
      <c r="A5960">
        <v>53</v>
      </c>
      <c r="B5960" s="1">
        <v>42610</v>
      </c>
      <c r="C5960">
        <v>350</v>
      </c>
      <c r="D5960">
        <v>2</v>
      </c>
      <c r="E5960">
        <v>2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</row>
    <row r="5961" spans="1:18" x14ac:dyDescent="0.35">
      <c r="A5961">
        <v>54</v>
      </c>
      <c r="B5961" s="1">
        <v>42610</v>
      </c>
      <c r="C5961">
        <v>350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</row>
    <row r="5962" spans="1:18" x14ac:dyDescent="0.35">
      <c r="A5962">
        <v>55</v>
      </c>
      <c r="B5962" s="1">
        <v>42610</v>
      </c>
      <c r="C5962">
        <v>190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1</v>
      </c>
      <c r="Q5962">
        <v>1</v>
      </c>
      <c r="R5962">
        <v>0</v>
      </c>
    </row>
    <row r="5963" spans="1:18" x14ac:dyDescent="0.35">
      <c r="A5963">
        <v>56</v>
      </c>
      <c r="B5963" s="1">
        <v>42610</v>
      </c>
      <c r="C5963">
        <v>320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1</v>
      </c>
      <c r="Q5963">
        <v>0</v>
      </c>
      <c r="R5963">
        <v>0</v>
      </c>
    </row>
    <row r="5964" spans="1:18" x14ac:dyDescent="0.35">
      <c r="A5964">
        <v>57</v>
      </c>
      <c r="B5964" s="1">
        <v>42610</v>
      </c>
      <c r="C5964">
        <v>200</v>
      </c>
      <c r="D5964">
        <v>1</v>
      </c>
      <c r="E5964">
        <v>2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</row>
    <row r="5965" spans="1:18" x14ac:dyDescent="0.35">
      <c r="A5965">
        <v>58</v>
      </c>
      <c r="B5965" s="1">
        <v>42610</v>
      </c>
      <c r="C5965">
        <v>195</v>
      </c>
      <c r="D5965">
        <v>0</v>
      </c>
      <c r="E5965">
        <v>1</v>
      </c>
      <c r="F5965">
        <v>1</v>
      </c>
      <c r="G5965">
        <v>1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1</v>
      </c>
      <c r="Q5965">
        <v>0</v>
      </c>
      <c r="R5965">
        <v>0</v>
      </c>
    </row>
    <row r="5966" spans="1:18" x14ac:dyDescent="0.35">
      <c r="A5966">
        <v>59</v>
      </c>
      <c r="B5966" s="1">
        <v>42610</v>
      </c>
      <c r="C5966">
        <v>310</v>
      </c>
      <c r="D5966">
        <v>0</v>
      </c>
      <c r="E5966">
        <v>2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</v>
      </c>
      <c r="Q5966">
        <v>1</v>
      </c>
      <c r="R5966">
        <v>0</v>
      </c>
    </row>
    <row r="5967" spans="1:18" x14ac:dyDescent="0.35">
      <c r="A5967">
        <v>60</v>
      </c>
      <c r="B5967" s="1">
        <v>42610</v>
      </c>
      <c r="C5967">
        <v>410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</row>
    <row r="5968" spans="1:18" x14ac:dyDescent="0.35">
      <c r="A5968">
        <v>61</v>
      </c>
      <c r="B5968" s="1">
        <v>42610</v>
      </c>
      <c r="C5968">
        <v>250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</row>
    <row r="5969" spans="1:18" x14ac:dyDescent="0.35">
      <c r="A5969">
        <v>62</v>
      </c>
      <c r="B5969" s="1">
        <v>42610</v>
      </c>
      <c r="C5969">
        <v>370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</row>
    <row r="5970" spans="1:18" x14ac:dyDescent="0.35">
      <c r="A5970">
        <v>63</v>
      </c>
      <c r="B5970" s="1">
        <v>42610</v>
      </c>
      <c r="C5970">
        <v>260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</v>
      </c>
      <c r="Q5970">
        <v>1</v>
      </c>
      <c r="R5970">
        <v>0</v>
      </c>
    </row>
    <row r="5971" spans="1:18" x14ac:dyDescent="0.35">
      <c r="A5971">
        <v>64</v>
      </c>
      <c r="B5971" s="1">
        <v>42610</v>
      </c>
      <c r="C5971">
        <v>270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</v>
      </c>
      <c r="Q5971">
        <v>0</v>
      </c>
      <c r="R5971">
        <v>0</v>
      </c>
    </row>
    <row r="5972" spans="1:18" x14ac:dyDescent="0.35">
      <c r="A5972">
        <v>65</v>
      </c>
      <c r="B5972" s="1">
        <v>42610</v>
      </c>
      <c r="C5972">
        <v>330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1</v>
      </c>
      <c r="Q5972">
        <v>1</v>
      </c>
      <c r="R5972">
        <v>0</v>
      </c>
    </row>
    <row r="5973" spans="1:18" x14ac:dyDescent="0.35">
      <c r="A5973">
        <v>66</v>
      </c>
      <c r="B5973" s="1">
        <v>42610</v>
      </c>
      <c r="C5973">
        <v>199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1</v>
      </c>
      <c r="Q5973">
        <v>0</v>
      </c>
      <c r="R5973">
        <v>0</v>
      </c>
    </row>
    <row r="5974" spans="1:18" x14ac:dyDescent="0.35">
      <c r="A5974">
        <v>67</v>
      </c>
      <c r="B5974" s="1">
        <v>42610</v>
      </c>
      <c r="C5974">
        <v>260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1</v>
      </c>
      <c r="Q5974">
        <v>1</v>
      </c>
      <c r="R5974">
        <v>0</v>
      </c>
    </row>
    <row r="5975" spans="1:18" x14ac:dyDescent="0.35">
      <c r="A5975">
        <v>68</v>
      </c>
      <c r="B5975" s="1">
        <v>42610</v>
      </c>
      <c r="C5975">
        <v>170</v>
      </c>
      <c r="D5975">
        <v>0</v>
      </c>
      <c r="E5975">
        <v>1</v>
      </c>
      <c r="F5975">
        <v>0</v>
      </c>
      <c r="G5975">
        <v>0</v>
      </c>
      <c r="H5975">
        <v>0</v>
      </c>
      <c r="I5975">
        <v>1</v>
      </c>
      <c r="J5975">
        <v>0</v>
      </c>
      <c r="K5975">
        <v>0</v>
      </c>
      <c r="L5975">
        <v>0</v>
      </c>
      <c r="M5975">
        <v>0</v>
      </c>
      <c r="N5975">
        <v>1</v>
      </c>
      <c r="O5975">
        <v>0</v>
      </c>
      <c r="P5975">
        <v>0</v>
      </c>
      <c r="Q5975">
        <v>0</v>
      </c>
      <c r="R5975">
        <v>0</v>
      </c>
    </row>
    <row r="5976" spans="1:18" x14ac:dyDescent="0.35">
      <c r="A5976">
        <v>22</v>
      </c>
      <c r="B5976" s="1">
        <v>42611</v>
      </c>
      <c r="C5976">
        <v>145</v>
      </c>
      <c r="D5976">
        <v>2</v>
      </c>
      <c r="E5976">
        <v>3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</v>
      </c>
      <c r="Q5976">
        <v>1</v>
      </c>
      <c r="R5976">
        <v>0</v>
      </c>
    </row>
    <row r="5977" spans="1:18" x14ac:dyDescent="0.35">
      <c r="A5977">
        <v>23</v>
      </c>
      <c r="B5977" s="1">
        <v>42611</v>
      </c>
      <c r="C5977">
        <v>200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</v>
      </c>
      <c r="Q5977">
        <v>0</v>
      </c>
      <c r="R5977">
        <v>0</v>
      </c>
    </row>
    <row r="5978" spans="1:18" x14ac:dyDescent="0.35">
      <c r="A5978">
        <v>26</v>
      </c>
      <c r="B5978" s="1">
        <v>42611</v>
      </c>
      <c r="C5978">
        <v>130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</v>
      </c>
      <c r="Q5978">
        <v>1</v>
      </c>
      <c r="R5978">
        <v>0</v>
      </c>
    </row>
    <row r="5979" spans="1:18" x14ac:dyDescent="0.35">
      <c r="A5979">
        <v>28</v>
      </c>
      <c r="B5979" s="1">
        <v>42611</v>
      </c>
      <c r="C5979">
        <v>160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</v>
      </c>
      <c r="Q5979">
        <v>0</v>
      </c>
      <c r="R5979">
        <v>0</v>
      </c>
    </row>
    <row r="5980" spans="1:18" x14ac:dyDescent="0.35">
      <c r="A5980">
        <v>31</v>
      </c>
      <c r="B5980" s="1">
        <v>42611</v>
      </c>
      <c r="C5980">
        <v>470</v>
      </c>
      <c r="D5980">
        <v>1</v>
      </c>
      <c r="E5980">
        <v>1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1</v>
      </c>
      <c r="Q5980">
        <v>0</v>
      </c>
      <c r="R5980">
        <v>0</v>
      </c>
    </row>
    <row r="5981" spans="1:18" x14ac:dyDescent="0.35">
      <c r="A5981">
        <v>34</v>
      </c>
      <c r="B5981" s="1">
        <v>42611</v>
      </c>
      <c r="C5981">
        <v>150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1</v>
      </c>
      <c r="Q5981">
        <v>0</v>
      </c>
      <c r="R5981">
        <v>0</v>
      </c>
    </row>
    <row r="5982" spans="1:18" x14ac:dyDescent="0.35">
      <c r="A5982">
        <v>35</v>
      </c>
      <c r="B5982" s="1">
        <v>42611</v>
      </c>
      <c r="C5982">
        <v>350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1</v>
      </c>
      <c r="Q5982">
        <v>1</v>
      </c>
      <c r="R5982">
        <v>0</v>
      </c>
    </row>
    <row r="5983" spans="1:18" x14ac:dyDescent="0.35">
      <c r="A5983">
        <v>36</v>
      </c>
      <c r="B5983" s="1">
        <v>42611</v>
      </c>
      <c r="C5983">
        <v>150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1</v>
      </c>
      <c r="Q5983">
        <v>0</v>
      </c>
      <c r="R5983">
        <v>0</v>
      </c>
    </row>
    <row r="5984" spans="1:18" x14ac:dyDescent="0.35">
      <c r="A5984">
        <v>39</v>
      </c>
      <c r="B5984" s="1">
        <v>42611</v>
      </c>
      <c r="C5984">
        <v>280</v>
      </c>
      <c r="D5984">
        <v>0</v>
      </c>
      <c r="E5984">
        <v>2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1</v>
      </c>
      <c r="Q5984">
        <v>1</v>
      </c>
      <c r="R5984">
        <v>0</v>
      </c>
    </row>
    <row r="5985" spans="1:18" x14ac:dyDescent="0.35">
      <c r="A5985">
        <v>40</v>
      </c>
      <c r="B5985" s="1">
        <v>42611</v>
      </c>
      <c r="C5985">
        <v>240</v>
      </c>
      <c r="D5985">
        <v>0</v>
      </c>
      <c r="E5985">
        <v>0</v>
      </c>
      <c r="F5985">
        <v>1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1</v>
      </c>
      <c r="Q5985">
        <v>0</v>
      </c>
      <c r="R5985">
        <v>0</v>
      </c>
    </row>
    <row r="5986" spans="1:18" x14ac:dyDescent="0.35">
      <c r="A5986">
        <v>41</v>
      </c>
      <c r="B5986" s="1">
        <v>42611</v>
      </c>
      <c r="C5986">
        <v>280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1</v>
      </c>
      <c r="Q5986">
        <v>0</v>
      </c>
      <c r="R5986">
        <v>0</v>
      </c>
    </row>
    <row r="5987" spans="1:18" x14ac:dyDescent="0.35">
      <c r="A5987">
        <v>42</v>
      </c>
      <c r="B5987" s="1">
        <v>42611</v>
      </c>
      <c r="C5987">
        <v>330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1</v>
      </c>
      <c r="P5987">
        <v>1</v>
      </c>
      <c r="Q5987">
        <v>1</v>
      </c>
      <c r="R5987">
        <v>0</v>
      </c>
    </row>
    <row r="5988" spans="1:18" x14ac:dyDescent="0.35">
      <c r="A5988">
        <v>43</v>
      </c>
      <c r="B5988" s="1">
        <v>42611</v>
      </c>
      <c r="C5988">
        <v>320</v>
      </c>
      <c r="D5988">
        <v>0</v>
      </c>
      <c r="E5988">
        <v>0</v>
      </c>
      <c r="F5988">
        <v>0</v>
      </c>
      <c r="G5988">
        <v>1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</row>
    <row r="5989" spans="1:18" x14ac:dyDescent="0.35">
      <c r="A5989">
        <v>45</v>
      </c>
      <c r="B5989" s="1">
        <v>42611</v>
      </c>
      <c r="C5989">
        <v>230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1</v>
      </c>
      <c r="Q5989">
        <v>1</v>
      </c>
      <c r="R5989">
        <v>0</v>
      </c>
    </row>
    <row r="5990" spans="1:18" x14ac:dyDescent="0.35">
      <c r="A5990">
        <v>46</v>
      </c>
      <c r="B5990" s="1">
        <v>42611</v>
      </c>
      <c r="C5990">
        <v>500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1</v>
      </c>
      <c r="Q5990">
        <v>0</v>
      </c>
      <c r="R5990">
        <v>0</v>
      </c>
    </row>
    <row r="5991" spans="1:18" x14ac:dyDescent="0.35">
      <c r="A5991">
        <v>47</v>
      </c>
      <c r="B5991" s="1">
        <v>42611</v>
      </c>
      <c r="C5991">
        <v>100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</row>
    <row r="5992" spans="1:18" x14ac:dyDescent="0.35">
      <c r="A5992">
        <v>49</v>
      </c>
      <c r="B5992" s="1">
        <v>42611</v>
      </c>
      <c r="C5992" t="s">
        <v>18</v>
      </c>
      <c r="D5992" t="s">
        <v>18</v>
      </c>
      <c r="E5992" t="s">
        <v>18</v>
      </c>
      <c r="F5992" t="s">
        <v>18</v>
      </c>
      <c r="G5992" t="s">
        <v>18</v>
      </c>
      <c r="H5992" t="s">
        <v>18</v>
      </c>
      <c r="I5992" t="s">
        <v>18</v>
      </c>
      <c r="J5992" t="s">
        <v>18</v>
      </c>
      <c r="K5992" t="s">
        <v>18</v>
      </c>
      <c r="L5992" t="s">
        <v>18</v>
      </c>
      <c r="M5992" t="s">
        <v>18</v>
      </c>
      <c r="N5992" t="s">
        <v>18</v>
      </c>
      <c r="O5992" t="s">
        <v>18</v>
      </c>
      <c r="P5992" t="s">
        <v>18</v>
      </c>
      <c r="Q5992" t="s">
        <v>18</v>
      </c>
      <c r="R5992" t="s">
        <v>18</v>
      </c>
    </row>
    <row r="5993" spans="1:18" x14ac:dyDescent="0.35">
      <c r="A5993">
        <v>50</v>
      </c>
      <c r="B5993" s="1">
        <v>42611</v>
      </c>
      <c r="C5993">
        <v>225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1</v>
      </c>
      <c r="Q5993">
        <v>1</v>
      </c>
      <c r="R5993">
        <v>0</v>
      </c>
    </row>
    <row r="5994" spans="1:18" x14ac:dyDescent="0.35">
      <c r="A5994">
        <v>51</v>
      </c>
      <c r="B5994" s="1">
        <v>42611</v>
      </c>
      <c r="C5994">
        <v>460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1</v>
      </c>
      <c r="Q5994">
        <v>0</v>
      </c>
      <c r="R5994">
        <v>0</v>
      </c>
    </row>
    <row r="5995" spans="1:18" x14ac:dyDescent="0.35">
      <c r="A5995">
        <v>52</v>
      </c>
      <c r="B5995" s="1">
        <v>42611</v>
      </c>
      <c r="C5995">
        <v>250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</row>
    <row r="5996" spans="1:18" x14ac:dyDescent="0.35">
      <c r="A5996">
        <v>53</v>
      </c>
      <c r="B5996" s="1">
        <v>42611</v>
      </c>
      <c r="C5996">
        <v>340</v>
      </c>
      <c r="D5996">
        <v>2</v>
      </c>
      <c r="E5996">
        <v>2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</row>
    <row r="5997" spans="1:18" x14ac:dyDescent="0.35">
      <c r="A5997">
        <v>54</v>
      </c>
      <c r="B5997" s="1">
        <v>42611</v>
      </c>
      <c r="C5997">
        <v>360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</row>
    <row r="5998" spans="1:18" x14ac:dyDescent="0.35">
      <c r="A5998">
        <v>55</v>
      </c>
      <c r="B5998" s="1">
        <v>42611</v>
      </c>
      <c r="C5998">
        <v>200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1</v>
      </c>
      <c r="Q5998">
        <v>1</v>
      </c>
      <c r="R5998">
        <v>0</v>
      </c>
    </row>
    <row r="5999" spans="1:18" x14ac:dyDescent="0.35">
      <c r="A5999">
        <v>56</v>
      </c>
      <c r="B5999" s="1">
        <v>42611</v>
      </c>
      <c r="C5999">
        <v>360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</v>
      </c>
      <c r="Q5999">
        <v>0</v>
      </c>
      <c r="R5999">
        <v>0</v>
      </c>
    </row>
    <row r="6000" spans="1:18" x14ac:dyDescent="0.35">
      <c r="A6000">
        <v>57</v>
      </c>
      <c r="B6000" s="1">
        <v>42611</v>
      </c>
      <c r="C6000">
        <v>200</v>
      </c>
      <c r="D6000">
        <v>0</v>
      </c>
      <c r="E6000">
        <v>2</v>
      </c>
      <c r="F6000">
        <v>1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</row>
    <row r="6001" spans="1:18" x14ac:dyDescent="0.35">
      <c r="A6001">
        <v>58</v>
      </c>
      <c r="B6001" s="1">
        <v>42611</v>
      </c>
      <c r="C6001">
        <v>195</v>
      </c>
      <c r="D6001">
        <v>0</v>
      </c>
      <c r="E6001">
        <v>1</v>
      </c>
      <c r="F6001">
        <v>1</v>
      </c>
      <c r="G6001">
        <v>1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</v>
      </c>
      <c r="Q6001">
        <v>0</v>
      </c>
      <c r="R6001">
        <v>0</v>
      </c>
    </row>
    <row r="6002" spans="1:18" x14ac:dyDescent="0.35">
      <c r="A6002">
        <v>59</v>
      </c>
      <c r="B6002" s="1">
        <v>42611</v>
      </c>
      <c r="C6002">
        <v>300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</v>
      </c>
      <c r="Q6002">
        <v>1</v>
      </c>
      <c r="R6002">
        <v>0</v>
      </c>
    </row>
    <row r="6003" spans="1:18" x14ac:dyDescent="0.35">
      <c r="A6003">
        <v>60</v>
      </c>
      <c r="B6003" s="1">
        <v>42611</v>
      </c>
      <c r="C6003">
        <v>410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1</v>
      </c>
      <c r="Q6003">
        <v>1</v>
      </c>
      <c r="R6003">
        <v>0</v>
      </c>
    </row>
    <row r="6004" spans="1:18" x14ac:dyDescent="0.35">
      <c r="A6004">
        <v>61</v>
      </c>
      <c r="B6004" s="1">
        <v>42611</v>
      </c>
      <c r="C6004">
        <v>245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1</v>
      </c>
      <c r="Q6004">
        <v>1</v>
      </c>
      <c r="R6004">
        <v>0</v>
      </c>
    </row>
    <row r="6005" spans="1:18" x14ac:dyDescent="0.35">
      <c r="A6005">
        <v>62</v>
      </c>
      <c r="B6005" s="1">
        <v>42611</v>
      </c>
      <c r="C6005">
        <v>380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1</v>
      </c>
      <c r="Q6005">
        <v>0</v>
      </c>
      <c r="R6005">
        <v>0</v>
      </c>
    </row>
    <row r="6006" spans="1:18" x14ac:dyDescent="0.35">
      <c r="A6006">
        <v>63</v>
      </c>
      <c r="B6006" s="1">
        <v>42611</v>
      </c>
      <c r="C6006">
        <v>270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1</v>
      </c>
      <c r="Q6006">
        <v>1</v>
      </c>
      <c r="R6006">
        <v>0</v>
      </c>
    </row>
    <row r="6007" spans="1:18" x14ac:dyDescent="0.35">
      <c r="A6007">
        <v>64</v>
      </c>
      <c r="B6007" s="1">
        <v>42611</v>
      </c>
      <c r="C6007">
        <v>270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1</v>
      </c>
      <c r="Q6007">
        <v>1</v>
      </c>
      <c r="R6007">
        <v>0</v>
      </c>
    </row>
    <row r="6008" spans="1:18" x14ac:dyDescent="0.35">
      <c r="A6008">
        <v>65</v>
      </c>
      <c r="B6008" s="1">
        <v>42611</v>
      </c>
      <c r="C6008">
        <v>300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1</v>
      </c>
      <c r="Q6008">
        <v>0</v>
      </c>
      <c r="R6008">
        <v>0</v>
      </c>
    </row>
    <row r="6009" spans="1:18" x14ac:dyDescent="0.35">
      <c r="A6009">
        <v>66</v>
      </c>
      <c r="B6009" s="1">
        <v>42611</v>
      </c>
      <c r="C6009">
        <v>200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1</v>
      </c>
      <c r="Q6009">
        <v>1</v>
      </c>
      <c r="R6009">
        <v>0</v>
      </c>
    </row>
    <row r="6010" spans="1:18" x14ac:dyDescent="0.35">
      <c r="A6010">
        <v>67</v>
      </c>
      <c r="B6010" s="1">
        <v>42611</v>
      </c>
      <c r="C6010">
        <v>260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1</v>
      </c>
      <c r="Q6010">
        <v>1</v>
      </c>
      <c r="R6010">
        <v>0</v>
      </c>
    </row>
    <row r="6011" spans="1:18" x14ac:dyDescent="0.35">
      <c r="A6011">
        <v>68</v>
      </c>
      <c r="B6011" s="1">
        <v>42611</v>
      </c>
      <c r="C6011">
        <v>180</v>
      </c>
      <c r="D6011">
        <v>0</v>
      </c>
      <c r="E6011">
        <v>1</v>
      </c>
      <c r="F6011">
        <v>0</v>
      </c>
      <c r="G6011">
        <v>0</v>
      </c>
      <c r="H6011">
        <v>0</v>
      </c>
      <c r="I6011">
        <v>1</v>
      </c>
      <c r="J6011">
        <v>0</v>
      </c>
      <c r="K6011">
        <v>0</v>
      </c>
      <c r="L6011">
        <v>0</v>
      </c>
      <c r="M6011">
        <v>0</v>
      </c>
      <c r="N6011">
        <v>1</v>
      </c>
      <c r="O6011">
        <v>0</v>
      </c>
      <c r="P6011">
        <v>0</v>
      </c>
      <c r="Q6011">
        <v>0</v>
      </c>
      <c r="R6011">
        <v>0</v>
      </c>
    </row>
    <row r="6012" spans="1:18" x14ac:dyDescent="0.35">
      <c r="A6012">
        <v>22</v>
      </c>
      <c r="B6012" s="1">
        <v>42612</v>
      </c>
      <c r="C6012">
        <v>150</v>
      </c>
      <c r="D6012">
        <v>2</v>
      </c>
      <c r="E6012">
        <v>3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1</v>
      </c>
      <c r="Q6012">
        <v>1</v>
      </c>
      <c r="R6012">
        <v>0</v>
      </c>
    </row>
    <row r="6013" spans="1:18" x14ac:dyDescent="0.35">
      <c r="A6013">
        <v>23</v>
      </c>
      <c r="B6013" s="1">
        <v>42612</v>
      </c>
      <c r="C6013">
        <v>190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1</v>
      </c>
      <c r="Q6013">
        <v>0</v>
      </c>
      <c r="R6013">
        <v>0</v>
      </c>
    </row>
    <row r="6014" spans="1:18" x14ac:dyDescent="0.35">
      <c r="A6014">
        <v>26</v>
      </c>
      <c r="B6014" s="1">
        <v>42612</v>
      </c>
      <c r="C6014">
        <v>150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</row>
    <row r="6015" spans="1:18" x14ac:dyDescent="0.35">
      <c r="A6015">
        <v>28</v>
      </c>
      <c r="B6015" s="1">
        <v>42612</v>
      </c>
      <c r="C6015">
        <v>160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1</v>
      </c>
      <c r="Q6015">
        <v>1</v>
      </c>
      <c r="R6015">
        <v>0</v>
      </c>
    </row>
    <row r="6016" spans="1:18" x14ac:dyDescent="0.35">
      <c r="A6016">
        <v>31</v>
      </c>
      <c r="B6016" s="1">
        <v>42612</v>
      </c>
      <c r="C6016">
        <v>450</v>
      </c>
      <c r="D6016">
        <v>2</v>
      </c>
      <c r="E6016">
        <v>1</v>
      </c>
      <c r="F6016">
        <v>1</v>
      </c>
      <c r="G6016">
        <v>1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1</v>
      </c>
      <c r="Q6016">
        <v>0</v>
      </c>
      <c r="R6016">
        <v>1</v>
      </c>
    </row>
    <row r="6017" spans="1:18" x14ac:dyDescent="0.35">
      <c r="A6017">
        <v>34</v>
      </c>
      <c r="B6017" s="1">
        <v>42612</v>
      </c>
      <c r="C6017">
        <v>160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1</v>
      </c>
      <c r="Q6017">
        <v>0</v>
      </c>
      <c r="R6017">
        <v>0</v>
      </c>
    </row>
    <row r="6018" spans="1:18" x14ac:dyDescent="0.35">
      <c r="A6018">
        <v>35</v>
      </c>
      <c r="B6018" s="1">
        <v>42612</v>
      </c>
      <c r="C6018">
        <v>325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1</v>
      </c>
      <c r="Q6018">
        <v>0</v>
      </c>
      <c r="R6018">
        <v>0</v>
      </c>
    </row>
    <row r="6019" spans="1:18" x14ac:dyDescent="0.35">
      <c r="A6019">
        <v>36</v>
      </c>
      <c r="B6019" s="1">
        <v>42612</v>
      </c>
      <c r="C6019">
        <v>150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</row>
    <row r="6020" spans="1:18" x14ac:dyDescent="0.35">
      <c r="A6020">
        <v>39</v>
      </c>
      <c r="B6020" s="1">
        <v>42612</v>
      </c>
      <c r="C6020">
        <v>300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1</v>
      </c>
      <c r="Q6020">
        <v>1</v>
      </c>
      <c r="R6020">
        <v>0</v>
      </c>
    </row>
    <row r="6021" spans="1:18" x14ac:dyDescent="0.35">
      <c r="A6021">
        <v>40</v>
      </c>
      <c r="B6021" s="1">
        <v>42612</v>
      </c>
      <c r="C6021">
        <v>240</v>
      </c>
      <c r="D6021">
        <v>0</v>
      </c>
      <c r="E6021">
        <v>0</v>
      </c>
      <c r="F6021">
        <v>1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1</v>
      </c>
      <c r="Q6021">
        <v>1</v>
      </c>
      <c r="R6021">
        <v>0</v>
      </c>
    </row>
    <row r="6022" spans="1:18" x14ac:dyDescent="0.35">
      <c r="A6022">
        <v>41</v>
      </c>
      <c r="B6022" s="1">
        <v>42612</v>
      </c>
      <c r="C6022">
        <v>280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1</v>
      </c>
      <c r="Q6022">
        <v>0</v>
      </c>
      <c r="R6022">
        <v>0</v>
      </c>
    </row>
    <row r="6023" spans="1:18" x14ac:dyDescent="0.35">
      <c r="A6023">
        <v>42</v>
      </c>
      <c r="B6023" s="1">
        <v>42612</v>
      </c>
      <c r="C6023">
        <v>320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1</v>
      </c>
      <c r="P6023">
        <v>1</v>
      </c>
      <c r="Q6023">
        <v>0</v>
      </c>
      <c r="R6023">
        <v>0</v>
      </c>
    </row>
    <row r="6024" spans="1:18" x14ac:dyDescent="0.35">
      <c r="A6024">
        <v>43</v>
      </c>
      <c r="B6024" s="1">
        <v>42612</v>
      </c>
      <c r="C6024">
        <v>340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 t="s">
        <v>18</v>
      </c>
      <c r="Q6024" t="s">
        <v>18</v>
      </c>
      <c r="R6024">
        <v>0</v>
      </c>
    </row>
    <row r="6025" spans="1:18" x14ac:dyDescent="0.35">
      <c r="A6025">
        <v>45</v>
      </c>
      <c r="B6025" s="1">
        <v>42612</v>
      </c>
      <c r="C6025">
        <v>210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1</v>
      </c>
      <c r="Q6025">
        <v>1</v>
      </c>
      <c r="R6025">
        <v>0</v>
      </c>
    </row>
    <row r="6026" spans="1:18" x14ac:dyDescent="0.35">
      <c r="A6026">
        <v>46</v>
      </c>
      <c r="B6026" s="1">
        <v>42612</v>
      </c>
      <c r="C6026">
        <v>490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1</v>
      </c>
      <c r="Q6026">
        <v>0</v>
      </c>
      <c r="R6026">
        <v>0</v>
      </c>
    </row>
    <row r="6027" spans="1:18" x14ac:dyDescent="0.35">
      <c r="A6027">
        <v>47</v>
      </c>
      <c r="B6027" s="1">
        <v>42612</v>
      </c>
      <c r="C6027">
        <v>100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1</v>
      </c>
      <c r="Q6027">
        <v>1</v>
      </c>
      <c r="R6027">
        <v>0</v>
      </c>
    </row>
    <row r="6028" spans="1:18" x14ac:dyDescent="0.35">
      <c r="A6028">
        <v>49</v>
      </c>
      <c r="B6028" s="1">
        <v>42612</v>
      </c>
      <c r="C6028">
        <v>170</v>
      </c>
      <c r="D6028">
        <v>1</v>
      </c>
      <c r="E6028">
        <v>1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1</v>
      </c>
      <c r="Q6028">
        <v>0</v>
      </c>
      <c r="R6028">
        <v>1</v>
      </c>
    </row>
    <row r="6029" spans="1:18" x14ac:dyDescent="0.35">
      <c r="A6029">
        <v>50</v>
      </c>
      <c r="B6029" s="1">
        <v>42612</v>
      </c>
      <c r="C6029">
        <v>200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1</v>
      </c>
      <c r="Q6029">
        <v>1</v>
      </c>
      <c r="R6029">
        <v>0</v>
      </c>
    </row>
    <row r="6030" spans="1:18" x14ac:dyDescent="0.35">
      <c r="A6030">
        <v>51</v>
      </c>
      <c r="B6030" s="1">
        <v>42612</v>
      </c>
      <c r="C6030">
        <v>450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1</v>
      </c>
      <c r="Q6030">
        <v>0</v>
      </c>
      <c r="R6030">
        <v>0</v>
      </c>
    </row>
    <row r="6031" spans="1:18" x14ac:dyDescent="0.35">
      <c r="A6031">
        <v>52</v>
      </c>
      <c r="B6031" s="1">
        <v>42612</v>
      </c>
      <c r="C6031">
        <v>270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</row>
    <row r="6032" spans="1:18" x14ac:dyDescent="0.35">
      <c r="A6032">
        <v>53</v>
      </c>
      <c r="B6032" s="1">
        <v>42612</v>
      </c>
      <c r="C6032">
        <v>360</v>
      </c>
      <c r="D6032">
        <v>2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</row>
    <row r="6033" spans="1:18" x14ac:dyDescent="0.35">
      <c r="A6033">
        <v>54</v>
      </c>
      <c r="B6033" s="1">
        <v>42612</v>
      </c>
      <c r="C6033">
        <v>359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1</v>
      </c>
      <c r="Q6033">
        <v>1</v>
      </c>
      <c r="R6033">
        <v>0</v>
      </c>
    </row>
    <row r="6034" spans="1:18" x14ac:dyDescent="0.35">
      <c r="A6034">
        <v>55</v>
      </c>
      <c r="B6034" s="1">
        <v>42612</v>
      </c>
      <c r="C6034">
        <v>200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1</v>
      </c>
      <c r="Q6034">
        <v>1</v>
      </c>
      <c r="R6034">
        <v>0</v>
      </c>
    </row>
    <row r="6035" spans="1:18" x14ac:dyDescent="0.35">
      <c r="A6035">
        <v>56</v>
      </c>
      <c r="B6035" s="1">
        <v>42612</v>
      </c>
      <c r="C6035">
        <v>300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1</v>
      </c>
      <c r="Q6035">
        <v>1</v>
      </c>
      <c r="R6035">
        <v>0</v>
      </c>
    </row>
    <row r="6036" spans="1:18" x14ac:dyDescent="0.35">
      <c r="A6036">
        <v>57</v>
      </c>
      <c r="B6036" s="1">
        <v>42612</v>
      </c>
      <c r="C6036">
        <v>200</v>
      </c>
      <c r="D6036">
        <v>0</v>
      </c>
      <c r="E6036">
        <v>2</v>
      </c>
      <c r="F6036">
        <v>0</v>
      </c>
      <c r="G6036">
        <v>1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1</v>
      </c>
      <c r="Q6036">
        <v>1</v>
      </c>
      <c r="R6036">
        <v>0</v>
      </c>
    </row>
    <row r="6037" spans="1:18" x14ac:dyDescent="0.35">
      <c r="A6037">
        <v>58</v>
      </c>
      <c r="B6037" s="1">
        <v>42612</v>
      </c>
      <c r="C6037">
        <v>205</v>
      </c>
      <c r="D6037">
        <v>0</v>
      </c>
      <c r="E6037">
        <v>1</v>
      </c>
      <c r="F6037">
        <v>1</v>
      </c>
      <c r="G6037">
        <v>1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1</v>
      </c>
      <c r="Q6037">
        <v>0</v>
      </c>
      <c r="R6037">
        <v>0</v>
      </c>
    </row>
    <row r="6038" spans="1:18" x14ac:dyDescent="0.35">
      <c r="A6038">
        <v>59</v>
      </c>
      <c r="B6038" s="1">
        <v>42612</v>
      </c>
      <c r="C6038">
        <v>310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1</v>
      </c>
      <c r="Q6038">
        <v>1</v>
      </c>
      <c r="R6038">
        <v>0</v>
      </c>
    </row>
    <row r="6039" spans="1:18" x14ac:dyDescent="0.35">
      <c r="A6039">
        <v>60</v>
      </c>
      <c r="B6039" s="1">
        <v>42612</v>
      </c>
      <c r="C6039">
        <v>450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1</v>
      </c>
      <c r="Q6039">
        <v>1</v>
      </c>
      <c r="R6039">
        <v>0</v>
      </c>
    </row>
    <row r="6040" spans="1:18" x14ac:dyDescent="0.35">
      <c r="A6040">
        <v>61</v>
      </c>
      <c r="B6040" s="1">
        <v>42612</v>
      </c>
      <c r="C6040">
        <v>245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1</v>
      </c>
      <c r="Q6040">
        <v>1</v>
      </c>
      <c r="R6040">
        <v>0</v>
      </c>
    </row>
    <row r="6041" spans="1:18" x14ac:dyDescent="0.35">
      <c r="A6041">
        <v>62</v>
      </c>
      <c r="B6041" s="1">
        <v>42612</v>
      </c>
      <c r="C6041">
        <v>370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1</v>
      </c>
      <c r="Q6041">
        <v>0</v>
      </c>
      <c r="R6041">
        <v>0</v>
      </c>
    </row>
    <row r="6042" spans="1:18" x14ac:dyDescent="0.35">
      <c r="A6042">
        <v>63</v>
      </c>
      <c r="B6042" s="1">
        <v>42612</v>
      </c>
      <c r="C6042">
        <v>270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</v>
      </c>
      <c r="Q6042">
        <v>1</v>
      </c>
      <c r="R6042">
        <v>0</v>
      </c>
    </row>
    <row r="6043" spans="1:18" x14ac:dyDescent="0.35">
      <c r="A6043">
        <v>64</v>
      </c>
      <c r="B6043" s="1">
        <v>42612</v>
      </c>
      <c r="C6043">
        <v>260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1</v>
      </c>
      <c r="Q6043">
        <v>0</v>
      </c>
      <c r="R6043">
        <v>0</v>
      </c>
    </row>
    <row r="6044" spans="1:18" x14ac:dyDescent="0.35">
      <c r="A6044">
        <v>65</v>
      </c>
      <c r="B6044" s="1">
        <v>42612</v>
      </c>
      <c r="C6044">
        <v>300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1</v>
      </c>
      <c r="Q6044">
        <v>1</v>
      </c>
      <c r="R6044">
        <v>0</v>
      </c>
    </row>
    <row r="6045" spans="1:18" x14ac:dyDescent="0.35">
      <c r="A6045">
        <v>66</v>
      </c>
      <c r="B6045" s="1">
        <v>42612</v>
      </c>
      <c r="C6045">
        <v>210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1</v>
      </c>
      <c r="Q6045">
        <v>0</v>
      </c>
      <c r="R6045">
        <v>0</v>
      </c>
    </row>
    <row r="6046" spans="1:18" x14ac:dyDescent="0.35">
      <c r="A6046">
        <v>67</v>
      </c>
      <c r="B6046" s="1">
        <v>42612</v>
      </c>
      <c r="C6046">
        <v>260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1</v>
      </c>
      <c r="Q6046">
        <v>1</v>
      </c>
      <c r="R6046">
        <v>0</v>
      </c>
    </row>
    <row r="6047" spans="1:18" x14ac:dyDescent="0.35">
      <c r="A6047">
        <v>68</v>
      </c>
      <c r="B6047" s="1">
        <v>42612</v>
      </c>
      <c r="C6047">
        <v>180</v>
      </c>
      <c r="D6047">
        <v>0</v>
      </c>
      <c r="E6047">
        <v>1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</row>
    <row r="6048" spans="1:18" x14ac:dyDescent="0.35">
      <c r="A6048">
        <v>22</v>
      </c>
      <c r="B6048" s="1">
        <v>42613</v>
      </c>
      <c r="C6048">
        <v>140</v>
      </c>
      <c r="D6048">
        <v>2</v>
      </c>
      <c r="E6048">
        <v>3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1</v>
      </c>
      <c r="Q6048">
        <v>1</v>
      </c>
      <c r="R6048">
        <v>0</v>
      </c>
    </row>
    <row r="6049" spans="1:18" x14ac:dyDescent="0.35">
      <c r="A6049">
        <v>23</v>
      </c>
      <c r="B6049" s="1">
        <v>42613</v>
      </c>
      <c r="C6049">
        <v>190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1</v>
      </c>
      <c r="Q6049">
        <v>1</v>
      </c>
      <c r="R6049">
        <v>0</v>
      </c>
    </row>
    <row r="6050" spans="1:18" x14ac:dyDescent="0.35">
      <c r="A6050">
        <v>26</v>
      </c>
      <c r="B6050" s="1">
        <v>42613</v>
      </c>
      <c r="C6050">
        <v>160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</row>
    <row r="6051" spans="1:18" x14ac:dyDescent="0.35">
      <c r="A6051">
        <v>28</v>
      </c>
      <c r="B6051" s="1">
        <v>42613</v>
      </c>
      <c r="C6051">
        <v>160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1</v>
      </c>
      <c r="Q6051">
        <v>1</v>
      </c>
      <c r="R6051">
        <v>0</v>
      </c>
    </row>
    <row r="6052" spans="1:18" x14ac:dyDescent="0.35">
      <c r="A6052">
        <v>31</v>
      </c>
      <c r="B6052" s="1">
        <v>42613</v>
      </c>
      <c r="C6052">
        <v>490</v>
      </c>
      <c r="D6052">
        <v>1</v>
      </c>
      <c r="E6052">
        <v>1</v>
      </c>
      <c r="F6052">
        <v>1</v>
      </c>
      <c r="G6052">
        <v>1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1</v>
      </c>
      <c r="P6052">
        <v>1</v>
      </c>
      <c r="Q6052">
        <v>1</v>
      </c>
      <c r="R6052">
        <v>0</v>
      </c>
    </row>
    <row r="6053" spans="1:18" x14ac:dyDescent="0.35">
      <c r="A6053">
        <v>34</v>
      </c>
      <c r="B6053" s="1">
        <v>42613</v>
      </c>
      <c r="C6053">
        <v>140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1</v>
      </c>
      <c r="Q6053">
        <v>0</v>
      </c>
      <c r="R6053">
        <v>0</v>
      </c>
    </row>
    <row r="6054" spans="1:18" x14ac:dyDescent="0.35">
      <c r="A6054">
        <v>35</v>
      </c>
      <c r="B6054" s="1">
        <v>42613</v>
      </c>
      <c r="C6054">
        <v>360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</row>
    <row r="6055" spans="1:18" x14ac:dyDescent="0.35">
      <c r="A6055">
        <v>36</v>
      </c>
      <c r="B6055" s="1">
        <v>42613</v>
      </c>
      <c r="C6055">
        <v>160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1</v>
      </c>
      <c r="Q6055">
        <v>1</v>
      </c>
      <c r="R6055">
        <v>0</v>
      </c>
    </row>
    <row r="6056" spans="1:18" x14ac:dyDescent="0.35">
      <c r="A6056">
        <v>39</v>
      </c>
      <c r="B6056" s="1">
        <v>42613</v>
      </c>
      <c r="C6056">
        <v>260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1</v>
      </c>
      <c r="Q6056">
        <v>0</v>
      </c>
      <c r="R6056">
        <v>0</v>
      </c>
    </row>
    <row r="6057" spans="1:18" x14ac:dyDescent="0.35">
      <c r="A6057">
        <v>40</v>
      </c>
      <c r="B6057" s="1">
        <v>42613</v>
      </c>
      <c r="C6057">
        <v>240</v>
      </c>
      <c r="D6057">
        <v>0</v>
      </c>
      <c r="E6057">
        <v>0</v>
      </c>
      <c r="F6057">
        <v>1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1</v>
      </c>
      <c r="Q6057">
        <v>1</v>
      </c>
      <c r="R6057">
        <v>0</v>
      </c>
    </row>
    <row r="6058" spans="1:18" x14ac:dyDescent="0.35">
      <c r="A6058">
        <v>41</v>
      </c>
      <c r="B6058" s="1">
        <v>42613</v>
      </c>
      <c r="C6058">
        <v>270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1</v>
      </c>
      <c r="Q6058">
        <v>0</v>
      </c>
      <c r="R6058">
        <v>0</v>
      </c>
    </row>
    <row r="6059" spans="1:18" x14ac:dyDescent="0.35">
      <c r="A6059">
        <v>42</v>
      </c>
      <c r="B6059" s="1">
        <v>42613</v>
      </c>
      <c r="C6059">
        <v>330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1</v>
      </c>
      <c r="Q6059">
        <v>0</v>
      </c>
      <c r="R6059">
        <v>0</v>
      </c>
    </row>
    <row r="6060" spans="1:18" x14ac:dyDescent="0.35">
      <c r="A6060">
        <v>43</v>
      </c>
      <c r="B6060" s="1">
        <v>42613</v>
      </c>
      <c r="C6060">
        <v>300</v>
      </c>
      <c r="D6060">
        <v>1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1</v>
      </c>
      <c r="Q6060">
        <v>0</v>
      </c>
      <c r="R6060">
        <v>0</v>
      </c>
    </row>
    <row r="6061" spans="1:18" x14ac:dyDescent="0.35">
      <c r="A6061">
        <v>45</v>
      </c>
      <c r="B6061" s="1">
        <v>42613</v>
      </c>
      <c r="C6061">
        <v>220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1</v>
      </c>
      <c r="Q6061">
        <v>1</v>
      </c>
      <c r="R6061">
        <v>0</v>
      </c>
    </row>
    <row r="6062" spans="1:18" x14ac:dyDescent="0.35">
      <c r="A6062">
        <v>46</v>
      </c>
      <c r="B6062" s="1">
        <v>42613</v>
      </c>
      <c r="C6062">
        <v>500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1</v>
      </c>
      <c r="Q6062">
        <v>1</v>
      </c>
      <c r="R6062">
        <v>0</v>
      </c>
    </row>
    <row r="6063" spans="1:18" x14ac:dyDescent="0.35">
      <c r="A6063">
        <v>47</v>
      </c>
      <c r="B6063" s="1">
        <v>42613</v>
      </c>
      <c r="C6063">
        <v>100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</row>
    <row r="6064" spans="1:18" x14ac:dyDescent="0.35">
      <c r="A6064">
        <v>49</v>
      </c>
      <c r="B6064" s="1">
        <v>42613</v>
      </c>
      <c r="C6064">
        <v>170</v>
      </c>
      <c r="D6064">
        <v>1</v>
      </c>
      <c r="E6064">
        <v>2</v>
      </c>
      <c r="F6064">
        <v>1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1</v>
      </c>
      <c r="Q6064">
        <v>1</v>
      </c>
      <c r="R6064">
        <v>1</v>
      </c>
    </row>
    <row r="6065" spans="1:18" x14ac:dyDescent="0.35">
      <c r="A6065">
        <v>50</v>
      </c>
      <c r="B6065" s="1">
        <v>42613</v>
      </c>
      <c r="C6065">
        <v>150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1</v>
      </c>
      <c r="Q6065">
        <v>1</v>
      </c>
      <c r="R6065">
        <v>0</v>
      </c>
    </row>
    <row r="6066" spans="1:18" x14ac:dyDescent="0.35">
      <c r="A6066">
        <v>51</v>
      </c>
      <c r="B6066" s="1">
        <v>42613</v>
      </c>
      <c r="C6066">
        <v>461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1</v>
      </c>
      <c r="Q6066">
        <v>0</v>
      </c>
      <c r="R6066">
        <v>0</v>
      </c>
    </row>
    <row r="6067" spans="1:18" x14ac:dyDescent="0.35">
      <c r="A6067">
        <v>52</v>
      </c>
      <c r="B6067" s="1">
        <v>42613</v>
      </c>
      <c r="C6067">
        <v>260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</row>
    <row r="6068" spans="1:18" x14ac:dyDescent="0.35">
      <c r="A6068">
        <v>53</v>
      </c>
      <c r="B6068" s="1">
        <v>42613</v>
      </c>
      <c r="C6068">
        <v>350</v>
      </c>
      <c r="D6068">
        <v>2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</row>
    <row r="6069" spans="1:18" x14ac:dyDescent="0.35">
      <c r="A6069">
        <v>54</v>
      </c>
      <c r="B6069" s="1">
        <v>42613</v>
      </c>
      <c r="C6069">
        <v>350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</row>
    <row r="6070" spans="1:18" x14ac:dyDescent="0.35">
      <c r="A6070">
        <v>55</v>
      </c>
      <c r="B6070" s="1">
        <v>42613</v>
      </c>
      <c r="C6070">
        <v>200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1</v>
      </c>
      <c r="Q6070">
        <v>1</v>
      </c>
      <c r="R6070">
        <v>0</v>
      </c>
    </row>
    <row r="6071" spans="1:18" x14ac:dyDescent="0.35">
      <c r="A6071">
        <v>56</v>
      </c>
      <c r="B6071" s="1">
        <v>42613</v>
      </c>
      <c r="C6071">
        <v>300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</row>
    <row r="6072" spans="1:18" x14ac:dyDescent="0.35">
      <c r="A6072">
        <v>57</v>
      </c>
      <c r="B6072" s="1">
        <v>42613</v>
      </c>
      <c r="C6072">
        <v>200</v>
      </c>
      <c r="D6072">
        <v>0</v>
      </c>
      <c r="E6072">
        <v>3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0</v>
      </c>
    </row>
    <row r="6073" spans="1:18" x14ac:dyDescent="0.35">
      <c r="A6073">
        <v>58</v>
      </c>
      <c r="B6073" s="1">
        <v>42613</v>
      </c>
      <c r="C6073">
        <v>195</v>
      </c>
      <c r="D6073">
        <v>0</v>
      </c>
      <c r="E6073">
        <v>1</v>
      </c>
      <c r="F6073">
        <v>1</v>
      </c>
      <c r="G6073">
        <v>1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1</v>
      </c>
      <c r="Q6073">
        <v>0</v>
      </c>
      <c r="R6073">
        <v>0</v>
      </c>
    </row>
    <row r="6074" spans="1:18" x14ac:dyDescent="0.35">
      <c r="A6074">
        <v>59</v>
      </c>
      <c r="B6074" s="1">
        <v>42613</v>
      </c>
      <c r="C6074">
        <v>300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1</v>
      </c>
      <c r="Q6074">
        <v>1</v>
      </c>
      <c r="R6074">
        <v>0</v>
      </c>
    </row>
    <row r="6075" spans="1:18" x14ac:dyDescent="0.35">
      <c r="A6075">
        <v>60</v>
      </c>
      <c r="B6075" s="1">
        <v>42613</v>
      </c>
      <c r="C6075">
        <v>410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1</v>
      </c>
      <c r="Q6075">
        <v>1</v>
      </c>
      <c r="R6075">
        <v>0</v>
      </c>
    </row>
    <row r="6076" spans="1:18" x14ac:dyDescent="0.35">
      <c r="A6076">
        <v>61</v>
      </c>
      <c r="B6076" s="1">
        <v>42613</v>
      </c>
      <c r="C6076">
        <v>245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1</v>
      </c>
      <c r="Q6076">
        <v>1</v>
      </c>
      <c r="R6076">
        <v>0</v>
      </c>
    </row>
    <row r="6077" spans="1:18" x14ac:dyDescent="0.35">
      <c r="A6077">
        <v>62</v>
      </c>
      <c r="B6077" s="1">
        <v>42613</v>
      </c>
      <c r="C6077">
        <v>370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1</v>
      </c>
      <c r="Q6077">
        <v>0</v>
      </c>
      <c r="R6077">
        <v>0</v>
      </c>
    </row>
    <row r="6078" spans="1:18" x14ac:dyDescent="0.35">
      <c r="A6078">
        <v>63</v>
      </c>
      <c r="B6078" s="1">
        <v>42613</v>
      </c>
      <c r="C6078">
        <v>280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1</v>
      </c>
      <c r="Q6078">
        <v>1</v>
      </c>
      <c r="R6078">
        <v>0</v>
      </c>
    </row>
    <row r="6079" spans="1:18" x14ac:dyDescent="0.35">
      <c r="A6079">
        <v>64</v>
      </c>
      <c r="B6079" s="1">
        <v>42613</v>
      </c>
      <c r="C6079">
        <v>270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1</v>
      </c>
      <c r="Q6079">
        <v>1</v>
      </c>
      <c r="R6079">
        <v>0</v>
      </c>
    </row>
    <row r="6080" spans="1:18" x14ac:dyDescent="0.35">
      <c r="A6080">
        <v>65</v>
      </c>
      <c r="B6080" s="1">
        <v>42613</v>
      </c>
      <c r="C6080">
        <v>350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1</v>
      </c>
      <c r="Q6080">
        <v>0</v>
      </c>
      <c r="R6080">
        <v>0</v>
      </c>
    </row>
    <row r="6081" spans="1:18" x14ac:dyDescent="0.35">
      <c r="A6081">
        <v>66</v>
      </c>
      <c r="B6081" s="1">
        <v>42613</v>
      </c>
      <c r="C6081">
        <v>199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1</v>
      </c>
      <c r="Q6081">
        <v>0</v>
      </c>
      <c r="R6081">
        <v>0</v>
      </c>
    </row>
    <row r="6082" spans="1:18" x14ac:dyDescent="0.35">
      <c r="A6082">
        <v>67</v>
      </c>
      <c r="B6082" s="1">
        <v>42613</v>
      </c>
      <c r="C6082">
        <v>250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1</v>
      </c>
      <c r="Q6082">
        <v>1</v>
      </c>
      <c r="R6082">
        <v>0</v>
      </c>
    </row>
    <row r="6083" spans="1:18" x14ac:dyDescent="0.35">
      <c r="A6083">
        <v>68</v>
      </c>
      <c r="B6083" s="1">
        <v>42613</v>
      </c>
      <c r="C6083">
        <v>170</v>
      </c>
      <c r="D6083">
        <v>0</v>
      </c>
      <c r="E6083">
        <v>1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</row>
    <row r="6084" spans="1:18" x14ac:dyDescent="0.35">
      <c r="A6084">
        <v>22</v>
      </c>
      <c r="B6084" s="1">
        <v>42614</v>
      </c>
      <c r="C6084">
        <v>135</v>
      </c>
      <c r="D6084">
        <v>2</v>
      </c>
      <c r="E6084">
        <v>3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1</v>
      </c>
      <c r="Q6084">
        <v>1</v>
      </c>
      <c r="R6084">
        <v>0</v>
      </c>
    </row>
    <row r="6085" spans="1:18" x14ac:dyDescent="0.35">
      <c r="A6085">
        <v>23</v>
      </c>
      <c r="B6085" s="1">
        <v>42614</v>
      </c>
      <c r="C6085" t="s">
        <v>18</v>
      </c>
      <c r="D6085" t="s">
        <v>18</v>
      </c>
      <c r="E6085" t="s">
        <v>18</v>
      </c>
      <c r="F6085" t="s">
        <v>18</v>
      </c>
      <c r="G6085" t="s">
        <v>18</v>
      </c>
      <c r="H6085" t="s">
        <v>18</v>
      </c>
      <c r="I6085" t="s">
        <v>18</v>
      </c>
      <c r="J6085" t="s">
        <v>18</v>
      </c>
      <c r="K6085" t="s">
        <v>18</v>
      </c>
      <c r="L6085" t="s">
        <v>18</v>
      </c>
      <c r="M6085" t="s">
        <v>18</v>
      </c>
      <c r="N6085" t="s">
        <v>18</v>
      </c>
      <c r="O6085" t="s">
        <v>18</v>
      </c>
      <c r="P6085" t="s">
        <v>18</v>
      </c>
      <c r="Q6085" t="s">
        <v>18</v>
      </c>
      <c r="R6085" t="s">
        <v>18</v>
      </c>
    </row>
    <row r="6086" spans="1:18" x14ac:dyDescent="0.35">
      <c r="A6086">
        <v>26</v>
      </c>
      <c r="B6086" s="1">
        <v>42614</v>
      </c>
      <c r="C6086">
        <v>160</v>
      </c>
      <c r="D6086">
        <v>2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</row>
    <row r="6087" spans="1:18" x14ac:dyDescent="0.35">
      <c r="A6087">
        <v>28</v>
      </c>
      <c r="B6087" s="1">
        <v>42614</v>
      </c>
      <c r="C6087">
        <v>170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1</v>
      </c>
      <c r="Q6087">
        <v>1</v>
      </c>
      <c r="R6087">
        <v>0</v>
      </c>
    </row>
    <row r="6088" spans="1:18" x14ac:dyDescent="0.35">
      <c r="A6088">
        <v>31</v>
      </c>
      <c r="B6088" s="1">
        <v>42614</v>
      </c>
      <c r="C6088">
        <v>480</v>
      </c>
      <c r="D6088">
        <v>2</v>
      </c>
      <c r="E6088">
        <v>1</v>
      </c>
      <c r="F6088">
        <v>1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1</v>
      </c>
      <c r="Q6088">
        <v>0</v>
      </c>
      <c r="R6088">
        <v>0</v>
      </c>
    </row>
    <row r="6089" spans="1:18" x14ac:dyDescent="0.35">
      <c r="A6089">
        <v>34</v>
      </c>
      <c r="B6089" s="1">
        <v>42614</v>
      </c>
      <c r="C6089">
        <v>140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1</v>
      </c>
      <c r="Q6089">
        <v>0</v>
      </c>
      <c r="R6089">
        <v>0</v>
      </c>
    </row>
    <row r="6090" spans="1:18" x14ac:dyDescent="0.35">
      <c r="A6090">
        <v>35</v>
      </c>
      <c r="B6090" s="1">
        <v>42614</v>
      </c>
      <c r="C6090">
        <v>350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</row>
    <row r="6091" spans="1:18" x14ac:dyDescent="0.35">
      <c r="A6091">
        <v>36</v>
      </c>
      <c r="B6091" s="1">
        <v>42614</v>
      </c>
      <c r="C6091">
        <v>140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1</v>
      </c>
      <c r="Q6091">
        <v>1</v>
      </c>
      <c r="R6091">
        <v>0</v>
      </c>
    </row>
    <row r="6092" spans="1:18" x14ac:dyDescent="0.35">
      <c r="A6092">
        <v>39</v>
      </c>
      <c r="B6092" s="1">
        <v>42614</v>
      </c>
      <c r="C6092">
        <v>260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1</v>
      </c>
      <c r="Q6092">
        <v>0</v>
      </c>
      <c r="R6092">
        <v>0</v>
      </c>
    </row>
    <row r="6093" spans="1:18" x14ac:dyDescent="0.35">
      <c r="A6093">
        <v>40</v>
      </c>
      <c r="B6093" s="1">
        <v>42614</v>
      </c>
      <c r="C6093">
        <v>230</v>
      </c>
      <c r="D6093">
        <v>0</v>
      </c>
      <c r="E6093">
        <v>0</v>
      </c>
      <c r="F6093">
        <v>1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1</v>
      </c>
      <c r="Q6093">
        <v>0</v>
      </c>
      <c r="R6093">
        <v>0</v>
      </c>
    </row>
    <row r="6094" spans="1:18" x14ac:dyDescent="0.35">
      <c r="A6094">
        <v>41</v>
      </c>
      <c r="B6094" s="1">
        <v>42614</v>
      </c>
      <c r="C6094">
        <v>200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1</v>
      </c>
      <c r="P6094">
        <v>1</v>
      </c>
      <c r="Q6094">
        <v>0</v>
      </c>
      <c r="R6094">
        <v>0</v>
      </c>
    </row>
    <row r="6095" spans="1:18" x14ac:dyDescent="0.35">
      <c r="A6095">
        <v>42</v>
      </c>
      <c r="B6095" s="1">
        <v>42614</v>
      </c>
      <c r="C6095">
        <v>350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1</v>
      </c>
      <c r="Q6095">
        <v>0</v>
      </c>
      <c r="R6095">
        <v>0</v>
      </c>
    </row>
    <row r="6096" spans="1:18" x14ac:dyDescent="0.35">
      <c r="A6096">
        <v>43</v>
      </c>
      <c r="B6096" s="1">
        <v>42614</v>
      </c>
      <c r="C6096">
        <v>320</v>
      </c>
      <c r="D6096">
        <v>1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</v>
      </c>
      <c r="Q6096">
        <v>0</v>
      </c>
      <c r="R6096">
        <v>0</v>
      </c>
    </row>
    <row r="6097" spans="1:18" x14ac:dyDescent="0.35">
      <c r="A6097">
        <v>45</v>
      </c>
      <c r="B6097" s="1">
        <v>42614</v>
      </c>
      <c r="C6097">
        <v>170</v>
      </c>
      <c r="D6097">
        <v>1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1</v>
      </c>
      <c r="Q6097">
        <v>1</v>
      </c>
      <c r="R6097">
        <v>0</v>
      </c>
    </row>
    <row r="6098" spans="1:18" x14ac:dyDescent="0.35">
      <c r="A6098">
        <v>46</v>
      </c>
      <c r="B6098" s="1">
        <v>42614</v>
      </c>
      <c r="C6098">
        <v>470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1</v>
      </c>
      <c r="Q6098">
        <v>1</v>
      </c>
      <c r="R6098">
        <v>0</v>
      </c>
    </row>
    <row r="6099" spans="1:18" x14ac:dyDescent="0.35">
      <c r="A6099">
        <v>47</v>
      </c>
      <c r="B6099" s="1">
        <v>42614</v>
      </c>
      <c r="C6099">
        <v>100</v>
      </c>
      <c r="D6099">
        <v>0</v>
      </c>
      <c r="E6099">
        <v>0</v>
      </c>
      <c r="F6099">
        <v>1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</row>
    <row r="6100" spans="1:18" x14ac:dyDescent="0.35">
      <c r="A6100">
        <v>49</v>
      </c>
      <c r="B6100" s="1">
        <v>42614</v>
      </c>
      <c r="C6100">
        <v>210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1</v>
      </c>
      <c r="Q6100">
        <v>1</v>
      </c>
      <c r="R6100">
        <v>0</v>
      </c>
    </row>
    <row r="6101" spans="1:18" x14ac:dyDescent="0.35">
      <c r="A6101">
        <v>50</v>
      </c>
      <c r="B6101" s="1">
        <v>42614</v>
      </c>
      <c r="C6101">
        <v>200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1</v>
      </c>
      <c r="Q6101">
        <v>1</v>
      </c>
      <c r="R6101">
        <v>0</v>
      </c>
    </row>
    <row r="6102" spans="1:18" x14ac:dyDescent="0.35">
      <c r="A6102">
        <v>51</v>
      </c>
      <c r="B6102" s="1">
        <v>42614</v>
      </c>
      <c r="C6102">
        <v>440</v>
      </c>
      <c r="D6102">
        <v>0</v>
      </c>
      <c r="E6102">
        <v>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1</v>
      </c>
      <c r="P6102">
        <v>1</v>
      </c>
      <c r="Q6102">
        <v>1</v>
      </c>
      <c r="R6102">
        <v>0</v>
      </c>
    </row>
    <row r="6103" spans="1:18" x14ac:dyDescent="0.35">
      <c r="A6103">
        <v>52</v>
      </c>
      <c r="B6103" s="1">
        <v>42614</v>
      </c>
      <c r="C6103">
        <v>190</v>
      </c>
      <c r="D6103" t="s">
        <v>18</v>
      </c>
      <c r="E6103" t="s">
        <v>18</v>
      </c>
      <c r="F6103" t="s">
        <v>18</v>
      </c>
      <c r="G6103" t="s">
        <v>18</v>
      </c>
      <c r="H6103" t="s">
        <v>18</v>
      </c>
      <c r="I6103" t="s">
        <v>18</v>
      </c>
      <c r="J6103" t="s">
        <v>18</v>
      </c>
      <c r="K6103" t="s">
        <v>18</v>
      </c>
      <c r="L6103" t="s">
        <v>18</v>
      </c>
      <c r="M6103" t="s">
        <v>18</v>
      </c>
      <c r="N6103" t="s">
        <v>18</v>
      </c>
      <c r="O6103" t="s">
        <v>18</v>
      </c>
      <c r="P6103" t="s">
        <v>18</v>
      </c>
      <c r="Q6103" t="s">
        <v>18</v>
      </c>
      <c r="R6103" t="s">
        <v>18</v>
      </c>
    </row>
    <row r="6104" spans="1:18" x14ac:dyDescent="0.35">
      <c r="A6104">
        <v>53</v>
      </c>
      <c r="B6104" s="1">
        <v>42614</v>
      </c>
      <c r="C6104">
        <v>340</v>
      </c>
      <c r="D6104">
        <v>2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</row>
    <row r="6105" spans="1:18" x14ac:dyDescent="0.35">
      <c r="A6105">
        <v>54</v>
      </c>
      <c r="B6105" s="1">
        <v>42614</v>
      </c>
      <c r="C6105">
        <v>330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1</v>
      </c>
      <c r="Q6105">
        <v>1</v>
      </c>
      <c r="R6105">
        <v>0</v>
      </c>
    </row>
    <row r="6106" spans="1:18" x14ac:dyDescent="0.35">
      <c r="A6106">
        <v>55</v>
      </c>
      <c r="B6106" s="1">
        <v>42614</v>
      </c>
      <c r="C6106">
        <v>200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</row>
    <row r="6107" spans="1:18" x14ac:dyDescent="0.35">
      <c r="A6107">
        <v>56</v>
      </c>
      <c r="B6107" s="1">
        <v>42614</v>
      </c>
      <c r="C6107">
        <v>360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</v>
      </c>
      <c r="Q6107">
        <v>0</v>
      </c>
      <c r="R6107">
        <v>0</v>
      </c>
    </row>
    <row r="6108" spans="1:18" x14ac:dyDescent="0.35">
      <c r="A6108">
        <v>57</v>
      </c>
      <c r="B6108" s="1">
        <v>42614</v>
      </c>
      <c r="C6108">
        <v>190</v>
      </c>
      <c r="D6108">
        <v>0</v>
      </c>
      <c r="E6108">
        <v>2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</row>
    <row r="6109" spans="1:18" x14ac:dyDescent="0.35">
      <c r="A6109">
        <v>58</v>
      </c>
      <c r="B6109" s="1">
        <v>42614</v>
      </c>
      <c r="C6109">
        <v>190</v>
      </c>
      <c r="D6109">
        <v>0</v>
      </c>
      <c r="E6109">
        <v>1</v>
      </c>
      <c r="F6109">
        <v>1</v>
      </c>
      <c r="G6109">
        <v>1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</v>
      </c>
      <c r="Q6109">
        <v>1</v>
      </c>
      <c r="R6109">
        <v>0</v>
      </c>
    </row>
    <row r="6110" spans="1:18" x14ac:dyDescent="0.35">
      <c r="A6110">
        <v>59</v>
      </c>
      <c r="B6110" s="1">
        <v>42614</v>
      </c>
      <c r="C6110">
        <v>300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>
        <v>1</v>
      </c>
      <c r="R6110">
        <v>0</v>
      </c>
    </row>
    <row r="6111" spans="1:18" x14ac:dyDescent="0.35">
      <c r="A6111">
        <v>60</v>
      </c>
      <c r="B6111" s="1">
        <v>42614</v>
      </c>
      <c r="C6111">
        <v>460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1</v>
      </c>
      <c r="Q6111">
        <v>1</v>
      </c>
      <c r="R6111">
        <v>0</v>
      </c>
    </row>
    <row r="6112" spans="1:18" x14ac:dyDescent="0.35">
      <c r="A6112">
        <v>61</v>
      </c>
      <c r="B6112" s="1">
        <v>42614</v>
      </c>
      <c r="C6112">
        <v>250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1</v>
      </c>
      <c r="Q6112">
        <v>1</v>
      </c>
      <c r="R6112">
        <v>0</v>
      </c>
    </row>
    <row r="6113" spans="1:18" x14ac:dyDescent="0.35">
      <c r="A6113">
        <v>62</v>
      </c>
      <c r="B6113" s="1">
        <v>42614</v>
      </c>
      <c r="C6113">
        <v>340</v>
      </c>
      <c r="D6113">
        <v>0</v>
      </c>
      <c r="E6113">
        <v>2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1</v>
      </c>
      <c r="Q6113">
        <v>1</v>
      </c>
      <c r="R6113">
        <v>0</v>
      </c>
    </row>
    <row r="6114" spans="1:18" x14ac:dyDescent="0.35">
      <c r="A6114">
        <v>63</v>
      </c>
      <c r="B6114" s="1">
        <v>42614</v>
      </c>
      <c r="C6114">
        <v>280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1</v>
      </c>
      <c r="Q6114">
        <v>1</v>
      </c>
      <c r="R6114">
        <v>0</v>
      </c>
    </row>
    <row r="6115" spans="1:18" x14ac:dyDescent="0.35">
      <c r="A6115">
        <v>64</v>
      </c>
      <c r="B6115" s="1">
        <v>42614</v>
      </c>
      <c r="C6115">
        <v>270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1</v>
      </c>
      <c r="Q6115">
        <v>0</v>
      </c>
      <c r="R6115">
        <v>0</v>
      </c>
    </row>
    <row r="6116" spans="1:18" x14ac:dyDescent="0.35">
      <c r="A6116">
        <v>65</v>
      </c>
      <c r="B6116" s="1">
        <v>42614</v>
      </c>
      <c r="C6116">
        <v>290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1</v>
      </c>
      <c r="Q6116">
        <v>0</v>
      </c>
      <c r="R6116">
        <v>0</v>
      </c>
    </row>
    <row r="6117" spans="1:18" x14ac:dyDescent="0.35">
      <c r="A6117">
        <v>66</v>
      </c>
      <c r="B6117" s="1">
        <v>42614</v>
      </c>
      <c r="C6117">
        <v>200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1</v>
      </c>
      <c r="Q6117">
        <v>0</v>
      </c>
      <c r="R6117">
        <v>0</v>
      </c>
    </row>
    <row r="6118" spans="1:18" x14ac:dyDescent="0.35">
      <c r="A6118">
        <v>67</v>
      </c>
      <c r="B6118" s="1">
        <v>42614</v>
      </c>
      <c r="C6118">
        <v>250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1</v>
      </c>
      <c r="Q6118">
        <v>0</v>
      </c>
      <c r="R6118">
        <v>0</v>
      </c>
    </row>
    <row r="6119" spans="1:18" x14ac:dyDescent="0.35">
      <c r="A6119">
        <v>68</v>
      </c>
      <c r="B6119" s="1">
        <v>42614</v>
      </c>
      <c r="C6119">
        <v>160</v>
      </c>
      <c r="D6119">
        <v>0</v>
      </c>
      <c r="E6119">
        <v>1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1</v>
      </c>
      <c r="P6119">
        <v>1</v>
      </c>
      <c r="Q6119">
        <v>1</v>
      </c>
      <c r="R6119">
        <v>0</v>
      </c>
    </row>
    <row r="6120" spans="1:18" x14ac:dyDescent="0.35">
      <c r="A6120">
        <v>22</v>
      </c>
      <c r="B6120" s="1">
        <v>42615</v>
      </c>
      <c r="C6120">
        <v>130</v>
      </c>
      <c r="D6120">
        <v>2</v>
      </c>
      <c r="E6120">
        <v>3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1</v>
      </c>
      <c r="Q6120">
        <v>1</v>
      </c>
      <c r="R6120">
        <v>0</v>
      </c>
    </row>
    <row r="6121" spans="1:18" x14ac:dyDescent="0.35">
      <c r="A6121">
        <v>23</v>
      </c>
      <c r="B6121" s="1">
        <v>42615</v>
      </c>
      <c r="C6121" t="s">
        <v>18</v>
      </c>
      <c r="D6121" t="s">
        <v>18</v>
      </c>
      <c r="E6121" t="s">
        <v>18</v>
      </c>
      <c r="F6121" t="s">
        <v>18</v>
      </c>
      <c r="G6121" t="s">
        <v>18</v>
      </c>
      <c r="H6121" t="s">
        <v>18</v>
      </c>
      <c r="I6121" t="s">
        <v>18</v>
      </c>
      <c r="J6121" t="s">
        <v>18</v>
      </c>
      <c r="K6121" t="s">
        <v>18</v>
      </c>
      <c r="L6121" t="s">
        <v>18</v>
      </c>
      <c r="M6121" t="s">
        <v>18</v>
      </c>
      <c r="N6121" t="s">
        <v>18</v>
      </c>
      <c r="O6121" t="s">
        <v>18</v>
      </c>
      <c r="P6121" t="s">
        <v>18</v>
      </c>
      <c r="Q6121" t="s">
        <v>18</v>
      </c>
      <c r="R6121" t="s">
        <v>18</v>
      </c>
    </row>
    <row r="6122" spans="1:18" x14ac:dyDescent="0.35">
      <c r="A6122">
        <v>26</v>
      </c>
      <c r="B6122" s="1">
        <v>42615</v>
      </c>
      <c r="C6122">
        <v>160</v>
      </c>
      <c r="D6122">
        <v>2</v>
      </c>
      <c r="E6122">
        <v>3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1</v>
      </c>
      <c r="Q6122">
        <v>0</v>
      </c>
      <c r="R6122">
        <v>1</v>
      </c>
    </row>
    <row r="6123" spans="1:18" x14ac:dyDescent="0.35">
      <c r="A6123">
        <v>28</v>
      </c>
      <c r="B6123" s="1">
        <v>42615</v>
      </c>
      <c r="C6123">
        <v>160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1</v>
      </c>
      <c r="Q6123">
        <v>1</v>
      </c>
      <c r="R6123">
        <v>0</v>
      </c>
    </row>
    <row r="6124" spans="1:18" x14ac:dyDescent="0.35">
      <c r="A6124">
        <v>31</v>
      </c>
      <c r="B6124" s="1">
        <v>42615</v>
      </c>
      <c r="C6124">
        <v>480</v>
      </c>
      <c r="D6124">
        <v>2</v>
      </c>
      <c r="E6124">
        <v>1</v>
      </c>
      <c r="F6124">
        <v>1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1</v>
      </c>
      <c r="P6124">
        <v>1</v>
      </c>
      <c r="Q6124">
        <v>0</v>
      </c>
      <c r="R6124">
        <v>0</v>
      </c>
    </row>
    <row r="6125" spans="1:18" x14ac:dyDescent="0.35">
      <c r="A6125">
        <v>34</v>
      </c>
      <c r="B6125" s="1">
        <v>42615</v>
      </c>
      <c r="C6125">
        <v>150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1</v>
      </c>
      <c r="Q6125">
        <v>0</v>
      </c>
      <c r="R6125">
        <v>0</v>
      </c>
    </row>
    <row r="6126" spans="1:18" x14ac:dyDescent="0.35">
      <c r="A6126">
        <v>35</v>
      </c>
      <c r="B6126" s="1">
        <v>42615</v>
      </c>
      <c r="C6126">
        <v>350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</row>
    <row r="6127" spans="1:18" x14ac:dyDescent="0.35">
      <c r="A6127">
        <v>36</v>
      </c>
      <c r="B6127" s="1">
        <v>42615</v>
      </c>
      <c r="C6127">
        <v>150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1</v>
      </c>
      <c r="Q6127">
        <v>0</v>
      </c>
      <c r="R6127">
        <v>0</v>
      </c>
    </row>
    <row r="6128" spans="1:18" x14ac:dyDescent="0.35">
      <c r="A6128">
        <v>39</v>
      </c>
      <c r="B6128" s="1">
        <v>42615</v>
      </c>
      <c r="C6128">
        <v>240</v>
      </c>
      <c r="D6128">
        <v>0</v>
      </c>
      <c r="E6128">
        <v>1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1</v>
      </c>
      <c r="Q6128">
        <v>1</v>
      </c>
      <c r="R6128">
        <v>0</v>
      </c>
    </row>
    <row r="6129" spans="1:18" x14ac:dyDescent="0.35">
      <c r="A6129">
        <v>40</v>
      </c>
      <c r="B6129" s="1">
        <v>42615</v>
      </c>
      <c r="C6129">
        <v>230</v>
      </c>
      <c r="D6129">
        <v>0</v>
      </c>
      <c r="E6129">
        <v>0</v>
      </c>
      <c r="F6129">
        <v>1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1</v>
      </c>
      <c r="Q6129">
        <v>0</v>
      </c>
      <c r="R6129">
        <v>0</v>
      </c>
    </row>
    <row r="6130" spans="1:18" x14ac:dyDescent="0.35">
      <c r="A6130">
        <v>41</v>
      </c>
      <c r="B6130" s="1">
        <v>42615</v>
      </c>
      <c r="C6130">
        <v>200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1</v>
      </c>
      <c r="P6130">
        <v>1</v>
      </c>
      <c r="Q6130">
        <v>0</v>
      </c>
      <c r="R6130">
        <v>0</v>
      </c>
    </row>
    <row r="6131" spans="1:18" x14ac:dyDescent="0.35">
      <c r="A6131">
        <v>42</v>
      </c>
      <c r="B6131" s="1">
        <v>42615</v>
      </c>
      <c r="C6131">
        <v>350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1</v>
      </c>
      <c r="Q6131">
        <v>0</v>
      </c>
      <c r="R6131">
        <v>0</v>
      </c>
    </row>
    <row r="6132" spans="1:18" x14ac:dyDescent="0.35">
      <c r="A6132">
        <v>43</v>
      </c>
      <c r="B6132" s="1">
        <v>42615</v>
      </c>
      <c r="C6132">
        <v>340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1</v>
      </c>
      <c r="Q6132">
        <v>1</v>
      </c>
      <c r="R6132">
        <v>0</v>
      </c>
    </row>
    <row r="6133" spans="1:18" x14ac:dyDescent="0.35">
      <c r="A6133">
        <v>45</v>
      </c>
      <c r="B6133" s="1">
        <v>42615</v>
      </c>
      <c r="C6133">
        <v>180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1</v>
      </c>
      <c r="Q6133">
        <v>1</v>
      </c>
      <c r="R6133">
        <v>0</v>
      </c>
    </row>
    <row r="6134" spans="1:18" x14ac:dyDescent="0.35">
      <c r="A6134">
        <v>46</v>
      </c>
      <c r="B6134" s="1">
        <v>42615</v>
      </c>
      <c r="C6134">
        <v>480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1</v>
      </c>
      <c r="Q6134">
        <v>0</v>
      </c>
      <c r="R6134">
        <v>0</v>
      </c>
    </row>
    <row r="6135" spans="1:18" x14ac:dyDescent="0.35">
      <c r="A6135">
        <v>47</v>
      </c>
      <c r="B6135" s="1">
        <v>42615</v>
      </c>
      <c r="C6135">
        <v>100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</row>
    <row r="6136" spans="1:18" x14ac:dyDescent="0.35">
      <c r="A6136">
        <v>50</v>
      </c>
      <c r="B6136" s="1">
        <v>42615</v>
      </c>
      <c r="C6136">
        <v>150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1</v>
      </c>
      <c r="Q6136">
        <v>1</v>
      </c>
      <c r="R6136">
        <v>0</v>
      </c>
    </row>
    <row r="6137" spans="1:18" x14ac:dyDescent="0.35">
      <c r="A6137">
        <v>51</v>
      </c>
      <c r="B6137" s="1">
        <v>42615</v>
      </c>
      <c r="C6137" t="s">
        <v>18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1</v>
      </c>
      <c r="Q6137">
        <v>0</v>
      </c>
      <c r="R6137">
        <v>0</v>
      </c>
    </row>
    <row r="6138" spans="1:18" x14ac:dyDescent="0.35">
      <c r="A6138">
        <v>52</v>
      </c>
      <c r="B6138" s="1">
        <v>42615</v>
      </c>
      <c r="C6138">
        <v>230</v>
      </c>
      <c r="D6138" t="s">
        <v>18</v>
      </c>
      <c r="E6138" t="s">
        <v>18</v>
      </c>
      <c r="F6138" t="s">
        <v>18</v>
      </c>
      <c r="G6138" t="s">
        <v>18</v>
      </c>
      <c r="H6138" t="s">
        <v>18</v>
      </c>
      <c r="I6138" t="s">
        <v>18</v>
      </c>
      <c r="J6138" t="s">
        <v>18</v>
      </c>
      <c r="K6138" t="s">
        <v>18</v>
      </c>
      <c r="L6138" t="s">
        <v>18</v>
      </c>
      <c r="M6138" t="s">
        <v>18</v>
      </c>
      <c r="N6138" t="s">
        <v>18</v>
      </c>
      <c r="O6138" t="s">
        <v>18</v>
      </c>
      <c r="P6138" t="s">
        <v>18</v>
      </c>
      <c r="Q6138" t="s">
        <v>18</v>
      </c>
      <c r="R6138" t="s">
        <v>18</v>
      </c>
    </row>
    <row r="6139" spans="1:18" x14ac:dyDescent="0.35">
      <c r="A6139">
        <v>53</v>
      </c>
      <c r="B6139" s="1">
        <v>42615</v>
      </c>
      <c r="C6139">
        <v>360</v>
      </c>
      <c r="D6139">
        <v>2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</row>
    <row r="6140" spans="1:18" x14ac:dyDescent="0.35">
      <c r="A6140">
        <v>54</v>
      </c>
      <c r="B6140" s="1">
        <v>42615</v>
      </c>
      <c r="C6140">
        <v>340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1</v>
      </c>
      <c r="Q6140">
        <v>1</v>
      </c>
      <c r="R6140">
        <v>0</v>
      </c>
    </row>
    <row r="6141" spans="1:18" x14ac:dyDescent="0.35">
      <c r="A6141">
        <v>55</v>
      </c>
      <c r="B6141" s="1">
        <v>42615</v>
      </c>
      <c r="C6141">
        <v>200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1</v>
      </c>
      <c r="Q6141">
        <v>0</v>
      </c>
      <c r="R6141">
        <v>0</v>
      </c>
    </row>
    <row r="6142" spans="1:18" x14ac:dyDescent="0.35">
      <c r="A6142">
        <v>56</v>
      </c>
      <c r="B6142" s="1">
        <v>42615</v>
      </c>
      <c r="C6142">
        <v>310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</row>
    <row r="6143" spans="1:18" x14ac:dyDescent="0.35">
      <c r="A6143">
        <v>57</v>
      </c>
      <c r="B6143" s="1">
        <v>42615</v>
      </c>
      <c r="C6143">
        <v>210</v>
      </c>
      <c r="D6143">
        <v>0</v>
      </c>
      <c r="E6143">
        <v>2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</row>
    <row r="6144" spans="1:18" x14ac:dyDescent="0.35">
      <c r="A6144">
        <v>58</v>
      </c>
      <c r="B6144" s="1">
        <v>42615</v>
      </c>
      <c r="C6144">
        <v>200</v>
      </c>
      <c r="D6144">
        <v>0</v>
      </c>
      <c r="E6144">
        <v>1</v>
      </c>
      <c r="F6144">
        <v>1</v>
      </c>
      <c r="G6144">
        <v>1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1</v>
      </c>
      <c r="Q6144">
        <v>0</v>
      </c>
      <c r="R6144">
        <v>0</v>
      </c>
    </row>
    <row r="6145" spans="1:18" x14ac:dyDescent="0.35">
      <c r="A6145">
        <v>59</v>
      </c>
      <c r="B6145" s="1">
        <v>42615</v>
      </c>
      <c r="C6145">
        <v>250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</row>
    <row r="6146" spans="1:18" x14ac:dyDescent="0.35">
      <c r="A6146">
        <v>60</v>
      </c>
      <c r="B6146" s="1">
        <v>42615</v>
      </c>
      <c r="C6146">
        <v>430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1</v>
      </c>
      <c r="Q6146">
        <v>1</v>
      </c>
      <c r="R6146">
        <v>0</v>
      </c>
    </row>
    <row r="6147" spans="1:18" x14ac:dyDescent="0.35">
      <c r="A6147">
        <v>61</v>
      </c>
      <c r="B6147" s="1">
        <v>42615</v>
      </c>
      <c r="C6147">
        <v>250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1</v>
      </c>
      <c r="Q6147">
        <v>1</v>
      </c>
      <c r="R6147">
        <v>0</v>
      </c>
    </row>
    <row r="6148" spans="1:18" x14ac:dyDescent="0.35">
      <c r="A6148">
        <v>62</v>
      </c>
      <c r="B6148" s="1">
        <v>42615</v>
      </c>
      <c r="C6148">
        <v>350</v>
      </c>
      <c r="D6148">
        <v>0</v>
      </c>
      <c r="E6148">
        <v>1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1</v>
      </c>
      <c r="Q6148">
        <v>0</v>
      </c>
      <c r="R6148">
        <v>0</v>
      </c>
    </row>
    <row r="6149" spans="1:18" x14ac:dyDescent="0.35">
      <c r="A6149">
        <v>63</v>
      </c>
      <c r="B6149" s="1">
        <v>42615</v>
      </c>
      <c r="C6149">
        <v>270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1</v>
      </c>
      <c r="Q6149">
        <v>1</v>
      </c>
      <c r="R6149">
        <v>0</v>
      </c>
    </row>
    <row r="6150" spans="1:18" x14ac:dyDescent="0.35">
      <c r="A6150">
        <v>64</v>
      </c>
      <c r="B6150" s="1">
        <v>42615</v>
      </c>
      <c r="C6150">
        <v>270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1</v>
      </c>
      <c r="Q6150">
        <v>0</v>
      </c>
      <c r="R6150">
        <v>0</v>
      </c>
    </row>
    <row r="6151" spans="1:18" x14ac:dyDescent="0.35">
      <c r="A6151">
        <v>65</v>
      </c>
      <c r="B6151" s="1">
        <v>42615</v>
      </c>
      <c r="C6151">
        <v>300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1</v>
      </c>
      <c r="Q6151">
        <v>0</v>
      </c>
      <c r="R6151">
        <v>0</v>
      </c>
    </row>
    <row r="6152" spans="1:18" x14ac:dyDescent="0.35">
      <c r="A6152">
        <v>66</v>
      </c>
      <c r="B6152" s="1">
        <v>42615</v>
      </c>
      <c r="C6152">
        <v>210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1</v>
      </c>
      <c r="Q6152">
        <v>0</v>
      </c>
      <c r="R6152">
        <v>0</v>
      </c>
    </row>
    <row r="6153" spans="1:18" x14ac:dyDescent="0.35">
      <c r="A6153">
        <v>67</v>
      </c>
      <c r="B6153" s="1">
        <v>42615</v>
      </c>
      <c r="C6153" t="s">
        <v>18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1</v>
      </c>
      <c r="Q6153">
        <v>1</v>
      </c>
      <c r="R6153">
        <v>0</v>
      </c>
    </row>
    <row r="6154" spans="1:18" x14ac:dyDescent="0.35">
      <c r="A6154">
        <v>68</v>
      </c>
      <c r="B6154" s="1">
        <v>42615</v>
      </c>
      <c r="C6154">
        <v>160</v>
      </c>
      <c r="D6154">
        <v>0</v>
      </c>
      <c r="E6154">
        <v>1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1</v>
      </c>
      <c r="Q6154">
        <v>0</v>
      </c>
      <c r="R6154">
        <v>0</v>
      </c>
    </row>
    <row r="6155" spans="1:18" x14ac:dyDescent="0.35">
      <c r="A6155">
        <v>22</v>
      </c>
      <c r="B6155" s="1">
        <v>42616</v>
      </c>
      <c r="C6155">
        <v>140</v>
      </c>
      <c r="D6155">
        <v>2</v>
      </c>
      <c r="E6155">
        <v>3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1</v>
      </c>
      <c r="Q6155">
        <v>1</v>
      </c>
      <c r="R6155">
        <v>0</v>
      </c>
    </row>
    <row r="6156" spans="1:18" x14ac:dyDescent="0.35">
      <c r="A6156">
        <v>23</v>
      </c>
      <c r="B6156" s="1">
        <v>42616</v>
      </c>
      <c r="C6156" t="s">
        <v>18</v>
      </c>
      <c r="D6156" t="s">
        <v>18</v>
      </c>
      <c r="E6156" t="s">
        <v>18</v>
      </c>
      <c r="F6156" t="s">
        <v>18</v>
      </c>
      <c r="G6156" t="s">
        <v>18</v>
      </c>
      <c r="H6156" t="s">
        <v>18</v>
      </c>
      <c r="I6156" t="s">
        <v>18</v>
      </c>
      <c r="J6156" t="s">
        <v>18</v>
      </c>
      <c r="K6156" t="s">
        <v>18</v>
      </c>
      <c r="L6156" t="s">
        <v>18</v>
      </c>
      <c r="M6156" t="s">
        <v>18</v>
      </c>
      <c r="N6156" t="s">
        <v>18</v>
      </c>
      <c r="O6156" t="s">
        <v>18</v>
      </c>
      <c r="P6156" t="s">
        <v>18</v>
      </c>
      <c r="Q6156" t="s">
        <v>18</v>
      </c>
      <c r="R6156" t="s">
        <v>18</v>
      </c>
    </row>
    <row r="6157" spans="1:18" x14ac:dyDescent="0.35">
      <c r="A6157">
        <v>26</v>
      </c>
      <c r="B6157" s="1">
        <v>42616</v>
      </c>
      <c r="C6157">
        <v>160</v>
      </c>
      <c r="D6157">
        <v>2</v>
      </c>
      <c r="E6157">
        <v>2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1</v>
      </c>
    </row>
    <row r="6158" spans="1:18" x14ac:dyDescent="0.35">
      <c r="A6158">
        <v>28</v>
      </c>
      <c r="B6158" s="1">
        <v>42616</v>
      </c>
      <c r="C6158">
        <v>160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1</v>
      </c>
      <c r="Q6158">
        <v>0</v>
      </c>
      <c r="R6158">
        <v>0</v>
      </c>
    </row>
    <row r="6159" spans="1:18" x14ac:dyDescent="0.35">
      <c r="A6159">
        <v>31</v>
      </c>
      <c r="B6159" s="1">
        <v>42616</v>
      </c>
      <c r="C6159">
        <v>470</v>
      </c>
      <c r="D6159">
        <v>2</v>
      </c>
      <c r="E6159">
        <v>1</v>
      </c>
      <c r="F6159">
        <v>1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1</v>
      </c>
      <c r="P6159">
        <v>1</v>
      </c>
      <c r="Q6159">
        <v>0</v>
      </c>
      <c r="R6159">
        <v>0</v>
      </c>
    </row>
    <row r="6160" spans="1:18" x14ac:dyDescent="0.35">
      <c r="A6160">
        <v>34</v>
      </c>
      <c r="B6160" s="1">
        <v>42616</v>
      </c>
      <c r="C6160">
        <v>150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1</v>
      </c>
      <c r="Q6160">
        <v>1</v>
      </c>
      <c r="R6160">
        <v>0</v>
      </c>
    </row>
    <row r="6161" spans="1:18" x14ac:dyDescent="0.35">
      <c r="A6161">
        <v>35</v>
      </c>
      <c r="B6161" s="1">
        <v>42616</v>
      </c>
      <c r="C6161">
        <v>360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</row>
    <row r="6162" spans="1:18" x14ac:dyDescent="0.35">
      <c r="A6162">
        <v>36</v>
      </c>
      <c r="B6162" s="1">
        <v>42616</v>
      </c>
      <c r="C6162">
        <v>150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1</v>
      </c>
      <c r="Q6162">
        <v>0</v>
      </c>
      <c r="R6162">
        <v>0</v>
      </c>
    </row>
    <row r="6163" spans="1:18" x14ac:dyDescent="0.35">
      <c r="A6163">
        <v>39</v>
      </c>
      <c r="B6163" s="1">
        <v>42616</v>
      </c>
      <c r="C6163">
        <v>250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1</v>
      </c>
      <c r="Q6163">
        <v>1</v>
      </c>
      <c r="R6163">
        <v>0</v>
      </c>
    </row>
    <row r="6164" spans="1:18" x14ac:dyDescent="0.35">
      <c r="A6164">
        <v>40</v>
      </c>
      <c r="B6164" s="1">
        <v>42616</v>
      </c>
      <c r="C6164">
        <v>250</v>
      </c>
      <c r="D6164">
        <v>0</v>
      </c>
      <c r="E6164">
        <v>0</v>
      </c>
      <c r="F6164">
        <v>1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</row>
    <row r="6165" spans="1:18" x14ac:dyDescent="0.35">
      <c r="A6165">
        <v>41</v>
      </c>
      <c r="B6165" s="1">
        <v>42616</v>
      </c>
      <c r="C6165">
        <v>200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1</v>
      </c>
      <c r="P6165">
        <v>1</v>
      </c>
      <c r="Q6165">
        <v>1</v>
      </c>
      <c r="R6165">
        <v>0</v>
      </c>
    </row>
    <row r="6166" spans="1:18" x14ac:dyDescent="0.35">
      <c r="A6166">
        <v>42</v>
      </c>
      <c r="B6166" s="1">
        <v>42616</v>
      </c>
      <c r="C6166">
        <v>340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1</v>
      </c>
      <c r="Q6166">
        <v>1</v>
      </c>
      <c r="R6166">
        <v>0</v>
      </c>
    </row>
    <row r="6167" spans="1:18" x14ac:dyDescent="0.35">
      <c r="A6167">
        <v>43</v>
      </c>
      <c r="B6167" s="1">
        <v>42616</v>
      </c>
      <c r="C6167">
        <v>350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 t="s">
        <v>18</v>
      </c>
      <c r="Q6167" t="s">
        <v>18</v>
      </c>
      <c r="R6167">
        <v>0</v>
      </c>
    </row>
    <row r="6168" spans="1:18" x14ac:dyDescent="0.35">
      <c r="A6168">
        <v>45</v>
      </c>
      <c r="B6168" s="1">
        <v>42616</v>
      </c>
      <c r="C6168">
        <v>200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1</v>
      </c>
      <c r="Q6168">
        <v>1</v>
      </c>
      <c r="R6168">
        <v>0</v>
      </c>
    </row>
    <row r="6169" spans="1:18" x14ac:dyDescent="0.35">
      <c r="A6169">
        <v>46</v>
      </c>
      <c r="B6169" s="1">
        <v>42616</v>
      </c>
      <c r="C6169">
        <v>500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1</v>
      </c>
      <c r="Q6169">
        <v>0</v>
      </c>
      <c r="R6169">
        <v>0</v>
      </c>
    </row>
    <row r="6170" spans="1:18" x14ac:dyDescent="0.35">
      <c r="A6170">
        <v>47</v>
      </c>
      <c r="B6170" s="1">
        <v>42616</v>
      </c>
      <c r="C6170">
        <v>100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</row>
    <row r="6171" spans="1:18" x14ac:dyDescent="0.35">
      <c r="A6171">
        <v>50</v>
      </c>
      <c r="B6171" s="1">
        <v>42616</v>
      </c>
      <c r="C6171">
        <v>200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1</v>
      </c>
      <c r="Q6171">
        <v>1</v>
      </c>
      <c r="R6171">
        <v>0</v>
      </c>
    </row>
    <row r="6172" spans="1:18" x14ac:dyDescent="0.35">
      <c r="A6172">
        <v>51</v>
      </c>
      <c r="B6172" s="1">
        <v>42616</v>
      </c>
      <c r="C6172">
        <v>430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1</v>
      </c>
      <c r="Q6172">
        <v>1</v>
      </c>
      <c r="R6172">
        <v>0</v>
      </c>
    </row>
    <row r="6173" spans="1:18" x14ac:dyDescent="0.35">
      <c r="A6173">
        <v>52</v>
      </c>
      <c r="B6173" s="1">
        <v>42616</v>
      </c>
      <c r="C6173">
        <v>220</v>
      </c>
      <c r="D6173" t="s">
        <v>18</v>
      </c>
      <c r="E6173" t="s">
        <v>18</v>
      </c>
      <c r="F6173" t="s">
        <v>18</v>
      </c>
      <c r="G6173" t="s">
        <v>18</v>
      </c>
      <c r="H6173" t="s">
        <v>18</v>
      </c>
      <c r="I6173" t="s">
        <v>18</v>
      </c>
      <c r="J6173" t="s">
        <v>18</v>
      </c>
      <c r="K6173" t="s">
        <v>18</v>
      </c>
      <c r="L6173" t="s">
        <v>18</v>
      </c>
      <c r="M6173" t="s">
        <v>18</v>
      </c>
      <c r="N6173" t="s">
        <v>18</v>
      </c>
      <c r="O6173" t="s">
        <v>18</v>
      </c>
      <c r="P6173" t="s">
        <v>18</v>
      </c>
      <c r="Q6173" t="s">
        <v>18</v>
      </c>
      <c r="R6173" t="s">
        <v>18</v>
      </c>
    </row>
    <row r="6174" spans="1:18" x14ac:dyDescent="0.35">
      <c r="A6174">
        <v>53</v>
      </c>
      <c r="B6174" s="1">
        <v>42616</v>
      </c>
      <c r="C6174">
        <v>350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</row>
    <row r="6175" spans="1:18" x14ac:dyDescent="0.35">
      <c r="A6175">
        <v>54</v>
      </c>
      <c r="B6175" s="1">
        <v>42616</v>
      </c>
      <c r="C6175">
        <v>330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</row>
    <row r="6176" spans="1:18" x14ac:dyDescent="0.35">
      <c r="A6176">
        <v>55</v>
      </c>
      <c r="B6176" s="1">
        <v>42616</v>
      </c>
      <c r="C6176">
        <v>220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</row>
    <row r="6177" spans="1:18" x14ac:dyDescent="0.35">
      <c r="A6177">
        <v>56</v>
      </c>
      <c r="B6177" s="1">
        <v>42616</v>
      </c>
      <c r="C6177">
        <v>380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1</v>
      </c>
      <c r="Q6177">
        <v>1</v>
      </c>
      <c r="R6177">
        <v>0</v>
      </c>
    </row>
    <row r="6178" spans="1:18" x14ac:dyDescent="0.35">
      <c r="A6178">
        <v>57</v>
      </c>
      <c r="B6178" s="1">
        <v>42616</v>
      </c>
      <c r="C6178">
        <v>210</v>
      </c>
      <c r="D6178">
        <v>0</v>
      </c>
      <c r="E6178">
        <v>2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</row>
    <row r="6179" spans="1:18" x14ac:dyDescent="0.35">
      <c r="A6179">
        <v>58</v>
      </c>
      <c r="B6179" s="1">
        <v>42616</v>
      </c>
      <c r="C6179">
        <v>200</v>
      </c>
      <c r="D6179">
        <v>0</v>
      </c>
      <c r="E6179">
        <v>1</v>
      </c>
      <c r="F6179">
        <v>1</v>
      </c>
      <c r="G6179">
        <v>1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</row>
    <row r="6180" spans="1:18" x14ac:dyDescent="0.35">
      <c r="A6180">
        <v>59</v>
      </c>
      <c r="B6180" s="1">
        <v>42616</v>
      </c>
      <c r="C6180">
        <v>380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</row>
    <row r="6181" spans="1:18" x14ac:dyDescent="0.35">
      <c r="A6181">
        <v>60</v>
      </c>
      <c r="B6181" s="1">
        <v>42616</v>
      </c>
      <c r="C6181">
        <v>390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1</v>
      </c>
      <c r="Q6181">
        <v>1</v>
      </c>
      <c r="R6181">
        <v>0</v>
      </c>
    </row>
    <row r="6182" spans="1:18" x14ac:dyDescent="0.35">
      <c r="A6182">
        <v>61</v>
      </c>
      <c r="B6182" s="1">
        <v>42616</v>
      </c>
      <c r="C6182">
        <v>245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1</v>
      </c>
      <c r="Q6182">
        <v>1</v>
      </c>
      <c r="R6182">
        <v>0</v>
      </c>
    </row>
    <row r="6183" spans="1:18" x14ac:dyDescent="0.35">
      <c r="A6183">
        <v>62</v>
      </c>
      <c r="B6183" s="1">
        <v>42616</v>
      </c>
      <c r="C6183">
        <v>380</v>
      </c>
      <c r="D6183">
        <v>0</v>
      </c>
      <c r="E6183">
        <v>1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1</v>
      </c>
      <c r="Q6183">
        <v>0</v>
      </c>
      <c r="R6183">
        <v>0</v>
      </c>
    </row>
    <row r="6184" spans="1:18" x14ac:dyDescent="0.35">
      <c r="A6184">
        <v>63</v>
      </c>
      <c r="B6184" s="1">
        <v>42616</v>
      </c>
      <c r="C6184">
        <v>290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1</v>
      </c>
      <c r="Q6184">
        <v>1</v>
      </c>
      <c r="R6184">
        <v>0</v>
      </c>
    </row>
    <row r="6185" spans="1:18" x14ac:dyDescent="0.35">
      <c r="A6185">
        <v>64</v>
      </c>
      <c r="B6185" s="1">
        <v>42616</v>
      </c>
      <c r="C6185">
        <v>270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</v>
      </c>
      <c r="Q6185">
        <v>0</v>
      </c>
      <c r="R6185">
        <v>0</v>
      </c>
    </row>
    <row r="6186" spans="1:18" x14ac:dyDescent="0.35">
      <c r="A6186">
        <v>65</v>
      </c>
      <c r="B6186" s="1">
        <v>42616</v>
      </c>
      <c r="C6186">
        <v>300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</v>
      </c>
      <c r="Q6186">
        <v>0</v>
      </c>
      <c r="R6186">
        <v>0</v>
      </c>
    </row>
    <row r="6187" spans="1:18" x14ac:dyDescent="0.35">
      <c r="A6187">
        <v>66</v>
      </c>
      <c r="B6187" s="1">
        <v>42616</v>
      </c>
      <c r="C6187">
        <v>230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1</v>
      </c>
      <c r="Q6187">
        <v>0</v>
      </c>
      <c r="R6187">
        <v>0</v>
      </c>
    </row>
    <row r="6188" spans="1:18" x14ac:dyDescent="0.35">
      <c r="A6188">
        <v>67</v>
      </c>
      <c r="B6188" s="1">
        <v>42616</v>
      </c>
      <c r="C6188">
        <v>250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1</v>
      </c>
      <c r="Q6188">
        <v>1</v>
      </c>
      <c r="R6188">
        <v>0</v>
      </c>
    </row>
    <row r="6189" spans="1:18" x14ac:dyDescent="0.35">
      <c r="A6189">
        <v>68</v>
      </c>
      <c r="B6189" s="1">
        <v>42616</v>
      </c>
      <c r="C6189">
        <v>170</v>
      </c>
      <c r="D6189">
        <v>0</v>
      </c>
      <c r="E6189">
        <v>1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1</v>
      </c>
      <c r="Q6189">
        <v>0</v>
      </c>
      <c r="R6189">
        <v>0</v>
      </c>
    </row>
    <row r="6190" spans="1:18" x14ac:dyDescent="0.35">
      <c r="A6190">
        <v>22</v>
      </c>
      <c r="B6190" s="1">
        <v>42617</v>
      </c>
      <c r="C6190">
        <v>135</v>
      </c>
      <c r="D6190">
        <v>2</v>
      </c>
      <c r="E6190">
        <v>3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1</v>
      </c>
      <c r="Q6190">
        <v>1</v>
      </c>
      <c r="R6190">
        <v>0</v>
      </c>
    </row>
    <row r="6191" spans="1:18" x14ac:dyDescent="0.35">
      <c r="A6191">
        <v>23</v>
      </c>
      <c r="B6191" s="1">
        <v>42617</v>
      </c>
      <c r="C6191" t="s">
        <v>18</v>
      </c>
      <c r="D6191" t="s">
        <v>18</v>
      </c>
      <c r="E6191" t="s">
        <v>18</v>
      </c>
      <c r="F6191" t="s">
        <v>18</v>
      </c>
      <c r="G6191" t="s">
        <v>18</v>
      </c>
      <c r="H6191" t="s">
        <v>18</v>
      </c>
      <c r="I6191" t="s">
        <v>18</v>
      </c>
      <c r="J6191" t="s">
        <v>18</v>
      </c>
      <c r="K6191" t="s">
        <v>18</v>
      </c>
      <c r="L6191" t="s">
        <v>18</v>
      </c>
      <c r="M6191" t="s">
        <v>18</v>
      </c>
      <c r="N6191" t="s">
        <v>18</v>
      </c>
      <c r="O6191" t="s">
        <v>18</v>
      </c>
      <c r="P6191" t="s">
        <v>18</v>
      </c>
      <c r="Q6191" t="s">
        <v>18</v>
      </c>
      <c r="R6191" t="s">
        <v>18</v>
      </c>
    </row>
    <row r="6192" spans="1:18" x14ac:dyDescent="0.35">
      <c r="A6192">
        <v>26</v>
      </c>
      <c r="B6192" s="1">
        <v>42617</v>
      </c>
      <c r="C6192">
        <v>160</v>
      </c>
      <c r="D6192">
        <v>2</v>
      </c>
      <c r="E6192">
        <v>2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1</v>
      </c>
    </row>
    <row r="6193" spans="1:18" x14ac:dyDescent="0.35">
      <c r="A6193">
        <v>28</v>
      </c>
      <c r="B6193" s="1">
        <v>42617</v>
      </c>
      <c r="C6193">
        <v>170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1</v>
      </c>
      <c r="Q6193">
        <v>0</v>
      </c>
      <c r="R6193">
        <v>0</v>
      </c>
    </row>
    <row r="6194" spans="1:18" x14ac:dyDescent="0.35">
      <c r="A6194">
        <v>31</v>
      </c>
      <c r="B6194" s="1">
        <v>42617</v>
      </c>
      <c r="C6194">
        <v>490</v>
      </c>
      <c r="D6194">
        <v>1</v>
      </c>
      <c r="E6194">
        <v>1</v>
      </c>
      <c r="F6194">
        <v>1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1</v>
      </c>
      <c r="P6194">
        <v>1</v>
      </c>
      <c r="Q6194">
        <v>1</v>
      </c>
      <c r="R6194">
        <v>0</v>
      </c>
    </row>
    <row r="6195" spans="1:18" x14ac:dyDescent="0.35">
      <c r="A6195">
        <v>34</v>
      </c>
      <c r="B6195" s="1">
        <v>42617</v>
      </c>
      <c r="C6195">
        <v>160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1</v>
      </c>
      <c r="Q6195">
        <v>0</v>
      </c>
      <c r="R6195">
        <v>0</v>
      </c>
    </row>
    <row r="6196" spans="1:18" x14ac:dyDescent="0.35">
      <c r="A6196">
        <v>35</v>
      </c>
      <c r="B6196" s="1">
        <v>42617</v>
      </c>
      <c r="C6196">
        <v>375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1</v>
      </c>
      <c r="Q6196">
        <v>0</v>
      </c>
      <c r="R6196">
        <v>0</v>
      </c>
    </row>
    <row r="6197" spans="1:18" x14ac:dyDescent="0.35">
      <c r="A6197">
        <v>36</v>
      </c>
      <c r="B6197" s="1">
        <v>42617</v>
      </c>
      <c r="C6197">
        <v>140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</row>
    <row r="6198" spans="1:18" x14ac:dyDescent="0.35">
      <c r="A6198">
        <v>39</v>
      </c>
      <c r="B6198" s="1">
        <v>42617</v>
      </c>
      <c r="C6198">
        <v>250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1</v>
      </c>
      <c r="Q6198">
        <v>1</v>
      </c>
      <c r="R6198">
        <v>0</v>
      </c>
    </row>
    <row r="6199" spans="1:18" x14ac:dyDescent="0.35">
      <c r="A6199">
        <v>40</v>
      </c>
      <c r="B6199" s="1">
        <v>42617</v>
      </c>
      <c r="C6199">
        <v>240</v>
      </c>
      <c r="D6199">
        <v>0</v>
      </c>
      <c r="E6199">
        <v>0</v>
      </c>
      <c r="F6199">
        <v>1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1</v>
      </c>
      <c r="Q6199">
        <v>0</v>
      </c>
      <c r="R6199">
        <v>0</v>
      </c>
    </row>
    <row r="6200" spans="1:18" x14ac:dyDescent="0.35">
      <c r="A6200">
        <v>41</v>
      </c>
      <c r="B6200" s="1">
        <v>42617</v>
      </c>
      <c r="C6200">
        <v>240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</row>
    <row r="6201" spans="1:18" x14ac:dyDescent="0.35">
      <c r="A6201">
        <v>42</v>
      </c>
      <c r="B6201" s="1">
        <v>42617</v>
      </c>
      <c r="C6201">
        <v>350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1</v>
      </c>
      <c r="Q6201">
        <v>0</v>
      </c>
      <c r="R6201">
        <v>0</v>
      </c>
    </row>
    <row r="6202" spans="1:18" x14ac:dyDescent="0.35">
      <c r="A6202">
        <v>43</v>
      </c>
      <c r="B6202" s="1">
        <v>42617</v>
      </c>
      <c r="C6202" t="s">
        <v>18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 t="s">
        <v>18</v>
      </c>
      <c r="Q6202" t="s">
        <v>18</v>
      </c>
      <c r="R6202">
        <v>0</v>
      </c>
    </row>
    <row r="6203" spans="1:18" x14ac:dyDescent="0.35">
      <c r="A6203">
        <v>45</v>
      </c>
      <c r="B6203" s="1">
        <v>42617</v>
      </c>
      <c r="C6203">
        <v>220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1</v>
      </c>
      <c r="Q6203">
        <v>1</v>
      </c>
      <c r="R6203">
        <v>0</v>
      </c>
    </row>
    <row r="6204" spans="1:18" x14ac:dyDescent="0.35">
      <c r="A6204">
        <v>46</v>
      </c>
      <c r="B6204" s="1">
        <v>42617</v>
      </c>
      <c r="C6204">
        <v>490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1</v>
      </c>
      <c r="Q6204">
        <v>0</v>
      </c>
      <c r="R6204">
        <v>0</v>
      </c>
    </row>
    <row r="6205" spans="1:18" x14ac:dyDescent="0.35">
      <c r="A6205">
        <v>47</v>
      </c>
      <c r="B6205" s="1">
        <v>42617</v>
      </c>
      <c r="C6205">
        <v>100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</row>
    <row r="6206" spans="1:18" x14ac:dyDescent="0.35">
      <c r="A6206">
        <v>49</v>
      </c>
      <c r="B6206" s="1">
        <v>42617</v>
      </c>
      <c r="C6206">
        <v>170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</row>
    <row r="6207" spans="1:18" x14ac:dyDescent="0.35">
      <c r="A6207">
        <v>50</v>
      </c>
      <c r="B6207" s="1">
        <v>42617</v>
      </c>
      <c r="C6207">
        <v>150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1</v>
      </c>
      <c r="Q6207">
        <v>1</v>
      </c>
      <c r="R6207">
        <v>0</v>
      </c>
    </row>
    <row r="6208" spans="1:18" x14ac:dyDescent="0.35">
      <c r="A6208">
        <v>51</v>
      </c>
      <c r="B6208" s="1">
        <v>42617</v>
      </c>
      <c r="C6208">
        <v>480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1</v>
      </c>
      <c r="Q6208">
        <v>0</v>
      </c>
      <c r="R6208">
        <v>0</v>
      </c>
    </row>
    <row r="6209" spans="1:18" x14ac:dyDescent="0.35">
      <c r="A6209">
        <v>53</v>
      </c>
      <c r="B6209" s="1">
        <v>42617</v>
      </c>
      <c r="C6209">
        <v>430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</row>
    <row r="6210" spans="1:18" x14ac:dyDescent="0.35">
      <c r="A6210">
        <v>54</v>
      </c>
      <c r="B6210" s="1">
        <v>42617</v>
      </c>
      <c r="C6210">
        <v>360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</row>
    <row r="6211" spans="1:18" x14ac:dyDescent="0.35">
      <c r="A6211">
        <v>55</v>
      </c>
      <c r="B6211" s="1">
        <v>42617</v>
      </c>
      <c r="C6211">
        <v>200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1</v>
      </c>
      <c r="Q6211">
        <v>0</v>
      </c>
      <c r="R6211">
        <v>0</v>
      </c>
    </row>
    <row r="6212" spans="1:18" x14ac:dyDescent="0.35">
      <c r="A6212">
        <v>56</v>
      </c>
      <c r="B6212" s="1">
        <v>42617</v>
      </c>
      <c r="C6212">
        <v>340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1</v>
      </c>
      <c r="Q6212">
        <v>1</v>
      </c>
      <c r="R6212">
        <v>0</v>
      </c>
    </row>
    <row r="6213" spans="1:18" x14ac:dyDescent="0.35">
      <c r="A6213">
        <v>57</v>
      </c>
      <c r="B6213" s="1">
        <v>42617</v>
      </c>
      <c r="C6213">
        <v>220</v>
      </c>
      <c r="D6213">
        <v>0</v>
      </c>
      <c r="E6213">
        <v>2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1</v>
      </c>
      <c r="Q6213">
        <v>0</v>
      </c>
      <c r="R6213">
        <v>0</v>
      </c>
    </row>
    <row r="6214" spans="1:18" x14ac:dyDescent="0.35">
      <c r="A6214">
        <v>58</v>
      </c>
      <c r="B6214" s="1">
        <v>42617</v>
      </c>
      <c r="C6214">
        <v>205</v>
      </c>
      <c r="D6214">
        <v>0</v>
      </c>
      <c r="E6214">
        <v>1</v>
      </c>
      <c r="F6214">
        <v>1</v>
      </c>
      <c r="G6214">
        <v>1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</row>
    <row r="6215" spans="1:18" x14ac:dyDescent="0.35">
      <c r="A6215">
        <v>59</v>
      </c>
      <c r="B6215" s="1">
        <v>42617</v>
      </c>
      <c r="C6215">
        <v>260</v>
      </c>
      <c r="D6215">
        <v>0</v>
      </c>
      <c r="E6215">
        <v>3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</row>
    <row r="6216" spans="1:18" x14ac:dyDescent="0.35">
      <c r="A6216">
        <v>60</v>
      </c>
      <c r="B6216" s="1">
        <v>42617</v>
      </c>
      <c r="C6216">
        <v>380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</row>
    <row r="6217" spans="1:18" x14ac:dyDescent="0.35">
      <c r="A6217">
        <v>61</v>
      </c>
      <c r="B6217" s="1">
        <v>42617</v>
      </c>
      <c r="C6217">
        <v>240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1</v>
      </c>
      <c r="Q6217">
        <v>0</v>
      </c>
      <c r="R6217">
        <v>0</v>
      </c>
    </row>
    <row r="6218" spans="1:18" x14ac:dyDescent="0.35">
      <c r="A6218">
        <v>62</v>
      </c>
      <c r="B6218" s="1">
        <v>42617</v>
      </c>
      <c r="C6218">
        <v>370</v>
      </c>
      <c r="D6218">
        <v>0</v>
      </c>
      <c r="E6218">
        <v>1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</row>
    <row r="6219" spans="1:18" x14ac:dyDescent="0.35">
      <c r="A6219">
        <v>63</v>
      </c>
      <c r="B6219" s="1">
        <v>42617</v>
      </c>
      <c r="C6219">
        <v>290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1</v>
      </c>
      <c r="Q6219">
        <v>1</v>
      </c>
      <c r="R6219">
        <v>0</v>
      </c>
    </row>
    <row r="6220" spans="1:18" x14ac:dyDescent="0.35">
      <c r="A6220">
        <v>64</v>
      </c>
      <c r="B6220" s="1">
        <v>42617</v>
      </c>
      <c r="C6220">
        <v>270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</row>
    <row r="6221" spans="1:18" x14ac:dyDescent="0.35">
      <c r="A6221">
        <v>65</v>
      </c>
      <c r="B6221" s="1">
        <v>42617</v>
      </c>
      <c r="C6221">
        <v>250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1</v>
      </c>
      <c r="Q6221">
        <v>0</v>
      </c>
      <c r="R6221">
        <v>0</v>
      </c>
    </row>
    <row r="6222" spans="1:18" x14ac:dyDescent="0.35">
      <c r="A6222">
        <v>66</v>
      </c>
      <c r="B6222" s="1">
        <v>42617</v>
      </c>
      <c r="C6222">
        <v>210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1</v>
      </c>
      <c r="Q6222">
        <v>0</v>
      </c>
      <c r="R6222">
        <v>0</v>
      </c>
    </row>
    <row r="6223" spans="1:18" x14ac:dyDescent="0.35">
      <c r="A6223">
        <v>67</v>
      </c>
      <c r="B6223" s="1">
        <v>42617</v>
      </c>
      <c r="C6223">
        <v>250</v>
      </c>
      <c r="D6223">
        <v>0</v>
      </c>
      <c r="E6223">
        <v>2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1</v>
      </c>
      <c r="Q6223">
        <v>1</v>
      </c>
      <c r="R6223">
        <v>0</v>
      </c>
    </row>
    <row r="6224" spans="1:18" x14ac:dyDescent="0.35">
      <c r="A6224">
        <v>68</v>
      </c>
      <c r="B6224" s="1">
        <v>42617</v>
      </c>
      <c r="C6224">
        <v>170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</row>
    <row r="6225" spans="1:18" x14ac:dyDescent="0.35">
      <c r="A6225">
        <v>22</v>
      </c>
      <c r="B6225" s="1">
        <v>42618</v>
      </c>
      <c r="C6225">
        <v>135</v>
      </c>
      <c r="D6225">
        <v>2</v>
      </c>
      <c r="E6225">
        <v>3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</row>
    <row r="6226" spans="1:18" x14ac:dyDescent="0.35">
      <c r="A6226">
        <v>23</v>
      </c>
      <c r="B6226" s="1">
        <v>42618</v>
      </c>
      <c r="C6226" t="s">
        <v>18</v>
      </c>
      <c r="D6226" t="s">
        <v>18</v>
      </c>
      <c r="E6226" t="s">
        <v>18</v>
      </c>
      <c r="F6226" t="s">
        <v>18</v>
      </c>
      <c r="G6226" t="s">
        <v>18</v>
      </c>
      <c r="H6226" t="s">
        <v>18</v>
      </c>
      <c r="I6226" t="s">
        <v>18</v>
      </c>
      <c r="J6226" t="s">
        <v>18</v>
      </c>
      <c r="K6226" t="s">
        <v>18</v>
      </c>
      <c r="L6226" t="s">
        <v>18</v>
      </c>
      <c r="M6226" t="s">
        <v>18</v>
      </c>
      <c r="N6226" t="s">
        <v>18</v>
      </c>
      <c r="O6226" t="s">
        <v>18</v>
      </c>
      <c r="P6226" t="s">
        <v>18</v>
      </c>
      <c r="Q6226" t="s">
        <v>18</v>
      </c>
      <c r="R6226" t="s">
        <v>18</v>
      </c>
    </row>
    <row r="6227" spans="1:18" x14ac:dyDescent="0.35">
      <c r="A6227">
        <v>26</v>
      </c>
      <c r="B6227" s="1">
        <v>42618</v>
      </c>
      <c r="C6227">
        <v>150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</row>
    <row r="6228" spans="1:18" x14ac:dyDescent="0.35">
      <c r="A6228">
        <v>28</v>
      </c>
      <c r="B6228" s="1">
        <v>42618</v>
      </c>
      <c r="C6228">
        <v>170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1</v>
      </c>
      <c r="Q6228">
        <v>1</v>
      </c>
      <c r="R6228">
        <v>0</v>
      </c>
    </row>
    <row r="6229" spans="1:18" x14ac:dyDescent="0.35">
      <c r="A6229">
        <v>31</v>
      </c>
      <c r="B6229" s="1">
        <v>42618</v>
      </c>
      <c r="C6229">
        <v>450</v>
      </c>
      <c r="D6229">
        <v>1</v>
      </c>
      <c r="E6229">
        <v>1</v>
      </c>
      <c r="F6229">
        <v>1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1</v>
      </c>
      <c r="P6229">
        <v>1</v>
      </c>
      <c r="Q6229">
        <v>0</v>
      </c>
      <c r="R6229">
        <v>0</v>
      </c>
    </row>
    <row r="6230" spans="1:18" x14ac:dyDescent="0.35">
      <c r="A6230">
        <v>34</v>
      </c>
      <c r="B6230" s="1">
        <v>42618</v>
      </c>
      <c r="C6230">
        <v>150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</row>
    <row r="6231" spans="1:18" x14ac:dyDescent="0.35">
      <c r="A6231">
        <v>35</v>
      </c>
      <c r="B6231" s="1">
        <v>42618</v>
      </c>
      <c r="C6231">
        <v>360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1</v>
      </c>
      <c r="Q6231">
        <v>1</v>
      </c>
      <c r="R6231">
        <v>0</v>
      </c>
    </row>
    <row r="6232" spans="1:18" x14ac:dyDescent="0.35">
      <c r="A6232">
        <v>36</v>
      </c>
      <c r="B6232" s="1">
        <v>42618</v>
      </c>
      <c r="C6232">
        <v>140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1</v>
      </c>
      <c r="Q6232">
        <v>1</v>
      </c>
      <c r="R6232">
        <v>0</v>
      </c>
    </row>
    <row r="6233" spans="1:18" x14ac:dyDescent="0.35">
      <c r="A6233">
        <v>39</v>
      </c>
      <c r="B6233" s="1">
        <v>42618</v>
      </c>
      <c r="C6233">
        <v>300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1</v>
      </c>
      <c r="Q6233">
        <v>1</v>
      </c>
      <c r="R6233">
        <v>0</v>
      </c>
    </row>
    <row r="6234" spans="1:18" x14ac:dyDescent="0.35">
      <c r="A6234">
        <v>40</v>
      </c>
      <c r="B6234" s="1">
        <v>42618</v>
      </c>
      <c r="C6234">
        <v>220</v>
      </c>
      <c r="D6234">
        <v>0</v>
      </c>
      <c r="E6234">
        <v>0</v>
      </c>
      <c r="F6234">
        <v>1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1</v>
      </c>
      <c r="Q6234">
        <v>0</v>
      </c>
      <c r="R6234">
        <v>0</v>
      </c>
    </row>
    <row r="6235" spans="1:18" x14ac:dyDescent="0.35">
      <c r="A6235">
        <v>41</v>
      </c>
      <c r="B6235" s="1">
        <v>42618</v>
      </c>
      <c r="C6235">
        <v>250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1</v>
      </c>
      <c r="Q6235">
        <v>0</v>
      </c>
      <c r="R6235">
        <v>0</v>
      </c>
    </row>
    <row r="6236" spans="1:18" x14ac:dyDescent="0.35">
      <c r="A6236">
        <v>42</v>
      </c>
      <c r="B6236" s="1">
        <v>42618</v>
      </c>
      <c r="C6236">
        <v>320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1</v>
      </c>
      <c r="Q6236">
        <v>0</v>
      </c>
      <c r="R6236">
        <v>0</v>
      </c>
    </row>
    <row r="6237" spans="1:18" x14ac:dyDescent="0.35">
      <c r="A6237">
        <v>43</v>
      </c>
      <c r="B6237" s="1">
        <v>42618</v>
      </c>
      <c r="C6237" t="s">
        <v>18</v>
      </c>
      <c r="D6237" t="s">
        <v>18</v>
      </c>
      <c r="E6237" t="s">
        <v>18</v>
      </c>
      <c r="F6237" t="s">
        <v>18</v>
      </c>
      <c r="G6237" t="s">
        <v>18</v>
      </c>
      <c r="H6237" t="s">
        <v>18</v>
      </c>
      <c r="I6237" t="s">
        <v>18</v>
      </c>
      <c r="J6237" t="s">
        <v>18</v>
      </c>
      <c r="K6237" t="s">
        <v>18</v>
      </c>
      <c r="L6237" t="s">
        <v>18</v>
      </c>
      <c r="M6237" t="s">
        <v>18</v>
      </c>
      <c r="N6237" t="s">
        <v>18</v>
      </c>
      <c r="O6237" t="s">
        <v>18</v>
      </c>
      <c r="P6237" t="s">
        <v>18</v>
      </c>
      <c r="Q6237" t="s">
        <v>18</v>
      </c>
      <c r="R6237" t="s">
        <v>18</v>
      </c>
    </row>
    <row r="6238" spans="1:18" x14ac:dyDescent="0.35">
      <c r="A6238">
        <v>45</v>
      </c>
      <c r="B6238" s="1">
        <v>42618</v>
      </c>
      <c r="C6238">
        <v>190</v>
      </c>
      <c r="D6238">
        <v>1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1</v>
      </c>
      <c r="Q6238">
        <v>1</v>
      </c>
      <c r="R6238">
        <v>0</v>
      </c>
    </row>
    <row r="6239" spans="1:18" x14ac:dyDescent="0.35">
      <c r="A6239">
        <v>46</v>
      </c>
      <c r="B6239" s="1">
        <v>42618</v>
      </c>
      <c r="C6239">
        <v>500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1</v>
      </c>
      <c r="Q6239">
        <v>0</v>
      </c>
      <c r="R6239">
        <v>0</v>
      </c>
    </row>
    <row r="6240" spans="1:18" x14ac:dyDescent="0.35">
      <c r="A6240">
        <v>47</v>
      </c>
      <c r="B6240" s="1">
        <v>42618</v>
      </c>
      <c r="C6240">
        <v>100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1</v>
      </c>
      <c r="Q6240">
        <v>1</v>
      </c>
      <c r="R6240">
        <v>0</v>
      </c>
    </row>
    <row r="6241" spans="1:18" x14ac:dyDescent="0.35">
      <c r="A6241">
        <v>49</v>
      </c>
      <c r="B6241" s="1">
        <v>42618</v>
      </c>
      <c r="C6241">
        <v>180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</row>
    <row r="6242" spans="1:18" x14ac:dyDescent="0.35">
      <c r="A6242">
        <v>50</v>
      </c>
      <c r="B6242" s="1">
        <v>42618</v>
      </c>
      <c r="C6242">
        <v>200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1</v>
      </c>
      <c r="Q6242">
        <v>0</v>
      </c>
      <c r="R6242">
        <v>0</v>
      </c>
    </row>
    <row r="6243" spans="1:18" x14ac:dyDescent="0.35">
      <c r="A6243">
        <v>51</v>
      </c>
      <c r="B6243" s="1">
        <v>42618</v>
      </c>
      <c r="C6243">
        <v>460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1</v>
      </c>
      <c r="Q6243">
        <v>0</v>
      </c>
      <c r="R6243">
        <v>0</v>
      </c>
    </row>
    <row r="6244" spans="1:18" x14ac:dyDescent="0.35">
      <c r="A6244">
        <v>53</v>
      </c>
      <c r="B6244" s="1">
        <v>42618</v>
      </c>
      <c r="C6244">
        <v>430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1</v>
      </c>
      <c r="Q6244">
        <v>0</v>
      </c>
      <c r="R6244">
        <v>0</v>
      </c>
    </row>
    <row r="6245" spans="1:18" x14ac:dyDescent="0.35">
      <c r="A6245">
        <v>54</v>
      </c>
      <c r="B6245" s="1">
        <v>42618</v>
      </c>
      <c r="C6245">
        <v>350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1</v>
      </c>
      <c r="Q6245">
        <v>1</v>
      </c>
      <c r="R6245">
        <v>0</v>
      </c>
    </row>
    <row r="6246" spans="1:18" x14ac:dyDescent="0.35">
      <c r="A6246">
        <v>55</v>
      </c>
      <c r="B6246" s="1">
        <v>42618</v>
      </c>
      <c r="C6246">
        <v>220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1</v>
      </c>
      <c r="Q6246">
        <v>1</v>
      </c>
      <c r="R6246">
        <v>0</v>
      </c>
    </row>
    <row r="6247" spans="1:18" x14ac:dyDescent="0.35">
      <c r="A6247">
        <v>56</v>
      </c>
      <c r="B6247" s="1">
        <v>42618</v>
      </c>
      <c r="C6247">
        <v>340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1</v>
      </c>
      <c r="Q6247">
        <v>0</v>
      </c>
      <c r="R6247">
        <v>0</v>
      </c>
    </row>
    <row r="6248" spans="1:18" x14ac:dyDescent="0.35">
      <c r="A6248">
        <v>57</v>
      </c>
      <c r="B6248" s="1">
        <v>42618</v>
      </c>
      <c r="C6248">
        <v>220</v>
      </c>
      <c r="D6248">
        <v>0</v>
      </c>
      <c r="E6248">
        <v>2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1</v>
      </c>
      <c r="Q6248">
        <v>1</v>
      </c>
      <c r="R6248">
        <v>0</v>
      </c>
    </row>
    <row r="6249" spans="1:18" x14ac:dyDescent="0.35">
      <c r="A6249">
        <v>58</v>
      </c>
      <c r="B6249" s="1">
        <v>42618</v>
      </c>
      <c r="C6249">
        <v>210</v>
      </c>
      <c r="D6249">
        <v>0</v>
      </c>
      <c r="E6249">
        <v>1</v>
      </c>
      <c r="F6249">
        <v>1</v>
      </c>
      <c r="G6249">
        <v>1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</row>
    <row r="6250" spans="1:18" x14ac:dyDescent="0.35">
      <c r="A6250">
        <v>59</v>
      </c>
      <c r="B6250" s="1">
        <v>42618</v>
      </c>
      <c r="C6250">
        <v>330</v>
      </c>
      <c r="D6250">
        <v>0</v>
      </c>
      <c r="E6250">
        <v>3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1</v>
      </c>
      <c r="Q6250">
        <v>0</v>
      </c>
      <c r="R6250">
        <v>0</v>
      </c>
    </row>
    <row r="6251" spans="1:18" x14ac:dyDescent="0.35">
      <c r="A6251">
        <v>60</v>
      </c>
      <c r="B6251" s="1">
        <v>42618</v>
      </c>
      <c r="C6251">
        <v>440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1</v>
      </c>
      <c r="Q6251">
        <v>0</v>
      </c>
      <c r="R6251">
        <v>0</v>
      </c>
    </row>
    <row r="6252" spans="1:18" x14ac:dyDescent="0.35">
      <c r="A6252">
        <v>61</v>
      </c>
      <c r="B6252" s="1">
        <v>42618</v>
      </c>
      <c r="C6252">
        <v>245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1</v>
      </c>
      <c r="Q6252">
        <v>0</v>
      </c>
      <c r="R6252">
        <v>0</v>
      </c>
    </row>
    <row r="6253" spans="1:18" x14ac:dyDescent="0.35">
      <c r="A6253">
        <v>62</v>
      </c>
      <c r="B6253" s="1">
        <v>42618</v>
      </c>
      <c r="C6253">
        <v>380</v>
      </c>
      <c r="D6253">
        <v>0</v>
      </c>
      <c r="E6253">
        <v>2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</v>
      </c>
      <c r="Q6253">
        <v>0</v>
      </c>
      <c r="R6253">
        <v>0</v>
      </c>
    </row>
    <row r="6254" spans="1:18" x14ac:dyDescent="0.35">
      <c r="A6254">
        <v>63</v>
      </c>
      <c r="B6254" s="1">
        <v>42618</v>
      </c>
      <c r="C6254">
        <v>290</v>
      </c>
      <c r="D6254">
        <v>0</v>
      </c>
      <c r="E6254">
        <v>0</v>
      </c>
      <c r="F6254">
        <v>0</v>
      </c>
      <c r="G6254">
        <v>0</v>
      </c>
      <c r="H6254">
        <v>1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1</v>
      </c>
      <c r="O6254">
        <v>0</v>
      </c>
      <c r="P6254">
        <v>1</v>
      </c>
      <c r="Q6254">
        <v>1</v>
      </c>
      <c r="R6254">
        <v>0</v>
      </c>
    </row>
    <row r="6255" spans="1:18" x14ac:dyDescent="0.35">
      <c r="A6255">
        <v>64</v>
      </c>
      <c r="B6255" s="1">
        <v>42618</v>
      </c>
      <c r="C6255">
        <v>270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</v>
      </c>
      <c r="Q6255">
        <v>1</v>
      </c>
      <c r="R6255">
        <v>0</v>
      </c>
    </row>
    <row r="6256" spans="1:18" x14ac:dyDescent="0.35">
      <c r="A6256">
        <v>65</v>
      </c>
      <c r="B6256" s="1">
        <v>42618</v>
      </c>
      <c r="C6256">
        <v>400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</v>
      </c>
      <c r="Q6256">
        <v>0</v>
      </c>
      <c r="R6256">
        <v>0</v>
      </c>
    </row>
    <row r="6257" spans="1:18" x14ac:dyDescent="0.35">
      <c r="A6257">
        <v>66</v>
      </c>
      <c r="B6257" s="1">
        <v>42618</v>
      </c>
      <c r="C6257">
        <v>220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1</v>
      </c>
      <c r="Q6257">
        <v>0</v>
      </c>
      <c r="R6257">
        <v>0</v>
      </c>
    </row>
    <row r="6258" spans="1:18" x14ac:dyDescent="0.35">
      <c r="A6258">
        <v>67</v>
      </c>
      <c r="B6258" s="1">
        <v>42618</v>
      </c>
      <c r="C6258">
        <v>270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1</v>
      </c>
      <c r="Q6258">
        <v>0</v>
      </c>
      <c r="R6258">
        <v>0</v>
      </c>
    </row>
    <row r="6259" spans="1:18" x14ac:dyDescent="0.35">
      <c r="A6259">
        <v>68</v>
      </c>
      <c r="B6259" s="1">
        <v>42618</v>
      </c>
      <c r="C6259">
        <v>160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</row>
    <row r="6260" spans="1:18" x14ac:dyDescent="0.35">
      <c r="A6260">
        <v>22</v>
      </c>
      <c r="B6260" s="1">
        <v>42619</v>
      </c>
      <c r="C6260">
        <v>150</v>
      </c>
      <c r="D6260">
        <v>2</v>
      </c>
      <c r="E6260">
        <v>3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1</v>
      </c>
      <c r="Q6260">
        <v>1</v>
      </c>
      <c r="R6260">
        <v>0</v>
      </c>
    </row>
    <row r="6261" spans="1:18" x14ac:dyDescent="0.35">
      <c r="A6261">
        <v>23</v>
      </c>
      <c r="B6261" s="1">
        <v>42619</v>
      </c>
      <c r="C6261" t="s">
        <v>18</v>
      </c>
      <c r="D6261" t="s">
        <v>18</v>
      </c>
      <c r="E6261" t="s">
        <v>18</v>
      </c>
      <c r="F6261" t="s">
        <v>18</v>
      </c>
      <c r="G6261" t="s">
        <v>18</v>
      </c>
      <c r="H6261" t="s">
        <v>18</v>
      </c>
      <c r="I6261" t="s">
        <v>18</v>
      </c>
      <c r="J6261" t="s">
        <v>18</v>
      </c>
      <c r="K6261" t="s">
        <v>18</v>
      </c>
      <c r="L6261" t="s">
        <v>18</v>
      </c>
      <c r="M6261" t="s">
        <v>18</v>
      </c>
      <c r="N6261" t="s">
        <v>18</v>
      </c>
      <c r="O6261" t="s">
        <v>18</v>
      </c>
      <c r="P6261" t="s">
        <v>18</v>
      </c>
      <c r="Q6261" t="s">
        <v>18</v>
      </c>
      <c r="R6261" t="s">
        <v>18</v>
      </c>
    </row>
    <row r="6262" spans="1:18" x14ac:dyDescent="0.35">
      <c r="A6262">
        <v>26</v>
      </c>
      <c r="B6262" s="1">
        <v>42619</v>
      </c>
      <c r="C6262">
        <v>140</v>
      </c>
      <c r="D6262">
        <v>1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1</v>
      </c>
      <c r="Q6262">
        <v>1</v>
      </c>
      <c r="R6262">
        <v>0</v>
      </c>
    </row>
    <row r="6263" spans="1:18" x14ac:dyDescent="0.35">
      <c r="A6263">
        <v>28</v>
      </c>
      <c r="B6263" s="1">
        <v>42619</v>
      </c>
      <c r="C6263">
        <v>170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1</v>
      </c>
      <c r="Q6263">
        <v>1</v>
      </c>
      <c r="R6263">
        <v>0</v>
      </c>
    </row>
    <row r="6264" spans="1:18" x14ac:dyDescent="0.35">
      <c r="A6264">
        <v>31</v>
      </c>
      <c r="B6264" s="1">
        <v>42619</v>
      </c>
      <c r="C6264">
        <v>480</v>
      </c>
      <c r="D6264">
        <v>2</v>
      </c>
      <c r="E6264">
        <v>1</v>
      </c>
      <c r="F6264">
        <v>1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1</v>
      </c>
      <c r="P6264">
        <v>1</v>
      </c>
      <c r="Q6264">
        <v>0</v>
      </c>
      <c r="R6264">
        <v>0</v>
      </c>
    </row>
    <row r="6265" spans="1:18" x14ac:dyDescent="0.35">
      <c r="A6265">
        <v>34</v>
      </c>
      <c r="B6265" s="1">
        <v>42619</v>
      </c>
      <c r="C6265">
        <v>150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</row>
    <row r="6266" spans="1:18" x14ac:dyDescent="0.35">
      <c r="A6266">
        <v>35</v>
      </c>
      <c r="B6266" s="1">
        <v>42619</v>
      </c>
      <c r="C6266">
        <v>380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1</v>
      </c>
      <c r="Q6266">
        <v>1</v>
      </c>
      <c r="R6266">
        <v>0</v>
      </c>
    </row>
    <row r="6267" spans="1:18" x14ac:dyDescent="0.35">
      <c r="A6267">
        <v>36</v>
      </c>
      <c r="B6267" s="1">
        <v>42619</v>
      </c>
      <c r="C6267">
        <v>150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1</v>
      </c>
      <c r="Q6267">
        <v>1</v>
      </c>
      <c r="R6267">
        <v>0</v>
      </c>
    </row>
    <row r="6268" spans="1:18" x14ac:dyDescent="0.35">
      <c r="A6268">
        <v>39</v>
      </c>
      <c r="B6268" s="1">
        <v>42619</v>
      </c>
      <c r="C6268">
        <v>260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1</v>
      </c>
      <c r="Q6268">
        <v>1</v>
      </c>
      <c r="R6268">
        <v>0</v>
      </c>
    </row>
    <row r="6269" spans="1:18" x14ac:dyDescent="0.35">
      <c r="A6269">
        <v>40</v>
      </c>
      <c r="B6269" s="1">
        <v>42619</v>
      </c>
      <c r="C6269">
        <v>240</v>
      </c>
      <c r="D6269">
        <v>0</v>
      </c>
      <c r="E6269">
        <v>0</v>
      </c>
      <c r="F6269">
        <v>1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1</v>
      </c>
      <c r="Q6269">
        <v>1</v>
      </c>
      <c r="R6269">
        <v>0</v>
      </c>
    </row>
    <row r="6270" spans="1:18" x14ac:dyDescent="0.35">
      <c r="A6270">
        <v>41</v>
      </c>
      <c r="B6270" s="1">
        <v>42619</v>
      </c>
      <c r="C6270">
        <v>250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1</v>
      </c>
      <c r="Q6270">
        <v>0</v>
      </c>
      <c r="R6270">
        <v>0</v>
      </c>
    </row>
    <row r="6271" spans="1:18" x14ac:dyDescent="0.35">
      <c r="A6271">
        <v>42</v>
      </c>
      <c r="B6271" s="1">
        <v>42619</v>
      </c>
      <c r="C6271">
        <v>340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1</v>
      </c>
      <c r="Q6271">
        <v>1</v>
      </c>
      <c r="R6271">
        <v>0</v>
      </c>
    </row>
    <row r="6272" spans="1:18" x14ac:dyDescent="0.35">
      <c r="A6272">
        <v>43</v>
      </c>
      <c r="B6272" s="1">
        <v>42619</v>
      </c>
      <c r="C6272" t="s">
        <v>18</v>
      </c>
      <c r="D6272" t="s">
        <v>18</v>
      </c>
      <c r="E6272" t="s">
        <v>18</v>
      </c>
      <c r="F6272" t="s">
        <v>18</v>
      </c>
      <c r="G6272" t="s">
        <v>18</v>
      </c>
      <c r="H6272" t="s">
        <v>18</v>
      </c>
      <c r="I6272" t="s">
        <v>18</v>
      </c>
      <c r="J6272" t="s">
        <v>18</v>
      </c>
      <c r="K6272" t="s">
        <v>18</v>
      </c>
      <c r="L6272" t="s">
        <v>18</v>
      </c>
      <c r="M6272" t="s">
        <v>18</v>
      </c>
      <c r="N6272" t="s">
        <v>18</v>
      </c>
      <c r="O6272" t="s">
        <v>18</v>
      </c>
      <c r="P6272" t="s">
        <v>18</v>
      </c>
      <c r="Q6272" t="s">
        <v>18</v>
      </c>
      <c r="R6272" t="s">
        <v>18</v>
      </c>
    </row>
    <row r="6273" spans="1:18" x14ac:dyDescent="0.35">
      <c r="A6273">
        <v>45</v>
      </c>
      <c r="B6273" s="1">
        <v>42619</v>
      </c>
      <c r="C6273">
        <v>170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1</v>
      </c>
      <c r="Q6273">
        <v>1</v>
      </c>
      <c r="R6273">
        <v>0</v>
      </c>
    </row>
    <row r="6274" spans="1:18" x14ac:dyDescent="0.35">
      <c r="A6274">
        <v>46</v>
      </c>
      <c r="B6274" s="1">
        <v>42619</v>
      </c>
      <c r="C6274">
        <v>500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1</v>
      </c>
      <c r="Q6274">
        <v>0</v>
      </c>
      <c r="R6274">
        <v>0</v>
      </c>
    </row>
    <row r="6275" spans="1:18" x14ac:dyDescent="0.35">
      <c r="A6275">
        <v>47</v>
      </c>
      <c r="B6275" s="1">
        <v>42619</v>
      </c>
      <c r="C6275">
        <v>100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</row>
    <row r="6276" spans="1:18" x14ac:dyDescent="0.35">
      <c r="A6276">
        <v>49</v>
      </c>
      <c r="B6276" s="1">
        <v>42619</v>
      </c>
      <c r="C6276">
        <v>185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1</v>
      </c>
      <c r="Q6276">
        <v>1</v>
      </c>
      <c r="R6276">
        <v>0</v>
      </c>
    </row>
    <row r="6277" spans="1:18" x14ac:dyDescent="0.35">
      <c r="A6277">
        <v>50</v>
      </c>
      <c r="B6277" s="1">
        <v>42619</v>
      </c>
      <c r="C6277">
        <v>200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</row>
    <row r="6278" spans="1:18" x14ac:dyDescent="0.35">
      <c r="A6278">
        <v>51</v>
      </c>
      <c r="B6278" s="1">
        <v>42619</v>
      </c>
      <c r="C6278" t="s">
        <v>18</v>
      </c>
      <c r="D6278">
        <v>0</v>
      </c>
      <c r="E6278">
        <v>1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1</v>
      </c>
      <c r="P6278">
        <v>0</v>
      </c>
      <c r="Q6278">
        <v>0</v>
      </c>
      <c r="R6278">
        <v>0</v>
      </c>
    </row>
    <row r="6279" spans="1:18" x14ac:dyDescent="0.35">
      <c r="A6279">
        <v>53</v>
      </c>
      <c r="B6279" s="1">
        <v>42619</v>
      </c>
      <c r="C6279">
        <v>360</v>
      </c>
      <c r="D6279">
        <v>2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</row>
    <row r="6280" spans="1:18" x14ac:dyDescent="0.35">
      <c r="A6280">
        <v>54</v>
      </c>
      <c r="B6280" s="1">
        <v>42619</v>
      </c>
      <c r="C6280">
        <v>370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</v>
      </c>
      <c r="Q6280">
        <v>1</v>
      </c>
      <c r="R6280">
        <v>0</v>
      </c>
    </row>
    <row r="6281" spans="1:18" x14ac:dyDescent="0.35">
      <c r="A6281">
        <v>55</v>
      </c>
      <c r="B6281" s="1">
        <v>42619</v>
      </c>
      <c r="C6281">
        <v>180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1</v>
      </c>
      <c r="Q6281">
        <v>1</v>
      </c>
      <c r="R6281">
        <v>0</v>
      </c>
    </row>
    <row r="6282" spans="1:18" x14ac:dyDescent="0.35">
      <c r="A6282">
        <v>56</v>
      </c>
      <c r="B6282" s="1">
        <v>42619</v>
      </c>
      <c r="C6282">
        <v>360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1</v>
      </c>
      <c r="Q6282">
        <v>1</v>
      </c>
      <c r="R6282">
        <v>0</v>
      </c>
    </row>
    <row r="6283" spans="1:18" x14ac:dyDescent="0.35">
      <c r="A6283">
        <v>57</v>
      </c>
      <c r="B6283" s="1">
        <v>42619</v>
      </c>
      <c r="C6283">
        <v>200</v>
      </c>
      <c r="D6283">
        <v>0</v>
      </c>
      <c r="E6283">
        <v>2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</row>
    <row r="6284" spans="1:18" x14ac:dyDescent="0.35">
      <c r="A6284">
        <v>58</v>
      </c>
      <c r="B6284" s="1">
        <v>42619</v>
      </c>
      <c r="C6284">
        <v>200</v>
      </c>
      <c r="D6284">
        <v>0</v>
      </c>
      <c r="E6284">
        <v>1</v>
      </c>
      <c r="F6284">
        <v>1</v>
      </c>
      <c r="G6284">
        <v>1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1</v>
      </c>
      <c r="Q6284">
        <v>1</v>
      </c>
      <c r="R6284">
        <v>0</v>
      </c>
    </row>
    <row r="6285" spans="1:18" x14ac:dyDescent="0.35">
      <c r="A6285">
        <v>59</v>
      </c>
      <c r="B6285" s="1">
        <v>42619</v>
      </c>
      <c r="C6285">
        <v>350</v>
      </c>
      <c r="D6285">
        <v>0</v>
      </c>
      <c r="E6285">
        <v>3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1</v>
      </c>
      <c r="Q6285">
        <v>1</v>
      </c>
      <c r="R6285">
        <v>0</v>
      </c>
    </row>
    <row r="6286" spans="1:18" x14ac:dyDescent="0.35">
      <c r="A6286">
        <v>60</v>
      </c>
      <c r="B6286" s="1">
        <v>42619</v>
      </c>
      <c r="C6286">
        <v>390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1</v>
      </c>
      <c r="Q6286">
        <v>1</v>
      </c>
      <c r="R6286">
        <v>0</v>
      </c>
    </row>
    <row r="6287" spans="1:18" x14ac:dyDescent="0.35">
      <c r="A6287">
        <v>61</v>
      </c>
      <c r="B6287" s="1">
        <v>42619</v>
      </c>
      <c r="C6287">
        <v>250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1</v>
      </c>
      <c r="Q6287">
        <v>0</v>
      </c>
      <c r="R6287">
        <v>0</v>
      </c>
    </row>
    <row r="6288" spans="1:18" x14ac:dyDescent="0.35">
      <c r="A6288">
        <v>62</v>
      </c>
      <c r="B6288" s="1">
        <v>42619</v>
      </c>
      <c r="C6288">
        <v>380</v>
      </c>
      <c r="D6288">
        <v>0</v>
      </c>
      <c r="E6288">
        <v>2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</v>
      </c>
      <c r="Q6288">
        <v>0</v>
      </c>
      <c r="R6288">
        <v>0</v>
      </c>
    </row>
    <row r="6289" spans="1:18" x14ac:dyDescent="0.35">
      <c r="A6289">
        <v>63</v>
      </c>
      <c r="B6289" s="1">
        <v>42619</v>
      </c>
      <c r="C6289">
        <v>280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1</v>
      </c>
      <c r="Q6289">
        <v>1</v>
      </c>
      <c r="R6289">
        <v>0</v>
      </c>
    </row>
    <row r="6290" spans="1:18" x14ac:dyDescent="0.35">
      <c r="A6290">
        <v>64</v>
      </c>
      <c r="B6290" s="1">
        <v>42619</v>
      </c>
      <c r="C6290">
        <v>260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</v>
      </c>
      <c r="Q6290">
        <v>0</v>
      </c>
      <c r="R6290">
        <v>0</v>
      </c>
    </row>
    <row r="6291" spans="1:18" x14ac:dyDescent="0.35">
      <c r="A6291">
        <v>65</v>
      </c>
      <c r="B6291" s="1">
        <v>42619</v>
      </c>
      <c r="C6291">
        <v>310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1</v>
      </c>
      <c r="Q6291">
        <v>0</v>
      </c>
      <c r="R6291">
        <v>0</v>
      </c>
    </row>
    <row r="6292" spans="1:18" x14ac:dyDescent="0.35">
      <c r="A6292">
        <v>66</v>
      </c>
      <c r="B6292" s="1">
        <v>42619</v>
      </c>
      <c r="C6292">
        <v>200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1</v>
      </c>
      <c r="Q6292">
        <v>1</v>
      </c>
      <c r="R6292">
        <v>0</v>
      </c>
    </row>
    <row r="6293" spans="1:18" x14ac:dyDescent="0.35">
      <c r="A6293">
        <v>67</v>
      </c>
      <c r="B6293" s="1">
        <v>42619</v>
      </c>
      <c r="C6293" t="s">
        <v>18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1</v>
      </c>
      <c r="Q6293">
        <v>0</v>
      </c>
      <c r="R6293">
        <v>0</v>
      </c>
    </row>
    <row r="6294" spans="1:18" x14ac:dyDescent="0.35">
      <c r="A6294">
        <v>68</v>
      </c>
      <c r="B6294" s="1">
        <v>42619</v>
      </c>
      <c r="C6294">
        <v>170</v>
      </c>
      <c r="D6294">
        <v>0</v>
      </c>
      <c r="E6294">
        <v>1</v>
      </c>
      <c r="F6294">
        <v>0</v>
      </c>
      <c r="G6294">
        <v>1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1</v>
      </c>
    </row>
    <row r="6295" spans="1:18" x14ac:dyDescent="0.35">
      <c r="A6295">
        <v>69</v>
      </c>
      <c r="B6295" s="1">
        <v>42619</v>
      </c>
      <c r="C6295">
        <v>280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1</v>
      </c>
      <c r="P6295">
        <v>1</v>
      </c>
      <c r="Q6295">
        <v>0</v>
      </c>
      <c r="R6295">
        <v>0</v>
      </c>
    </row>
    <row r="6296" spans="1:18" x14ac:dyDescent="0.35">
      <c r="A6296">
        <v>22</v>
      </c>
      <c r="B6296" s="1">
        <v>42620</v>
      </c>
      <c r="C6296">
        <v>150</v>
      </c>
      <c r="D6296">
        <v>2</v>
      </c>
      <c r="E6296">
        <v>3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1</v>
      </c>
      <c r="Q6296">
        <v>1</v>
      </c>
      <c r="R6296">
        <v>0</v>
      </c>
    </row>
    <row r="6297" spans="1:18" x14ac:dyDescent="0.35">
      <c r="A6297">
        <v>23</v>
      </c>
      <c r="B6297" s="1">
        <v>42620</v>
      </c>
      <c r="C6297" t="s">
        <v>18</v>
      </c>
      <c r="D6297" t="s">
        <v>18</v>
      </c>
      <c r="E6297" t="s">
        <v>18</v>
      </c>
      <c r="F6297" t="s">
        <v>18</v>
      </c>
      <c r="G6297" t="s">
        <v>18</v>
      </c>
      <c r="H6297" t="s">
        <v>18</v>
      </c>
      <c r="I6297" t="s">
        <v>18</v>
      </c>
      <c r="J6297" t="s">
        <v>18</v>
      </c>
      <c r="K6297" t="s">
        <v>18</v>
      </c>
      <c r="L6297" t="s">
        <v>18</v>
      </c>
      <c r="M6297" t="s">
        <v>18</v>
      </c>
      <c r="N6297" t="s">
        <v>18</v>
      </c>
      <c r="O6297" t="s">
        <v>18</v>
      </c>
      <c r="P6297" t="s">
        <v>18</v>
      </c>
      <c r="Q6297" t="s">
        <v>18</v>
      </c>
      <c r="R6297" t="s">
        <v>18</v>
      </c>
    </row>
    <row r="6298" spans="1:18" x14ac:dyDescent="0.35">
      <c r="A6298">
        <v>26</v>
      </c>
      <c r="B6298" s="1">
        <v>42620</v>
      </c>
      <c r="C6298">
        <v>150</v>
      </c>
      <c r="D6298">
        <v>1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1</v>
      </c>
      <c r="Q6298">
        <v>1</v>
      </c>
      <c r="R6298">
        <v>0</v>
      </c>
    </row>
    <row r="6299" spans="1:18" x14ac:dyDescent="0.35">
      <c r="A6299">
        <v>28</v>
      </c>
      <c r="B6299" s="1">
        <v>42620</v>
      </c>
      <c r="C6299">
        <v>200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1</v>
      </c>
      <c r="Q6299">
        <v>1</v>
      </c>
      <c r="R6299">
        <v>0</v>
      </c>
    </row>
    <row r="6300" spans="1:18" x14ac:dyDescent="0.35">
      <c r="A6300">
        <v>31</v>
      </c>
      <c r="B6300" s="1">
        <v>42620</v>
      </c>
      <c r="C6300">
        <v>460</v>
      </c>
      <c r="D6300">
        <v>1</v>
      </c>
      <c r="E6300">
        <v>1</v>
      </c>
      <c r="F6300">
        <v>1</v>
      </c>
      <c r="G6300">
        <v>1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1</v>
      </c>
      <c r="P6300">
        <v>1</v>
      </c>
      <c r="Q6300">
        <v>1</v>
      </c>
      <c r="R6300">
        <v>1</v>
      </c>
    </row>
    <row r="6301" spans="1:18" x14ac:dyDescent="0.35">
      <c r="A6301">
        <v>34</v>
      </c>
      <c r="B6301" s="1">
        <v>42620</v>
      </c>
      <c r="C6301">
        <v>160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</row>
    <row r="6302" spans="1:18" x14ac:dyDescent="0.35">
      <c r="A6302">
        <v>35</v>
      </c>
      <c r="B6302" s="1">
        <v>42620</v>
      </c>
      <c r="C6302">
        <v>375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</row>
    <row r="6303" spans="1:18" x14ac:dyDescent="0.35">
      <c r="A6303">
        <v>36</v>
      </c>
      <c r="B6303" s="1">
        <v>42620</v>
      </c>
      <c r="C6303">
        <v>150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1</v>
      </c>
      <c r="Q6303">
        <v>1</v>
      </c>
      <c r="R6303">
        <v>0</v>
      </c>
    </row>
    <row r="6304" spans="1:18" x14ac:dyDescent="0.35">
      <c r="A6304">
        <v>39</v>
      </c>
      <c r="B6304" s="1">
        <v>42620</v>
      </c>
      <c r="C6304">
        <v>260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1</v>
      </c>
      <c r="Q6304">
        <v>1</v>
      </c>
      <c r="R6304">
        <v>0</v>
      </c>
    </row>
    <row r="6305" spans="1:18" x14ac:dyDescent="0.35">
      <c r="A6305">
        <v>40</v>
      </c>
      <c r="B6305" s="1">
        <v>42620</v>
      </c>
      <c r="C6305">
        <v>270</v>
      </c>
      <c r="D6305">
        <v>0</v>
      </c>
      <c r="E6305">
        <v>0</v>
      </c>
      <c r="F6305">
        <v>1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1</v>
      </c>
      <c r="Q6305">
        <v>0</v>
      </c>
      <c r="R6305">
        <v>0</v>
      </c>
    </row>
    <row r="6306" spans="1:18" x14ac:dyDescent="0.35">
      <c r="A6306">
        <v>41</v>
      </c>
      <c r="B6306" s="1">
        <v>42620</v>
      </c>
      <c r="C6306">
        <v>230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1</v>
      </c>
      <c r="Q6306">
        <v>0</v>
      </c>
      <c r="R6306">
        <v>0</v>
      </c>
    </row>
    <row r="6307" spans="1:18" x14ac:dyDescent="0.35">
      <c r="A6307">
        <v>42</v>
      </c>
      <c r="B6307" s="1">
        <v>42620</v>
      </c>
      <c r="C6307">
        <v>330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1</v>
      </c>
      <c r="Q6307">
        <v>0</v>
      </c>
      <c r="R6307">
        <v>0</v>
      </c>
    </row>
    <row r="6308" spans="1:18" x14ac:dyDescent="0.35">
      <c r="A6308">
        <v>43</v>
      </c>
      <c r="B6308" s="1">
        <v>42620</v>
      </c>
      <c r="C6308" t="s">
        <v>18</v>
      </c>
      <c r="D6308" t="s">
        <v>18</v>
      </c>
      <c r="E6308" t="s">
        <v>18</v>
      </c>
      <c r="F6308" t="s">
        <v>18</v>
      </c>
      <c r="G6308" t="s">
        <v>18</v>
      </c>
      <c r="H6308" t="s">
        <v>18</v>
      </c>
      <c r="I6308" t="s">
        <v>18</v>
      </c>
      <c r="J6308" t="s">
        <v>18</v>
      </c>
      <c r="K6308" t="s">
        <v>18</v>
      </c>
      <c r="L6308" t="s">
        <v>18</v>
      </c>
      <c r="M6308" t="s">
        <v>18</v>
      </c>
      <c r="N6308" t="s">
        <v>18</v>
      </c>
      <c r="O6308" t="s">
        <v>18</v>
      </c>
      <c r="P6308" t="s">
        <v>18</v>
      </c>
      <c r="Q6308" t="s">
        <v>18</v>
      </c>
      <c r="R6308" t="s">
        <v>18</v>
      </c>
    </row>
    <row r="6309" spans="1:18" x14ac:dyDescent="0.35">
      <c r="A6309">
        <v>45</v>
      </c>
      <c r="B6309" s="1">
        <v>42620</v>
      </c>
      <c r="C6309">
        <v>200</v>
      </c>
      <c r="D6309">
        <v>1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1</v>
      </c>
      <c r="Q6309">
        <v>1</v>
      </c>
      <c r="R6309">
        <v>0</v>
      </c>
    </row>
    <row r="6310" spans="1:18" x14ac:dyDescent="0.35">
      <c r="A6310">
        <v>46</v>
      </c>
      <c r="B6310" s="1">
        <v>42620</v>
      </c>
      <c r="C6310">
        <v>500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1</v>
      </c>
      <c r="Q6310">
        <v>0</v>
      </c>
      <c r="R6310">
        <v>0</v>
      </c>
    </row>
    <row r="6311" spans="1:18" x14ac:dyDescent="0.35">
      <c r="A6311">
        <v>47</v>
      </c>
      <c r="B6311" s="1">
        <v>42620</v>
      </c>
      <c r="C6311">
        <v>100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</row>
    <row r="6312" spans="1:18" x14ac:dyDescent="0.35">
      <c r="A6312">
        <v>49</v>
      </c>
      <c r="B6312" s="1">
        <v>42620</v>
      </c>
      <c r="C6312">
        <v>165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</v>
      </c>
      <c r="Q6312">
        <v>0</v>
      </c>
      <c r="R6312">
        <v>0</v>
      </c>
    </row>
    <row r="6313" spans="1:18" x14ac:dyDescent="0.35">
      <c r="A6313">
        <v>50</v>
      </c>
      <c r="B6313" s="1">
        <v>42620</v>
      </c>
      <c r="C6313">
        <v>200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1</v>
      </c>
      <c r="Q6313">
        <v>1</v>
      </c>
      <c r="R6313">
        <v>0</v>
      </c>
    </row>
    <row r="6314" spans="1:18" x14ac:dyDescent="0.35">
      <c r="A6314">
        <v>51</v>
      </c>
      <c r="B6314" s="1">
        <v>42620</v>
      </c>
      <c r="C6314">
        <v>440</v>
      </c>
      <c r="D6314">
        <v>0</v>
      </c>
      <c r="E6314">
        <v>2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</row>
    <row r="6315" spans="1:18" x14ac:dyDescent="0.35">
      <c r="A6315">
        <v>53</v>
      </c>
      <c r="B6315" s="1">
        <v>42620</v>
      </c>
      <c r="C6315">
        <v>360</v>
      </c>
      <c r="D6315">
        <v>2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1</v>
      </c>
      <c r="Q6315">
        <v>1</v>
      </c>
      <c r="R6315">
        <v>0</v>
      </c>
    </row>
    <row r="6316" spans="1:18" x14ac:dyDescent="0.35">
      <c r="A6316">
        <v>54</v>
      </c>
      <c r="B6316" s="1">
        <v>42620</v>
      </c>
      <c r="C6316">
        <v>380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1</v>
      </c>
      <c r="Q6316">
        <v>1</v>
      </c>
      <c r="R6316">
        <v>0</v>
      </c>
    </row>
    <row r="6317" spans="1:18" x14ac:dyDescent="0.35">
      <c r="A6317">
        <v>55</v>
      </c>
      <c r="B6317" s="1">
        <v>42620</v>
      </c>
      <c r="C6317">
        <v>180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1</v>
      </c>
      <c r="Q6317">
        <v>1</v>
      </c>
      <c r="R6317">
        <v>0</v>
      </c>
    </row>
    <row r="6318" spans="1:18" x14ac:dyDescent="0.35">
      <c r="A6318">
        <v>56</v>
      </c>
      <c r="B6318" s="1">
        <v>42620</v>
      </c>
      <c r="C6318">
        <v>350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1</v>
      </c>
      <c r="Q6318">
        <v>1</v>
      </c>
      <c r="R6318">
        <v>0</v>
      </c>
    </row>
    <row r="6319" spans="1:18" x14ac:dyDescent="0.35">
      <c r="A6319">
        <v>57</v>
      </c>
      <c r="B6319" s="1">
        <v>42620</v>
      </c>
      <c r="C6319">
        <v>230</v>
      </c>
      <c r="D6319">
        <v>0</v>
      </c>
      <c r="E6319">
        <v>2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1</v>
      </c>
      <c r="Q6319">
        <v>0</v>
      </c>
      <c r="R6319">
        <v>0</v>
      </c>
    </row>
    <row r="6320" spans="1:18" x14ac:dyDescent="0.35">
      <c r="A6320">
        <v>58</v>
      </c>
      <c r="B6320" s="1">
        <v>42620</v>
      </c>
      <c r="C6320">
        <v>210</v>
      </c>
      <c r="D6320">
        <v>0</v>
      </c>
      <c r="E6320">
        <v>1</v>
      </c>
      <c r="F6320">
        <v>1</v>
      </c>
      <c r="G6320">
        <v>1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1</v>
      </c>
      <c r="Q6320">
        <v>1</v>
      </c>
      <c r="R6320">
        <v>0</v>
      </c>
    </row>
    <row r="6321" spans="1:18" x14ac:dyDescent="0.35">
      <c r="A6321">
        <v>59</v>
      </c>
      <c r="B6321" s="1">
        <v>42620</v>
      </c>
      <c r="C6321">
        <v>280</v>
      </c>
      <c r="D6321">
        <v>0</v>
      </c>
      <c r="E6321">
        <v>3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</row>
    <row r="6322" spans="1:18" x14ac:dyDescent="0.35">
      <c r="A6322">
        <v>60</v>
      </c>
      <c r="B6322" s="1">
        <v>42620</v>
      </c>
      <c r="C6322">
        <v>420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1</v>
      </c>
      <c r="Q6322">
        <v>1</v>
      </c>
      <c r="R6322">
        <v>0</v>
      </c>
    </row>
    <row r="6323" spans="1:18" x14ac:dyDescent="0.35">
      <c r="A6323">
        <v>61</v>
      </c>
      <c r="B6323" s="1">
        <v>42620</v>
      </c>
      <c r="C6323">
        <v>250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1</v>
      </c>
      <c r="Q6323">
        <v>0</v>
      </c>
      <c r="R6323">
        <v>0</v>
      </c>
    </row>
    <row r="6324" spans="1:18" x14ac:dyDescent="0.35">
      <c r="A6324">
        <v>62</v>
      </c>
      <c r="B6324" s="1">
        <v>42620</v>
      </c>
      <c r="C6324">
        <v>380</v>
      </c>
      <c r="D6324">
        <v>0</v>
      </c>
      <c r="E6324">
        <v>2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</v>
      </c>
      <c r="Q6324">
        <v>0</v>
      </c>
      <c r="R6324">
        <v>0</v>
      </c>
    </row>
    <row r="6325" spans="1:18" x14ac:dyDescent="0.35">
      <c r="A6325">
        <v>63</v>
      </c>
      <c r="B6325" s="1">
        <v>42620</v>
      </c>
      <c r="C6325">
        <v>280</v>
      </c>
      <c r="D6325">
        <v>0</v>
      </c>
      <c r="E6325">
        <v>0</v>
      </c>
      <c r="F6325">
        <v>0</v>
      </c>
      <c r="G6325">
        <v>0</v>
      </c>
      <c r="H6325">
        <v>1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1</v>
      </c>
      <c r="O6325">
        <v>0</v>
      </c>
      <c r="P6325">
        <v>1</v>
      </c>
      <c r="Q6325">
        <v>1</v>
      </c>
      <c r="R6325">
        <v>0</v>
      </c>
    </row>
    <row r="6326" spans="1:18" x14ac:dyDescent="0.35">
      <c r="A6326">
        <v>64</v>
      </c>
      <c r="B6326" s="1">
        <v>42620</v>
      </c>
      <c r="C6326">
        <v>270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1</v>
      </c>
      <c r="Q6326">
        <v>1</v>
      </c>
      <c r="R6326">
        <v>0</v>
      </c>
    </row>
    <row r="6327" spans="1:18" x14ac:dyDescent="0.35">
      <c r="A6327">
        <v>65</v>
      </c>
      <c r="B6327" s="1">
        <v>42620</v>
      </c>
      <c r="C6327">
        <v>290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1</v>
      </c>
      <c r="Q6327">
        <v>0</v>
      </c>
      <c r="R6327">
        <v>0</v>
      </c>
    </row>
    <row r="6328" spans="1:18" x14ac:dyDescent="0.35">
      <c r="A6328">
        <v>66</v>
      </c>
      <c r="B6328" s="1">
        <v>42620</v>
      </c>
      <c r="C6328">
        <v>200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1</v>
      </c>
      <c r="Q6328">
        <v>0</v>
      </c>
      <c r="R6328">
        <v>0</v>
      </c>
    </row>
    <row r="6329" spans="1:18" x14ac:dyDescent="0.35">
      <c r="A6329">
        <v>67</v>
      </c>
      <c r="B6329" s="1">
        <v>42620</v>
      </c>
      <c r="C6329">
        <v>270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1</v>
      </c>
      <c r="Q6329">
        <v>1</v>
      </c>
      <c r="R6329">
        <v>0</v>
      </c>
    </row>
    <row r="6330" spans="1:18" x14ac:dyDescent="0.35">
      <c r="A6330">
        <v>68</v>
      </c>
      <c r="B6330" s="1">
        <v>42620</v>
      </c>
      <c r="C6330">
        <v>160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1</v>
      </c>
      <c r="Q6330">
        <v>0</v>
      </c>
      <c r="R6330">
        <v>0</v>
      </c>
    </row>
    <row r="6331" spans="1:18" x14ac:dyDescent="0.35">
      <c r="A6331">
        <v>69</v>
      </c>
      <c r="B6331" s="1">
        <v>42620</v>
      </c>
      <c r="C6331">
        <v>270</v>
      </c>
      <c r="D6331">
        <v>0</v>
      </c>
      <c r="E6331">
        <v>2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1</v>
      </c>
      <c r="Q6331">
        <v>1</v>
      </c>
      <c r="R6331">
        <v>0</v>
      </c>
    </row>
    <row r="6332" spans="1:18" x14ac:dyDescent="0.35">
      <c r="A6332">
        <v>22</v>
      </c>
      <c r="B6332" s="1">
        <v>42621</v>
      </c>
      <c r="C6332">
        <v>140</v>
      </c>
      <c r="D6332">
        <v>2</v>
      </c>
      <c r="E6332">
        <v>3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1</v>
      </c>
      <c r="Q6332">
        <v>1</v>
      </c>
      <c r="R6332">
        <v>0</v>
      </c>
    </row>
    <row r="6333" spans="1:18" x14ac:dyDescent="0.35">
      <c r="A6333">
        <v>23</v>
      </c>
      <c r="B6333" s="1">
        <v>42621</v>
      </c>
      <c r="C6333" t="s">
        <v>18</v>
      </c>
      <c r="D6333" t="s">
        <v>18</v>
      </c>
      <c r="E6333" t="s">
        <v>18</v>
      </c>
      <c r="F6333" t="s">
        <v>18</v>
      </c>
      <c r="G6333" t="s">
        <v>18</v>
      </c>
      <c r="H6333" t="s">
        <v>18</v>
      </c>
      <c r="I6333" t="s">
        <v>18</v>
      </c>
      <c r="J6333" t="s">
        <v>18</v>
      </c>
      <c r="K6333" t="s">
        <v>18</v>
      </c>
      <c r="L6333" t="s">
        <v>18</v>
      </c>
      <c r="M6333" t="s">
        <v>18</v>
      </c>
      <c r="N6333" t="s">
        <v>18</v>
      </c>
      <c r="O6333" t="s">
        <v>18</v>
      </c>
      <c r="P6333" t="s">
        <v>18</v>
      </c>
      <c r="Q6333" t="s">
        <v>18</v>
      </c>
      <c r="R6333" t="s">
        <v>18</v>
      </c>
    </row>
    <row r="6334" spans="1:18" x14ac:dyDescent="0.35">
      <c r="A6334">
        <v>26</v>
      </c>
      <c r="B6334" s="1">
        <v>42621</v>
      </c>
      <c r="C6334">
        <v>130</v>
      </c>
      <c r="D6334">
        <v>1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</row>
    <row r="6335" spans="1:18" x14ac:dyDescent="0.35">
      <c r="A6335">
        <v>28</v>
      </c>
      <c r="B6335" s="1">
        <v>42621</v>
      </c>
      <c r="C6335">
        <v>180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1</v>
      </c>
      <c r="Q6335">
        <v>0</v>
      </c>
      <c r="R6335">
        <v>0</v>
      </c>
    </row>
    <row r="6336" spans="1:18" x14ac:dyDescent="0.35">
      <c r="A6336">
        <v>31</v>
      </c>
      <c r="B6336" s="1">
        <v>42621</v>
      </c>
      <c r="C6336">
        <v>490</v>
      </c>
      <c r="D6336">
        <v>1</v>
      </c>
      <c r="E6336">
        <v>1</v>
      </c>
      <c r="F6336">
        <v>1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1</v>
      </c>
      <c r="Q6336">
        <v>1</v>
      </c>
      <c r="R6336">
        <v>0</v>
      </c>
    </row>
    <row r="6337" spans="1:18" x14ac:dyDescent="0.35">
      <c r="A6337">
        <v>34</v>
      </c>
      <c r="B6337" s="1">
        <v>42621</v>
      </c>
      <c r="C6337">
        <v>150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1</v>
      </c>
      <c r="Q6337">
        <v>0</v>
      </c>
      <c r="R6337">
        <v>0</v>
      </c>
    </row>
    <row r="6338" spans="1:18" x14ac:dyDescent="0.35">
      <c r="A6338">
        <v>35</v>
      </c>
      <c r="B6338" s="1">
        <v>42621</v>
      </c>
      <c r="C6338">
        <v>390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</row>
    <row r="6339" spans="1:18" x14ac:dyDescent="0.35">
      <c r="A6339">
        <v>36</v>
      </c>
      <c r="B6339" s="1">
        <v>42621</v>
      </c>
      <c r="C6339">
        <v>150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1</v>
      </c>
      <c r="Q6339">
        <v>0</v>
      </c>
      <c r="R6339">
        <v>0</v>
      </c>
    </row>
    <row r="6340" spans="1:18" x14ac:dyDescent="0.35">
      <c r="A6340">
        <v>39</v>
      </c>
      <c r="B6340" s="1">
        <v>42621</v>
      </c>
      <c r="C6340">
        <v>310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1</v>
      </c>
      <c r="Q6340">
        <v>1</v>
      </c>
      <c r="R6340">
        <v>0</v>
      </c>
    </row>
    <row r="6341" spans="1:18" x14ac:dyDescent="0.35">
      <c r="A6341">
        <v>40</v>
      </c>
      <c r="B6341" s="1">
        <v>42621</v>
      </c>
      <c r="C6341">
        <v>250</v>
      </c>
      <c r="D6341">
        <v>0</v>
      </c>
      <c r="E6341">
        <v>0</v>
      </c>
      <c r="F6341">
        <v>1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1</v>
      </c>
      <c r="Q6341">
        <v>0</v>
      </c>
      <c r="R6341">
        <v>0</v>
      </c>
    </row>
    <row r="6342" spans="1:18" x14ac:dyDescent="0.35">
      <c r="A6342">
        <v>41</v>
      </c>
      <c r="B6342" s="1">
        <v>42621</v>
      </c>
      <c r="C6342">
        <v>200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1</v>
      </c>
      <c r="P6342">
        <v>1</v>
      </c>
      <c r="Q6342">
        <v>0</v>
      </c>
      <c r="R6342">
        <v>0</v>
      </c>
    </row>
    <row r="6343" spans="1:18" x14ac:dyDescent="0.35">
      <c r="A6343">
        <v>42</v>
      </c>
      <c r="B6343" s="1">
        <v>42621</v>
      </c>
      <c r="C6343" t="s">
        <v>18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1</v>
      </c>
      <c r="Q6343">
        <v>1</v>
      </c>
      <c r="R6343">
        <v>0</v>
      </c>
    </row>
    <row r="6344" spans="1:18" x14ac:dyDescent="0.35">
      <c r="A6344">
        <v>43</v>
      </c>
      <c r="B6344" s="1">
        <v>42621</v>
      </c>
      <c r="C6344" t="s">
        <v>18</v>
      </c>
      <c r="D6344" t="s">
        <v>18</v>
      </c>
      <c r="E6344" t="s">
        <v>18</v>
      </c>
      <c r="F6344" t="s">
        <v>18</v>
      </c>
      <c r="G6344" t="s">
        <v>18</v>
      </c>
      <c r="H6344" t="s">
        <v>18</v>
      </c>
      <c r="I6344" t="s">
        <v>18</v>
      </c>
      <c r="J6344" t="s">
        <v>18</v>
      </c>
      <c r="K6344" t="s">
        <v>18</v>
      </c>
      <c r="L6344" t="s">
        <v>18</v>
      </c>
      <c r="M6344" t="s">
        <v>18</v>
      </c>
      <c r="N6344" t="s">
        <v>18</v>
      </c>
      <c r="O6344" t="s">
        <v>18</v>
      </c>
      <c r="P6344" t="s">
        <v>18</v>
      </c>
      <c r="Q6344" t="s">
        <v>18</v>
      </c>
      <c r="R6344" t="s">
        <v>18</v>
      </c>
    </row>
    <row r="6345" spans="1:18" x14ac:dyDescent="0.35">
      <c r="A6345">
        <v>45</v>
      </c>
      <c r="B6345" s="1">
        <v>42621</v>
      </c>
      <c r="C6345">
        <v>190</v>
      </c>
      <c r="D6345">
        <v>1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1</v>
      </c>
      <c r="Q6345">
        <v>0</v>
      </c>
      <c r="R6345">
        <v>0</v>
      </c>
    </row>
    <row r="6346" spans="1:18" x14ac:dyDescent="0.35">
      <c r="A6346">
        <v>46</v>
      </c>
      <c r="B6346" s="1">
        <v>42621</v>
      </c>
      <c r="C6346">
        <v>500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1</v>
      </c>
      <c r="Q6346">
        <v>1</v>
      </c>
      <c r="R6346">
        <v>0</v>
      </c>
    </row>
    <row r="6347" spans="1:18" x14ac:dyDescent="0.35">
      <c r="A6347">
        <v>47</v>
      </c>
      <c r="B6347" s="1">
        <v>42621</v>
      </c>
      <c r="C6347">
        <v>100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</row>
    <row r="6348" spans="1:18" x14ac:dyDescent="0.35">
      <c r="A6348">
        <v>49</v>
      </c>
      <c r="B6348" s="1">
        <v>42621</v>
      </c>
      <c r="C6348">
        <v>150</v>
      </c>
      <c r="D6348">
        <v>2</v>
      </c>
      <c r="E6348">
        <v>2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1</v>
      </c>
      <c r="Q6348">
        <v>1</v>
      </c>
      <c r="R6348">
        <v>1</v>
      </c>
    </row>
    <row r="6349" spans="1:18" x14ac:dyDescent="0.35">
      <c r="A6349">
        <v>50</v>
      </c>
      <c r="B6349" s="1">
        <v>42621</v>
      </c>
      <c r="C6349">
        <v>150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1</v>
      </c>
      <c r="Q6349">
        <v>1</v>
      </c>
      <c r="R6349">
        <v>0</v>
      </c>
    </row>
    <row r="6350" spans="1:18" x14ac:dyDescent="0.35">
      <c r="A6350">
        <v>51</v>
      </c>
      <c r="B6350" s="1">
        <v>42621</v>
      </c>
      <c r="C6350" t="s">
        <v>18</v>
      </c>
      <c r="D6350">
        <v>0</v>
      </c>
      <c r="E6350">
        <v>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1</v>
      </c>
      <c r="P6350">
        <v>1</v>
      </c>
      <c r="Q6350">
        <v>0</v>
      </c>
      <c r="R6350">
        <v>0</v>
      </c>
    </row>
    <row r="6351" spans="1:18" x14ac:dyDescent="0.35">
      <c r="A6351">
        <v>53</v>
      </c>
      <c r="B6351" s="1">
        <v>42621</v>
      </c>
      <c r="C6351">
        <v>350</v>
      </c>
      <c r="D6351">
        <v>2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</row>
    <row r="6352" spans="1:18" x14ac:dyDescent="0.35">
      <c r="A6352">
        <v>54</v>
      </c>
      <c r="B6352" s="1">
        <v>42621</v>
      </c>
      <c r="C6352">
        <v>360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</v>
      </c>
      <c r="Q6352">
        <v>1</v>
      </c>
      <c r="R6352">
        <v>0</v>
      </c>
    </row>
    <row r="6353" spans="1:18" x14ac:dyDescent="0.35">
      <c r="A6353">
        <v>55</v>
      </c>
      <c r="B6353" s="1">
        <v>42621</v>
      </c>
      <c r="C6353">
        <v>170</v>
      </c>
      <c r="D6353">
        <v>0</v>
      </c>
      <c r="E6353">
        <v>3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1</v>
      </c>
      <c r="Q6353">
        <v>1</v>
      </c>
      <c r="R6353">
        <v>0</v>
      </c>
    </row>
    <row r="6354" spans="1:18" x14ac:dyDescent="0.35">
      <c r="A6354">
        <v>56</v>
      </c>
      <c r="B6354" s="1">
        <v>42621</v>
      </c>
      <c r="C6354">
        <v>380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1</v>
      </c>
      <c r="Q6354">
        <v>1</v>
      </c>
      <c r="R6354">
        <v>0</v>
      </c>
    </row>
    <row r="6355" spans="1:18" x14ac:dyDescent="0.35">
      <c r="A6355">
        <v>57</v>
      </c>
      <c r="B6355" s="1">
        <v>42621</v>
      </c>
      <c r="C6355">
        <v>200</v>
      </c>
      <c r="D6355">
        <v>0</v>
      </c>
      <c r="E6355">
        <v>2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</row>
    <row r="6356" spans="1:18" x14ac:dyDescent="0.35">
      <c r="A6356">
        <v>58</v>
      </c>
      <c r="B6356" s="1">
        <v>42621</v>
      </c>
      <c r="C6356">
        <v>215</v>
      </c>
      <c r="D6356">
        <v>0</v>
      </c>
      <c r="E6356">
        <v>1</v>
      </c>
      <c r="F6356">
        <v>1</v>
      </c>
      <c r="G6356">
        <v>1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1</v>
      </c>
      <c r="Q6356">
        <v>0</v>
      </c>
      <c r="R6356">
        <v>0</v>
      </c>
    </row>
    <row r="6357" spans="1:18" x14ac:dyDescent="0.35">
      <c r="A6357">
        <v>59</v>
      </c>
      <c r="B6357" s="1">
        <v>42621</v>
      </c>
      <c r="C6357">
        <v>220</v>
      </c>
      <c r="D6357">
        <v>0</v>
      </c>
      <c r="E6357">
        <v>3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</row>
    <row r="6358" spans="1:18" x14ac:dyDescent="0.35">
      <c r="A6358">
        <v>60</v>
      </c>
      <c r="B6358" s="1">
        <v>42621</v>
      </c>
      <c r="C6358">
        <v>450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1</v>
      </c>
      <c r="Q6358">
        <v>1</v>
      </c>
      <c r="R6358">
        <v>0</v>
      </c>
    </row>
    <row r="6359" spans="1:18" x14ac:dyDescent="0.35">
      <c r="A6359">
        <v>61</v>
      </c>
      <c r="B6359" s="1">
        <v>42621</v>
      </c>
      <c r="C6359">
        <v>250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1</v>
      </c>
      <c r="Q6359">
        <v>0</v>
      </c>
      <c r="R6359">
        <v>0</v>
      </c>
    </row>
    <row r="6360" spans="1:18" x14ac:dyDescent="0.35">
      <c r="A6360">
        <v>62</v>
      </c>
      <c r="B6360" s="1">
        <v>42621</v>
      </c>
      <c r="C6360">
        <v>370</v>
      </c>
      <c r="D6360">
        <v>0</v>
      </c>
      <c r="E6360">
        <v>2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1</v>
      </c>
      <c r="Q6360">
        <v>1</v>
      </c>
      <c r="R6360">
        <v>0</v>
      </c>
    </row>
    <row r="6361" spans="1:18" x14ac:dyDescent="0.35">
      <c r="A6361">
        <v>63</v>
      </c>
      <c r="B6361" s="1">
        <v>42621</v>
      </c>
      <c r="C6361">
        <v>270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1</v>
      </c>
      <c r="Q6361">
        <v>1</v>
      </c>
      <c r="R6361">
        <v>0</v>
      </c>
    </row>
    <row r="6362" spans="1:18" x14ac:dyDescent="0.35">
      <c r="A6362">
        <v>64</v>
      </c>
      <c r="B6362" s="1">
        <v>42621</v>
      </c>
      <c r="C6362">
        <v>270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1</v>
      </c>
      <c r="Q6362">
        <v>0</v>
      </c>
      <c r="R6362">
        <v>0</v>
      </c>
    </row>
    <row r="6363" spans="1:18" x14ac:dyDescent="0.35">
      <c r="A6363">
        <v>65</v>
      </c>
      <c r="B6363" s="1">
        <v>42621</v>
      </c>
      <c r="C6363">
        <v>290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1</v>
      </c>
      <c r="Q6363">
        <v>0</v>
      </c>
      <c r="R6363">
        <v>0</v>
      </c>
    </row>
    <row r="6364" spans="1:18" x14ac:dyDescent="0.35">
      <c r="A6364">
        <v>66</v>
      </c>
      <c r="B6364" s="1">
        <v>42621</v>
      </c>
      <c r="C6364">
        <v>199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1</v>
      </c>
      <c r="Q6364">
        <v>1</v>
      </c>
      <c r="R6364">
        <v>0</v>
      </c>
    </row>
    <row r="6365" spans="1:18" x14ac:dyDescent="0.35">
      <c r="A6365">
        <v>67</v>
      </c>
      <c r="B6365" s="1">
        <v>42621</v>
      </c>
      <c r="C6365">
        <v>270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1</v>
      </c>
      <c r="Q6365">
        <v>1</v>
      </c>
      <c r="R6365">
        <v>0</v>
      </c>
    </row>
    <row r="6366" spans="1:18" x14ac:dyDescent="0.35">
      <c r="A6366">
        <v>68</v>
      </c>
      <c r="B6366" s="1">
        <v>42621</v>
      </c>
      <c r="C6366">
        <v>180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</row>
    <row r="6367" spans="1:18" x14ac:dyDescent="0.35">
      <c r="A6367">
        <v>69</v>
      </c>
      <c r="B6367" s="1">
        <v>42621</v>
      </c>
      <c r="C6367">
        <v>310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0</v>
      </c>
    </row>
    <row r="6368" spans="1:18" x14ac:dyDescent="0.35">
      <c r="A6368">
        <v>22</v>
      </c>
      <c r="B6368" s="1">
        <v>42622</v>
      </c>
      <c r="C6368">
        <v>145</v>
      </c>
      <c r="D6368">
        <v>2</v>
      </c>
      <c r="E6368">
        <v>3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1</v>
      </c>
      <c r="Q6368">
        <v>1</v>
      </c>
      <c r="R6368">
        <v>0</v>
      </c>
    </row>
    <row r="6369" spans="1:18" x14ac:dyDescent="0.35">
      <c r="A6369">
        <v>23</v>
      </c>
      <c r="B6369" s="1">
        <v>42622</v>
      </c>
      <c r="C6369" t="s">
        <v>18</v>
      </c>
      <c r="D6369" t="s">
        <v>18</v>
      </c>
      <c r="E6369" t="s">
        <v>18</v>
      </c>
      <c r="F6369" t="s">
        <v>18</v>
      </c>
      <c r="G6369" t="s">
        <v>18</v>
      </c>
      <c r="H6369" t="s">
        <v>18</v>
      </c>
      <c r="I6369" t="s">
        <v>18</v>
      </c>
      <c r="J6369" t="s">
        <v>18</v>
      </c>
      <c r="K6369" t="s">
        <v>18</v>
      </c>
      <c r="L6369" t="s">
        <v>18</v>
      </c>
      <c r="M6369" t="s">
        <v>18</v>
      </c>
      <c r="N6369" t="s">
        <v>18</v>
      </c>
      <c r="O6369" t="s">
        <v>18</v>
      </c>
      <c r="P6369" t="s">
        <v>18</v>
      </c>
      <c r="Q6369" t="s">
        <v>18</v>
      </c>
      <c r="R6369" t="s">
        <v>18</v>
      </c>
    </row>
    <row r="6370" spans="1:18" x14ac:dyDescent="0.35">
      <c r="A6370">
        <v>26</v>
      </c>
      <c r="B6370" s="1">
        <v>42622</v>
      </c>
      <c r="C6370">
        <v>140</v>
      </c>
      <c r="D6370">
        <v>2</v>
      </c>
      <c r="E6370">
        <v>1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1</v>
      </c>
    </row>
    <row r="6371" spans="1:18" x14ac:dyDescent="0.35">
      <c r="A6371">
        <v>28</v>
      </c>
      <c r="B6371" s="1">
        <v>42622</v>
      </c>
      <c r="C6371">
        <v>180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1</v>
      </c>
      <c r="Q6371">
        <v>1</v>
      </c>
      <c r="R6371">
        <v>0</v>
      </c>
    </row>
    <row r="6372" spans="1:18" x14ac:dyDescent="0.35">
      <c r="A6372">
        <v>31</v>
      </c>
      <c r="B6372" s="1">
        <v>42622</v>
      </c>
      <c r="C6372">
        <v>470</v>
      </c>
      <c r="D6372">
        <v>2</v>
      </c>
      <c r="E6372">
        <v>1</v>
      </c>
      <c r="F6372">
        <v>1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1</v>
      </c>
      <c r="Q6372">
        <v>0</v>
      </c>
      <c r="R6372">
        <v>0</v>
      </c>
    </row>
    <row r="6373" spans="1:18" x14ac:dyDescent="0.35">
      <c r="A6373">
        <v>34</v>
      </c>
      <c r="B6373" s="1">
        <v>42622</v>
      </c>
      <c r="C6373">
        <v>150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1</v>
      </c>
      <c r="Q6373">
        <v>0</v>
      </c>
      <c r="R6373">
        <v>0</v>
      </c>
    </row>
    <row r="6374" spans="1:18" x14ac:dyDescent="0.35">
      <c r="A6374">
        <v>35</v>
      </c>
      <c r="B6374" s="1">
        <v>42622</v>
      </c>
      <c r="C6374">
        <v>360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1</v>
      </c>
      <c r="Q6374">
        <v>1</v>
      </c>
      <c r="R6374">
        <v>0</v>
      </c>
    </row>
    <row r="6375" spans="1:18" x14ac:dyDescent="0.35">
      <c r="A6375">
        <v>36</v>
      </c>
      <c r="B6375" s="1">
        <v>42622</v>
      </c>
      <c r="C6375">
        <v>150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</row>
    <row r="6376" spans="1:18" x14ac:dyDescent="0.35">
      <c r="A6376">
        <v>39</v>
      </c>
      <c r="B6376" s="1">
        <v>42622</v>
      </c>
      <c r="C6376">
        <v>310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1</v>
      </c>
      <c r="Q6376">
        <v>1</v>
      </c>
      <c r="R6376">
        <v>0</v>
      </c>
    </row>
    <row r="6377" spans="1:18" x14ac:dyDescent="0.35">
      <c r="A6377">
        <v>40</v>
      </c>
      <c r="B6377" s="1">
        <v>42622</v>
      </c>
      <c r="C6377">
        <v>240</v>
      </c>
      <c r="D6377">
        <v>0</v>
      </c>
      <c r="E6377">
        <v>0</v>
      </c>
      <c r="F6377">
        <v>1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1</v>
      </c>
      <c r="Q6377">
        <v>0</v>
      </c>
      <c r="R6377">
        <v>0</v>
      </c>
    </row>
    <row r="6378" spans="1:18" x14ac:dyDescent="0.35">
      <c r="A6378">
        <v>41</v>
      </c>
      <c r="B6378" s="1">
        <v>42622</v>
      </c>
      <c r="C6378">
        <v>200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1</v>
      </c>
      <c r="P6378">
        <v>1</v>
      </c>
      <c r="Q6378">
        <v>0</v>
      </c>
      <c r="R6378">
        <v>0</v>
      </c>
    </row>
    <row r="6379" spans="1:18" x14ac:dyDescent="0.35">
      <c r="A6379">
        <v>42</v>
      </c>
      <c r="B6379" s="1">
        <v>42622</v>
      </c>
      <c r="C6379">
        <v>350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1</v>
      </c>
      <c r="Q6379">
        <v>0</v>
      </c>
      <c r="R6379">
        <v>0</v>
      </c>
    </row>
    <row r="6380" spans="1:18" x14ac:dyDescent="0.35">
      <c r="A6380">
        <v>43</v>
      </c>
      <c r="B6380" s="1">
        <v>42622</v>
      </c>
      <c r="C6380" t="s">
        <v>18</v>
      </c>
      <c r="D6380" t="s">
        <v>18</v>
      </c>
      <c r="E6380" t="s">
        <v>18</v>
      </c>
      <c r="F6380" t="s">
        <v>18</v>
      </c>
      <c r="G6380" t="s">
        <v>18</v>
      </c>
      <c r="H6380" t="s">
        <v>18</v>
      </c>
      <c r="I6380" t="s">
        <v>18</v>
      </c>
      <c r="J6380" t="s">
        <v>18</v>
      </c>
      <c r="K6380" t="s">
        <v>18</v>
      </c>
      <c r="L6380" t="s">
        <v>18</v>
      </c>
      <c r="M6380" t="s">
        <v>18</v>
      </c>
      <c r="N6380" t="s">
        <v>18</v>
      </c>
      <c r="O6380" t="s">
        <v>18</v>
      </c>
      <c r="P6380" t="s">
        <v>18</v>
      </c>
      <c r="Q6380" t="s">
        <v>18</v>
      </c>
      <c r="R6380" t="s">
        <v>18</v>
      </c>
    </row>
    <row r="6381" spans="1:18" x14ac:dyDescent="0.35">
      <c r="A6381">
        <v>45</v>
      </c>
      <c r="B6381" s="1">
        <v>42622</v>
      </c>
      <c r="C6381">
        <v>200</v>
      </c>
      <c r="D6381">
        <v>1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1</v>
      </c>
      <c r="Q6381">
        <v>0</v>
      </c>
      <c r="R6381">
        <v>0</v>
      </c>
    </row>
    <row r="6382" spans="1:18" x14ac:dyDescent="0.35">
      <c r="A6382">
        <v>46</v>
      </c>
      <c r="B6382" s="1">
        <v>42622</v>
      </c>
      <c r="C6382">
        <v>500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1</v>
      </c>
      <c r="Q6382">
        <v>0</v>
      </c>
      <c r="R6382">
        <v>0</v>
      </c>
    </row>
    <row r="6383" spans="1:18" x14ac:dyDescent="0.35">
      <c r="A6383">
        <v>47</v>
      </c>
      <c r="B6383" s="1">
        <v>42622</v>
      </c>
      <c r="C6383">
        <v>100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</row>
    <row r="6384" spans="1:18" x14ac:dyDescent="0.35">
      <c r="A6384">
        <v>49</v>
      </c>
      <c r="B6384" s="1">
        <v>42622</v>
      </c>
      <c r="C6384">
        <v>190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1</v>
      </c>
      <c r="Q6384">
        <v>1</v>
      </c>
      <c r="R6384">
        <v>0</v>
      </c>
    </row>
    <row r="6385" spans="1:18" x14ac:dyDescent="0.35">
      <c r="A6385">
        <v>50</v>
      </c>
      <c r="B6385" s="1">
        <v>42622</v>
      </c>
      <c r="C6385">
        <v>175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1</v>
      </c>
      <c r="Q6385">
        <v>1</v>
      </c>
      <c r="R6385">
        <v>0</v>
      </c>
    </row>
    <row r="6386" spans="1:18" x14ac:dyDescent="0.35">
      <c r="A6386">
        <v>51</v>
      </c>
      <c r="B6386" s="1">
        <v>42622</v>
      </c>
      <c r="C6386">
        <v>450</v>
      </c>
      <c r="D6386">
        <v>0</v>
      </c>
      <c r="E6386">
        <v>1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1</v>
      </c>
      <c r="P6386">
        <v>1</v>
      </c>
      <c r="Q6386">
        <v>1</v>
      </c>
      <c r="R6386">
        <v>0</v>
      </c>
    </row>
    <row r="6387" spans="1:18" x14ac:dyDescent="0.35">
      <c r="A6387">
        <v>53</v>
      </c>
      <c r="B6387" s="1">
        <v>42622</v>
      </c>
      <c r="C6387">
        <v>400</v>
      </c>
      <c r="D6387">
        <v>2</v>
      </c>
      <c r="E6387">
        <v>0</v>
      </c>
      <c r="F6387">
        <v>0</v>
      </c>
      <c r="G6387">
        <v>0</v>
      </c>
      <c r="H6387">
        <v>1</v>
      </c>
      <c r="I6387">
        <v>1</v>
      </c>
      <c r="J6387">
        <v>0</v>
      </c>
      <c r="K6387">
        <v>0</v>
      </c>
      <c r="L6387">
        <v>0</v>
      </c>
      <c r="M6387">
        <v>1</v>
      </c>
      <c r="N6387">
        <v>0</v>
      </c>
      <c r="O6387">
        <v>0</v>
      </c>
      <c r="P6387">
        <v>0</v>
      </c>
      <c r="Q6387">
        <v>0</v>
      </c>
      <c r="R6387">
        <v>1</v>
      </c>
    </row>
    <row r="6388" spans="1:18" x14ac:dyDescent="0.35">
      <c r="A6388">
        <v>54</v>
      </c>
      <c r="B6388" s="1">
        <v>42622</v>
      </c>
      <c r="C6388">
        <v>350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</row>
    <row r="6389" spans="1:18" x14ac:dyDescent="0.35">
      <c r="A6389">
        <v>55</v>
      </c>
      <c r="B6389" s="1">
        <v>42622</v>
      </c>
      <c r="C6389">
        <v>180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1</v>
      </c>
      <c r="Q6389">
        <v>1</v>
      </c>
      <c r="R6389">
        <v>0</v>
      </c>
    </row>
    <row r="6390" spans="1:18" x14ac:dyDescent="0.35">
      <c r="A6390">
        <v>56</v>
      </c>
      <c r="B6390" s="1">
        <v>42622</v>
      </c>
      <c r="C6390">
        <v>330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1</v>
      </c>
      <c r="Q6390">
        <v>0</v>
      </c>
      <c r="R6390">
        <v>0</v>
      </c>
    </row>
    <row r="6391" spans="1:18" x14ac:dyDescent="0.35">
      <c r="A6391">
        <v>57</v>
      </c>
      <c r="B6391" s="1">
        <v>42622</v>
      </c>
      <c r="C6391">
        <v>200</v>
      </c>
      <c r="D6391">
        <v>0</v>
      </c>
      <c r="E6391">
        <v>2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</row>
    <row r="6392" spans="1:18" x14ac:dyDescent="0.35">
      <c r="A6392">
        <v>58</v>
      </c>
      <c r="B6392" s="1">
        <v>42622</v>
      </c>
      <c r="C6392">
        <v>200</v>
      </c>
      <c r="D6392">
        <v>0</v>
      </c>
      <c r="E6392">
        <v>1</v>
      </c>
      <c r="F6392">
        <v>1</v>
      </c>
      <c r="G6392">
        <v>1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1</v>
      </c>
      <c r="Q6392">
        <v>1</v>
      </c>
      <c r="R6392">
        <v>0</v>
      </c>
    </row>
    <row r="6393" spans="1:18" x14ac:dyDescent="0.35">
      <c r="A6393">
        <v>59</v>
      </c>
      <c r="B6393" s="1">
        <v>42622</v>
      </c>
      <c r="C6393">
        <v>250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1</v>
      </c>
      <c r="Q6393">
        <v>0</v>
      </c>
      <c r="R6393">
        <v>0</v>
      </c>
    </row>
    <row r="6394" spans="1:18" x14ac:dyDescent="0.35">
      <c r="A6394">
        <v>60</v>
      </c>
      <c r="B6394" s="1">
        <v>42622</v>
      </c>
      <c r="C6394">
        <v>420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</row>
    <row r="6395" spans="1:18" x14ac:dyDescent="0.35">
      <c r="A6395">
        <v>61</v>
      </c>
      <c r="B6395" s="1">
        <v>42622</v>
      </c>
      <c r="C6395">
        <v>245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1</v>
      </c>
      <c r="Q6395">
        <v>0</v>
      </c>
      <c r="R6395">
        <v>0</v>
      </c>
    </row>
    <row r="6396" spans="1:18" x14ac:dyDescent="0.35">
      <c r="A6396">
        <v>62</v>
      </c>
      <c r="B6396" s="1">
        <v>42622</v>
      </c>
      <c r="C6396">
        <v>370</v>
      </c>
      <c r="D6396">
        <v>0</v>
      </c>
      <c r="E6396">
        <v>2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1</v>
      </c>
      <c r="Q6396">
        <v>0</v>
      </c>
      <c r="R6396">
        <v>0</v>
      </c>
    </row>
    <row r="6397" spans="1:18" x14ac:dyDescent="0.35">
      <c r="A6397">
        <v>63</v>
      </c>
      <c r="B6397" s="1">
        <v>42622</v>
      </c>
      <c r="C6397">
        <v>270</v>
      </c>
      <c r="D6397">
        <v>0</v>
      </c>
      <c r="E6397">
        <v>0</v>
      </c>
      <c r="F6397">
        <v>0</v>
      </c>
      <c r="G6397">
        <v>0</v>
      </c>
      <c r="H6397">
        <v>1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1</v>
      </c>
      <c r="O6397">
        <v>0</v>
      </c>
      <c r="P6397">
        <v>1</v>
      </c>
      <c r="Q6397">
        <v>1</v>
      </c>
      <c r="R6397">
        <v>0</v>
      </c>
    </row>
    <row r="6398" spans="1:18" x14ac:dyDescent="0.35">
      <c r="A6398">
        <v>64</v>
      </c>
      <c r="B6398" s="1">
        <v>42622</v>
      </c>
      <c r="C6398">
        <v>270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1</v>
      </c>
      <c r="Q6398">
        <v>0</v>
      </c>
      <c r="R6398">
        <v>0</v>
      </c>
    </row>
    <row r="6399" spans="1:18" x14ac:dyDescent="0.35">
      <c r="A6399">
        <v>65</v>
      </c>
      <c r="B6399" s="1">
        <v>42622</v>
      </c>
      <c r="C6399">
        <v>320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1</v>
      </c>
      <c r="Q6399">
        <v>0</v>
      </c>
      <c r="R6399">
        <v>0</v>
      </c>
    </row>
    <row r="6400" spans="1:18" x14ac:dyDescent="0.35">
      <c r="A6400">
        <v>66</v>
      </c>
      <c r="B6400" s="1">
        <v>42622</v>
      </c>
      <c r="C6400">
        <v>230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1</v>
      </c>
      <c r="Q6400">
        <v>0</v>
      </c>
      <c r="R6400">
        <v>0</v>
      </c>
    </row>
    <row r="6401" spans="1:18" x14ac:dyDescent="0.35">
      <c r="A6401">
        <v>67</v>
      </c>
      <c r="B6401" s="1">
        <v>42622</v>
      </c>
      <c r="C6401" t="s">
        <v>18</v>
      </c>
      <c r="D6401">
        <v>0</v>
      </c>
      <c r="E6401">
        <v>0</v>
      </c>
      <c r="F6401">
        <v>1</v>
      </c>
      <c r="G6401">
        <v>1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1</v>
      </c>
      <c r="Q6401">
        <v>0</v>
      </c>
      <c r="R6401">
        <v>1</v>
      </c>
    </row>
    <row r="6402" spans="1:18" x14ac:dyDescent="0.35">
      <c r="A6402">
        <v>68</v>
      </c>
      <c r="B6402" s="1">
        <v>42622</v>
      </c>
      <c r="C6402">
        <v>170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1</v>
      </c>
      <c r="Q6402">
        <v>0</v>
      </c>
      <c r="R6402">
        <v>0</v>
      </c>
    </row>
    <row r="6403" spans="1:18" x14ac:dyDescent="0.35">
      <c r="A6403">
        <v>69</v>
      </c>
      <c r="B6403" s="1">
        <v>42622</v>
      </c>
      <c r="C6403">
        <v>300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1</v>
      </c>
      <c r="P6403">
        <v>1</v>
      </c>
      <c r="Q6403">
        <v>1</v>
      </c>
      <c r="R6403">
        <v>0</v>
      </c>
    </row>
    <row r="6404" spans="1:18" x14ac:dyDescent="0.35">
      <c r="A6404">
        <v>70</v>
      </c>
      <c r="B6404" s="1">
        <v>42622</v>
      </c>
      <c r="C6404">
        <v>500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1</v>
      </c>
      <c r="Q6404">
        <v>1</v>
      </c>
      <c r="R6404">
        <v>0</v>
      </c>
    </row>
    <row r="6405" spans="1:18" x14ac:dyDescent="0.35">
      <c r="A6405">
        <v>22</v>
      </c>
      <c r="B6405" s="1">
        <v>42623</v>
      </c>
      <c r="C6405">
        <v>145</v>
      </c>
      <c r="D6405">
        <v>2</v>
      </c>
      <c r="E6405">
        <v>3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1</v>
      </c>
      <c r="Q6405">
        <v>1</v>
      </c>
      <c r="R6405">
        <v>0</v>
      </c>
    </row>
    <row r="6406" spans="1:18" x14ac:dyDescent="0.35">
      <c r="A6406">
        <v>23</v>
      </c>
      <c r="B6406" s="1">
        <v>42623</v>
      </c>
      <c r="C6406">
        <v>180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1</v>
      </c>
      <c r="Q6406">
        <v>0</v>
      </c>
      <c r="R6406">
        <v>0</v>
      </c>
    </row>
    <row r="6407" spans="1:18" x14ac:dyDescent="0.35">
      <c r="A6407">
        <v>26</v>
      </c>
      <c r="B6407" s="1">
        <v>42623</v>
      </c>
      <c r="C6407">
        <v>150</v>
      </c>
      <c r="D6407">
        <v>2</v>
      </c>
      <c r="E6407">
        <v>1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1</v>
      </c>
      <c r="Q6407">
        <v>1</v>
      </c>
      <c r="R6407">
        <v>1</v>
      </c>
    </row>
    <row r="6408" spans="1:18" x14ac:dyDescent="0.35">
      <c r="A6408">
        <v>28</v>
      </c>
      <c r="B6408" s="1">
        <v>42623</v>
      </c>
      <c r="C6408">
        <v>170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1</v>
      </c>
      <c r="Q6408">
        <v>0</v>
      </c>
      <c r="R6408">
        <v>0</v>
      </c>
    </row>
    <row r="6409" spans="1:18" x14ac:dyDescent="0.35">
      <c r="A6409">
        <v>31</v>
      </c>
      <c r="B6409" s="1">
        <v>42623</v>
      </c>
      <c r="C6409">
        <v>490</v>
      </c>
      <c r="D6409">
        <v>1</v>
      </c>
      <c r="E6409">
        <v>1</v>
      </c>
      <c r="F6409">
        <v>1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</v>
      </c>
      <c r="Q6409">
        <v>0</v>
      </c>
      <c r="R6409">
        <v>0</v>
      </c>
    </row>
    <row r="6410" spans="1:18" x14ac:dyDescent="0.35">
      <c r="A6410">
        <v>34</v>
      </c>
      <c r="B6410" s="1">
        <v>42623</v>
      </c>
      <c r="C6410">
        <v>160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1</v>
      </c>
      <c r="Q6410">
        <v>1</v>
      </c>
      <c r="R6410">
        <v>0</v>
      </c>
    </row>
    <row r="6411" spans="1:18" x14ac:dyDescent="0.35">
      <c r="A6411">
        <v>35</v>
      </c>
      <c r="B6411" s="1">
        <v>42623</v>
      </c>
      <c r="C6411">
        <v>360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1</v>
      </c>
      <c r="Q6411">
        <v>1</v>
      </c>
      <c r="R6411">
        <v>0</v>
      </c>
    </row>
    <row r="6412" spans="1:18" x14ac:dyDescent="0.35">
      <c r="A6412">
        <v>36</v>
      </c>
      <c r="B6412" s="1">
        <v>42623</v>
      </c>
      <c r="C6412">
        <v>140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</row>
    <row r="6413" spans="1:18" x14ac:dyDescent="0.35">
      <c r="A6413">
        <v>39</v>
      </c>
      <c r="B6413" s="1">
        <v>42623</v>
      </c>
      <c r="C6413">
        <v>300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</v>
      </c>
      <c r="Q6413">
        <v>1</v>
      </c>
      <c r="R6413">
        <v>0</v>
      </c>
    </row>
    <row r="6414" spans="1:18" x14ac:dyDescent="0.35">
      <c r="A6414">
        <v>40</v>
      </c>
      <c r="B6414" s="1">
        <v>42623</v>
      </c>
      <c r="C6414">
        <v>250</v>
      </c>
      <c r="D6414">
        <v>0</v>
      </c>
      <c r="E6414">
        <v>0</v>
      </c>
      <c r="F6414">
        <v>1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</v>
      </c>
      <c r="Q6414">
        <v>0</v>
      </c>
      <c r="R6414">
        <v>0</v>
      </c>
    </row>
    <row r="6415" spans="1:18" x14ac:dyDescent="0.35">
      <c r="A6415">
        <v>41</v>
      </c>
      <c r="B6415" s="1">
        <v>42623</v>
      </c>
      <c r="C6415">
        <v>210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1</v>
      </c>
      <c r="P6415">
        <v>1</v>
      </c>
      <c r="Q6415">
        <v>0</v>
      </c>
      <c r="R6415">
        <v>0</v>
      </c>
    </row>
    <row r="6416" spans="1:18" x14ac:dyDescent="0.35">
      <c r="A6416">
        <v>42</v>
      </c>
      <c r="B6416" s="1">
        <v>42623</v>
      </c>
      <c r="C6416">
        <v>330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1</v>
      </c>
      <c r="Q6416">
        <v>0</v>
      </c>
      <c r="R6416">
        <v>0</v>
      </c>
    </row>
    <row r="6417" spans="1:18" x14ac:dyDescent="0.35">
      <c r="A6417">
        <v>43</v>
      </c>
      <c r="B6417" s="1">
        <v>42623</v>
      </c>
      <c r="C6417" t="s">
        <v>18</v>
      </c>
      <c r="D6417" t="s">
        <v>18</v>
      </c>
      <c r="E6417" t="s">
        <v>18</v>
      </c>
      <c r="F6417" t="s">
        <v>18</v>
      </c>
      <c r="G6417" t="s">
        <v>18</v>
      </c>
      <c r="H6417" t="s">
        <v>18</v>
      </c>
      <c r="I6417" t="s">
        <v>18</v>
      </c>
      <c r="J6417" t="s">
        <v>18</v>
      </c>
      <c r="K6417" t="s">
        <v>18</v>
      </c>
      <c r="L6417" t="s">
        <v>18</v>
      </c>
      <c r="M6417" t="s">
        <v>18</v>
      </c>
      <c r="N6417" t="s">
        <v>18</v>
      </c>
      <c r="O6417" t="s">
        <v>18</v>
      </c>
      <c r="P6417" t="s">
        <v>18</v>
      </c>
      <c r="Q6417" t="s">
        <v>18</v>
      </c>
      <c r="R6417" t="s">
        <v>18</v>
      </c>
    </row>
    <row r="6418" spans="1:18" x14ac:dyDescent="0.35">
      <c r="A6418">
        <v>45</v>
      </c>
      <c r="B6418" s="1">
        <v>42623</v>
      </c>
      <c r="C6418">
        <v>210</v>
      </c>
      <c r="D6418">
        <v>1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1</v>
      </c>
      <c r="Q6418">
        <v>1</v>
      </c>
      <c r="R6418">
        <v>0</v>
      </c>
    </row>
    <row r="6419" spans="1:18" x14ac:dyDescent="0.35">
      <c r="A6419">
        <v>46</v>
      </c>
      <c r="B6419" s="1">
        <v>42623</v>
      </c>
      <c r="C6419">
        <v>490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1</v>
      </c>
      <c r="Q6419">
        <v>0</v>
      </c>
      <c r="R6419">
        <v>0</v>
      </c>
    </row>
    <row r="6420" spans="1:18" x14ac:dyDescent="0.35">
      <c r="A6420">
        <v>47</v>
      </c>
      <c r="B6420" s="1">
        <v>42623</v>
      </c>
      <c r="C6420">
        <v>100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</row>
    <row r="6421" spans="1:18" x14ac:dyDescent="0.35">
      <c r="A6421">
        <v>49</v>
      </c>
      <c r="B6421" s="1">
        <v>42623</v>
      </c>
      <c r="C6421">
        <v>170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1</v>
      </c>
      <c r="Q6421">
        <v>1</v>
      </c>
      <c r="R6421">
        <v>0</v>
      </c>
    </row>
    <row r="6422" spans="1:18" x14ac:dyDescent="0.35">
      <c r="A6422">
        <v>50</v>
      </c>
      <c r="B6422" s="1">
        <v>42623</v>
      </c>
      <c r="C6422">
        <v>150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1</v>
      </c>
      <c r="Q6422">
        <v>1</v>
      </c>
      <c r="R6422">
        <v>0</v>
      </c>
    </row>
    <row r="6423" spans="1:18" x14ac:dyDescent="0.35">
      <c r="A6423">
        <v>51</v>
      </c>
      <c r="B6423" s="1">
        <v>42623</v>
      </c>
      <c r="C6423">
        <v>410</v>
      </c>
      <c r="D6423">
        <v>0</v>
      </c>
      <c r="E6423">
        <v>2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1</v>
      </c>
      <c r="Q6423">
        <v>0</v>
      </c>
      <c r="R6423">
        <v>0</v>
      </c>
    </row>
    <row r="6424" spans="1:18" x14ac:dyDescent="0.35">
      <c r="A6424">
        <v>52</v>
      </c>
      <c r="B6424" s="1">
        <v>42623</v>
      </c>
      <c r="C6424">
        <v>160</v>
      </c>
      <c r="D6424">
        <v>0</v>
      </c>
      <c r="E6424">
        <v>0</v>
      </c>
      <c r="F6424">
        <v>3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</row>
    <row r="6425" spans="1:18" x14ac:dyDescent="0.35">
      <c r="A6425">
        <v>53</v>
      </c>
      <c r="B6425" s="1">
        <v>42623</v>
      </c>
      <c r="C6425">
        <v>450</v>
      </c>
      <c r="D6425">
        <v>2</v>
      </c>
      <c r="E6425">
        <v>0</v>
      </c>
      <c r="F6425">
        <v>0</v>
      </c>
      <c r="G6425">
        <v>0</v>
      </c>
      <c r="H6425">
        <v>1</v>
      </c>
      <c r="I6425">
        <v>1</v>
      </c>
      <c r="J6425">
        <v>0</v>
      </c>
      <c r="K6425">
        <v>0</v>
      </c>
      <c r="L6425">
        <v>0</v>
      </c>
      <c r="M6425">
        <v>1</v>
      </c>
      <c r="N6425">
        <v>0</v>
      </c>
      <c r="O6425">
        <v>0</v>
      </c>
      <c r="P6425">
        <v>0</v>
      </c>
      <c r="Q6425">
        <v>0</v>
      </c>
      <c r="R6425">
        <v>1</v>
      </c>
    </row>
    <row r="6426" spans="1:18" x14ac:dyDescent="0.35">
      <c r="A6426">
        <v>54</v>
      </c>
      <c r="B6426" s="1">
        <v>42623</v>
      </c>
      <c r="C6426">
        <v>350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</row>
    <row r="6427" spans="1:18" x14ac:dyDescent="0.35">
      <c r="A6427">
        <v>55</v>
      </c>
      <c r="B6427" s="1">
        <v>42623</v>
      </c>
      <c r="C6427">
        <v>170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1</v>
      </c>
      <c r="Q6427">
        <v>1</v>
      </c>
      <c r="R6427">
        <v>0</v>
      </c>
    </row>
    <row r="6428" spans="1:18" x14ac:dyDescent="0.35">
      <c r="A6428">
        <v>56</v>
      </c>
      <c r="B6428" s="1">
        <v>42623</v>
      </c>
      <c r="C6428">
        <v>340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1</v>
      </c>
      <c r="Q6428">
        <v>1</v>
      </c>
      <c r="R6428">
        <v>0</v>
      </c>
    </row>
    <row r="6429" spans="1:18" x14ac:dyDescent="0.35">
      <c r="A6429">
        <v>57</v>
      </c>
      <c r="B6429" s="1">
        <v>42623</v>
      </c>
      <c r="C6429">
        <v>180</v>
      </c>
      <c r="D6429">
        <v>0</v>
      </c>
      <c r="E6429">
        <v>3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</v>
      </c>
      <c r="Q6429">
        <v>1</v>
      </c>
      <c r="R6429">
        <v>0</v>
      </c>
    </row>
    <row r="6430" spans="1:18" x14ac:dyDescent="0.35">
      <c r="A6430">
        <v>59</v>
      </c>
      <c r="B6430" s="1">
        <v>42623</v>
      </c>
      <c r="C6430">
        <v>320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</v>
      </c>
      <c r="Q6430">
        <v>1</v>
      </c>
      <c r="R6430">
        <v>0</v>
      </c>
    </row>
    <row r="6431" spans="1:18" x14ac:dyDescent="0.35">
      <c r="A6431">
        <v>60</v>
      </c>
      <c r="B6431" s="1">
        <v>42623</v>
      </c>
      <c r="C6431">
        <v>450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</v>
      </c>
      <c r="Q6431">
        <v>1</v>
      </c>
      <c r="R6431">
        <v>0</v>
      </c>
    </row>
    <row r="6432" spans="1:18" x14ac:dyDescent="0.35">
      <c r="A6432">
        <v>61</v>
      </c>
      <c r="B6432" s="1">
        <v>42623</v>
      </c>
      <c r="C6432">
        <v>250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1</v>
      </c>
      <c r="Q6432">
        <v>0</v>
      </c>
      <c r="R6432">
        <v>0</v>
      </c>
    </row>
    <row r="6433" spans="1:18" x14ac:dyDescent="0.35">
      <c r="A6433">
        <v>62</v>
      </c>
      <c r="B6433" s="1">
        <v>42623</v>
      </c>
      <c r="C6433">
        <v>350</v>
      </c>
      <c r="D6433">
        <v>0</v>
      </c>
      <c r="E6433">
        <v>3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</row>
    <row r="6434" spans="1:18" x14ac:dyDescent="0.35">
      <c r="A6434">
        <v>63</v>
      </c>
      <c r="B6434" s="1">
        <v>42623</v>
      </c>
      <c r="C6434">
        <v>270</v>
      </c>
      <c r="D6434">
        <v>0</v>
      </c>
      <c r="E6434">
        <v>2</v>
      </c>
      <c r="F6434">
        <v>1</v>
      </c>
      <c r="G6434">
        <v>1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1</v>
      </c>
      <c r="Q6434">
        <v>1</v>
      </c>
      <c r="R6434">
        <v>1</v>
      </c>
    </row>
    <row r="6435" spans="1:18" x14ac:dyDescent="0.35">
      <c r="A6435">
        <v>64</v>
      </c>
      <c r="B6435" s="1">
        <v>42623</v>
      </c>
      <c r="C6435">
        <v>270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1</v>
      </c>
      <c r="Q6435">
        <v>0</v>
      </c>
      <c r="R6435">
        <v>0</v>
      </c>
    </row>
    <row r="6436" spans="1:18" x14ac:dyDescent="0.35">
      <c r="A6436">
        <v>65</v>
      </c>
      <c r="B6436" s="1">
        <v>42623</v>
      </c>
      <c r="C6436">
        <v>300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1</v>
      </c>
      <c r="Q6436">
        <v>0</v>
      </c>
      <c r="R6436">
        <v>0</v>
      </c>
    </row>
    <row r="6437" spans="1:18" x14ac:dyDescent="0.35">
      <c r="A6437">
        <v>66</v>
      </c>
      <c r="B6437" s="1">
        <v>42623</v>
      </c>
      <c r="C6437">
        <v>320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1</v>
      </c>
      <c r="Q6437">
        <v>0</v>
      </c>
      <c r="R6437">
        <v>0</v>
      </c>
    </row>
    <row r="6438" spans="1:18" x14ac:dyDescent="0.35">
      <c r="A6438">
        <v>67</v>
      </c>
      <c r="B6438" s="1">
        <v>42623</v>
      </c>
      <c r="C6438">
        <v>270</v>
      </c>
      <c r="D6438">
        <v>0</v>
      </c>
      <c r="E6438">
        <v>0</v>
      </c>
      <c r="F6438">
        <v>1</v>
      </c>
      <c r="G6438">
        <v>1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1</v>
      </c>
      <c r="Q6438">
        <v>0</v>
      </c>
      <c r="R6438">
        <v>1</v>
      </c>
    </row>
    <row r="6439" spans="1:18" x14ac:dyDescent="0.35">
      <c r="A6439">
        <v>68</v>
      </c>
      <c r="B6439" s="1">
        <v>42623</v>
      </c>
      <c r="C6439">
        <v>150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0</v>
      </c>
    </row>
    <row r="6440" spans="1:18" x14ac:dyDescent="0.35">
      <c r="A6440">
        <v>69</v>
      </c>
      <c r="B6440" s="1">
        <v>42623</v>
      </c>
      <c r="C6440">
        <v>320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1</v>
      </c>
      <c r="P6440">
        <v>1</v>
      </c>
      <c r="Q6440">
        <v>0</v>
      </c>
      <c r="R6440">
        <v>0</v>
      </c>
    </row>
    <row r="6441" spans="1:18" x14ac:dyDescent="0.35">
      <c r="A6441">
        <v>70</v>
      </c>
      <c r="B6441" s="1">
        <v>42623</v>
      </c>
      <c r="C6441">
        <v>510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</row>
    <row r="6442" spans="1:18" x14ac:dyDescent="0.35">
      <c r="A6442">
        <v>22</v>
      </c>
      <c r="B6442" s="1">
        <v>42624</v>
      </c>
      <c r="C6442">
        <v>135</v>
      </c>
      <c r="D6442">
        <v>2</v>
      </c>
      <c r="E6442">
        <v>3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1</v>
      </c>
      <c r="Q6442">
        <v>0</v>
      </c>
      <c r="R6442">
        <v>0</v>
      </c>
    </row>
    <row r="6443" spans="1:18" x14ac:dyDescent="0.35">
      <c r="A6443">
        <v>23</v>
      </c>
      <c r="B6443" s="1">
        <v>42624</v>
      </c>
      <c r="C6443">
        <v>190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1</v>
      </c>
      <c r="Q6443">
        <v>0</v>
      </c>
      <c r="R6443">
        <v>0</v>
      </c>
    </row>
    <row r="6444" spans="1:18" x14ac:dyDescent="0.35">
      <c r="A6444">
        <v>26</v>
      </c>
      <c r="B6444" s="1">
        <v>42624</v>
      </c>
      <c r="C6444">
        <v>140</v>
      </c>
      <c r="D6444">
        <v>2</v>
      </c>
      <c r="E6444">
        <v>1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1</v>
      </c>
      <c r="Q6444">
        <v>0</v>
      </c>
      <c r="R6444">
        <v>1</v>
      </c>
    </row>
    <row r="6445" spans="1:18" x14ac:dyDescent="0.35">
      <c r="A6445">
        <v>28</v>
      </c>
      <c r="B6445" s="1">
        <v>42624</v>
      </c>
      <c r="C6445">
        <v>180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1</v>
      </c>
      <c r="Q6445">
        <v>1</v>
      </c>
      <c r="R6445">
        <v>0</v>
      </c>
    </row>
    <row r="6446" spans="1:18" x14ac:dyDescent="0.35">
      <c r="A6446">
        <v>31</v>
      </c>
      <c r="B6446" s="1">
        <v>42624</v>
      </c>
      <c r="C6446">
        <v>500</v>
      </c>
      <c r="D6446">
        <v>1</v>
      </c>
      <c r="E6446">
        <v>1</v>
      </c>
      <c r="F6446">
        <v>1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1</v>
      </c>
      <c r="Q6446">
        <v>1</v>
      </c>
      <c r="R6446">
        <v>0</v>
      </c>
    </row>
    <row r="6447" spans="1:18" x14ac:dyDescent="0.35">
      <c r="A6447">
        <v>34</v>
      </c>
      <c r="B6447" s="1">
        <v>42624</v>
      </c>
      <c r="C6447">
        <v>160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</row>
    <row r="6448" spans="1:18" x14ac:dyDescent="0.35">
      <c r="A6448">
        <v>35</v>
      </c>
      <c r="B6448" s="1">
        <v>42624</v>
      </c>
      <c r="C6448">
        <v>370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1</v>
      </c>
      <c r="Q6448">
        <v>1</v>
      </c>
      <c r="R6448">
        <v>0</v>
      </c>
    </row>
    <row r="6449" spans="1:18" x14ac:dyDescent="0.35">
      <c r="A6449">
        <v>36</v>
      </c>
      <c r="B6449" s="1">
        <v>42624</v>
      </c>
      <c r="C6449">
        <v>140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</row>
    <row r="6450" spans="1:18" x14ac:dyDescent="0.35">
      <c r="A6450">
        <v>39</v>
      </c>
      <c r="B6450" s="1">
        <v>42624</v>
      </c>
      <c r="C6450">
        <v>270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1</v>
      </c>
      <c r="Q6450">
        <v>1</v>
      </c>
      <c r="R6450">
        <v>0</v>
      </c>
    </row>
    <row r="6451" spans="1:18" x14ac:dyDescent="0.35">
      <c r="A6451">
        <v>40</v>
      </c>
      <c r="B6451" s="1">
        <v>42624</v>
      </c>
      <c r="C6451">
        <v>250</v>
      </c>
      <c r="D6451">
        <v>0</v>
      </c>
      <c r="E6451">
        <v>0</v>
      </c>
      <c r="F6451">
        <v>1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</row>
    <row r="6452" spans="1:18" x14ac:dyDescent="0.35">
      <c r="A6452">
        <v>41</v>
      </c>
      <c r="B6452" s="1">
        <v>42624</v>
      </c>
      <c r="C6452">
        <v>230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1</v>
      </c>
      <c r="Q6452">
        <v>0</v>
      </c>
      <c r="R6452">
        <v>0</v>
      </c>
    </row>
    <row r="6453" spans="1:18" x14ac:dyDescent="0.35">
      <c r="A6453">
        <v>42</v>
      </c>
      <c r="B6453" s="1">
        <v>42624</v>
      </c>
      <c r="C6453">
        <v>350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1</v>
      </c>
      <c r="Q6453">
        <v>1</v>
      </c>
      <c r="R6453">
        <v>0</v>
      </c>
    </row>
    <row r="6454" spans="1:18" x14ac:dyDescent="0.35">
      <c r="A6454">
        <v>43</v>
      </c>
      <c r="B6454" s="1">
        <v>42624</v>
      </c>
      <c r="C6454" t="s">
        <v>18</v>
      </c>
      <c r="D6454" t="s">
        <v>18</v>
      </c>
      <c r="E6454" t="s">
        <v>18</v>
      </c>
      <c r="F6454" t="s">
        <v>18</v>
      </c>
      <c r="G6454" t="s">
        <v>18</v>
      </c>
      <c r="H6454" t="s">
        <v>18</v>
      </c>
      <c r="I6454" t="s">
        <v>18</v>
      </c>
      <c r="J6454" t="s">
        <v>18</v>
      </c>
      <c r="K6454" t="s">
        <v>18</v>
      </c>
      <c r="L6454" t="s">
        <v>18</v>
      </c>
      <c r="M6454" t="s">
        <v>18</v>
      </c>
      <c r="N6454" t="s">
        <v>18</v>
      </c>
      <c r="O6454" t="s">
        <v>18</v>
      </c>
      <c r="P6454" t="s">
        <v>18</v>
      </c>
      <c r="Q6454" t="s">
        <v>18</v>
      </c>
      <c r="R6454" t="s">
        <v>18</v>
      </c>
    </row>
    <row r="6455" spans="1:18" x14ac:dyDescent="0.35">
      <c r="A6455">
        <v>45</v>
      </c>
      <c r="B6455" s="1">
        <v>42624</v>
      </c>
      <c r="C6455">
        <v>200</v>
      </c>
      <c r="D6455">
        <v>1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1</v>
      </c>
      <c r="Q6455">
        <v>1</v>
      </c>
      <c r="R6455">
        <v>0</v>
      </c>
    </row>
    <row r="6456" spans="1:18" x14ac:dyDescent="0.35">
      <c r="A6456">
        <v>46</v>
      </c>
      <c r="B6456" s="1">
        <v>42624</v>
      </c>
      <c r="C6456">
        <v>510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1</v>
      </c>
      <c r="Q6456">
        <v>0</v>
      </c>
      <c r="R6456">
        <v>0</v>
      </c>
    </row>
    <row r="6457" spans="1:18" x14ac:dyDescent="0.35">
      <c r="A6457">
        <v>47</v>
      </c>
      <c r="B6457" s="1">
        <v>42624</v>
      </c>
      <c r="C6457">
        <v>100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</row>
    <row r="6458" spans="1:18" x14ac:dyDescent="0.35">
      <c r="A6458">
        <v>50</v>
      </c>
      <c r="B6458" s="1">
        <v>42624</v>
      </c>
      <c r="C6458">
        <v>150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1</v>
      </c>
      <c r="Q6458">
        <v>0</v>
      </c>
      <c r="R6458">
        <v>0</v>
      </c>
    </row>
    <row r="6459" spans="1:18" x14ac:dyDescent="0.35">
      <c r="A6459">
        <v>51</v>
      </c>
      <c r="B6459" s="1">
        <v>42624</v>
      </c>
      <c r="C6459">
        <v>430</v>
      </c>
      <c r="D6459">
        <v>0</v>
      </c>
      <c r="E6459">
        <v>2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1</v>
      </c>
      <c r="P6459">
        <v>1</v>
      </c>
      <c r="Q6459">
        <v>1</v>
      </c>
      <c r="R6459">
        <v>0</v>
      </c>
    </row>
    <row r="6460" spans="1:18" x14ac:dyDescent="0.35">
      <c r="A6460">
        <v>52</v>
      </c>
      <c r="B6460" s="1">
        <v>42624</v>
      </c>
      <c r="C6460">
        <v>150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</row>
    <row r="6461" spans="1:18" x14ac:dyDescent="0.35">
      <c r="A6461">
        <v>53</v>
      </c>
      <c r="B6461" s="1">
        <v>42624</v>
      </c>
      <c r="C6461">
        <v>420</v>
      </c>
      <c r="D6461">
        <v>1</v>
      </c>
      <c r="E6461">
        <v>0</v>
      </c>
      <c r="F6461">
        <v>0</v>
      </c>
      <c r="G6461">
        <v>0</v>
      </c>
      <c r="H6461">
        <v>1</v>
      </c>
      <c r="I6461">
        <v>1</v>
      </c>
      <c r="J6461">
        <v>0</v>
      </c>
      <c r="K6461">
        <v>0</v>
      </c>
      <c r="L6461">
        <v>0</v>
      </c>
      <c r="M6461">
        <v>1</v>
      </c>
      <c r="N6461">
        <v>0</v>
      </c>
      <c r="O6461">
        <v>0</v>
      </c>
      <c r="P6461">
        <v>0</v>
      </c>
      <c r="Q6461">
        <v>0</v>
      </c>
      <c r="R6461">
        <v>1</v>
      </c>
    </row>
    <row r="6462" spans="1:18" x14ac:dyDescent="0.35">
      <c r="A6462">
        <v>54</v>
      </c>
      <c r="B6462" s="1">
        <v>42624</v>
      </c>
      <c r="C6462">
        <v>370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1</v>
      </c>
      <c r="Q6462">
        <v>1</v>
      </c>
      <c r="R6462">
        <v>0</v>
      </c>
    </row>
    <row r="6463" spans="1:18" x14ac:dyDescent="0.35">
      <c r="A6463">
        <v>55</v>
      </c>
      <c r="B6463" s="1">
        <v>42624</v>
      </c>
      <c r="C6463">
        <v>180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1</v>
      </c>
      <c r="Q6463">
        <v>1</v>
      </c>
      <c r="R6463">
        <v>0</v>
      </c>
    </row>
    <row r="6464" spans="1:18" x14ac:dyDescent="0.35">
      <c r="A6464">
        <v>56</v>
      </c>
      <c r="B6464" s="1">
        <v>42624</v>
      </c>
      <c r="C6464">
        <v>350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1</v>
      </c>
      <c r="Q6464">
        <v>0</v>
      </c>
      <c r="R6464">
        <v>0</v>
      </c>
    </row>
    <row r="6465" spans="1:18" x14ac:dyDescent="0.35">
      <c r="A6465">
        <v>57</v>
      </c>
      <c r="B6465" s="1">
        <v>42624</v>
      </c>
      <c r="C6465">
        <v>210</v>
      </c>
      <c r="D6465">
        <v>0</v>
      </c>
      <c r="E6465">
        <v>2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1</v>
      </c>
      <c r="Q6465">
        <v>0</v>
      </c>
      <c r="R6465">
        <v>0</v>
      </c>
    </row>
    <row r="6466" spans="1:18" x14ac:dyDescent="0.35">
      <c r="A6466">
        <v>59</v>
      </c>
      <c r="B6466" s="1">
        <v>42624</v>
      </c>
      <c r="C6466">
        <v>360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1</v>
      </c>
      <c r="Q6466">
        <v>1</v>
      </c>
      <c r="R6466">
        <v>0</v>
      </c>
    </row>
    <row r="6467" spans="1:18" x14ac:dyDescent="0.35">
      <c r="A6467">
        <v>60</v>
      </c>
      <c r="B6467" s="1">
        <v>42624</v>
      </c>
      <c r="C6467">
        <v>430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1</v>
      </c>
      <c r="Q6467">
        <v>1</v>
      </c>
      <c r="R6467">
        <v>0</v>
      </c>
    </row>
    <row r="6468" spans="1:18" x14ac:dyDescent="0.35">
      <c r="A6468">
        <v>61</v>
      </c>
      <c r="B6468" s="1">
        <v>42624</v>
      </c>
      <c r="C6468">
        <v>240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1</v>
      </c>
      <c r="Q6468">
        <v>1</v>
      </c>
      <c r="R6468">
        <v>0</v>
      </c>
    </row>
    <row r="6469" spans="1:18" x14ac:dyDescent="0.35">
      <c r="A6469">
        <v>62</v>
      </c>
      <c r="B6469" s="1">
        <v>42624</v>
      </c>
      <c r="C6469">
        <v>370</v>
      </c>
      <c r="D6469">
        <v>0</v>
      </c>
      <c r="E6469">
        <v>3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</row>
    <row r="6470" spans="1:18" x14ac:dyDescent="0.35">
      <c r="A6470">
        <v>63</v>
      </c>
      <c r="B6470" s="1">
        <v>42624</v>
      </c>
      <c r="C6470">
        <v>250</v>
      </c>
      <c r="D6470">
        <v>0</v>
      </c>
      <c r="E6470">
        <v>2</v>
      </c>
      <c r="F6470">
        <v>1</v>
      </c>
      <c r="G6470">
        <v>1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1</v>
      </c>
      <c r="Q6470">
        <v>1</v>
      </c>
      <c r="R6470">
        <v>1</v>
      </c>
    </row>
    <row r="6471" spans="1:18" x14ac:dyDescent="0.35">
      <c r="A6471">
        <v>64</v>
      </c>
      <c r="B6471" s="1">
        <v>42624</v>
      </c>
      <c r="C6471">
        <v>280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</row>
    <row r="6472" spans="1:18" x14ac:dyDescent="0.35">
      <c r="A6472">
        <v>65</v>
      </c>
      <c r="B6472" s="1">
        <v>42624</v>
      </c>
      <c r="C6472">
        <v>340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1</v>
      </c>
      <c r="Q6472">
        <v>0</v>
      </c>
      <c r="R6472">
        <v>0</v>
      </c>
    </row>
    <row r="6473" spans="1:18" x14ac:dyDescent="0.35">
      <c r="A6473">
        <v>66</v>
      </c>
      <c r="B6473" s="1">
        <v>42624</v>
      </c>
      <c r="C6473">
        <v>230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1</v>
      </c>
      <c r="Q6473">
        <v>0</v>
      </c>
      <c r="R6473">
        <v>0</v>
      </c>
    </row>
    <row r="6474" spans="1:18" x14ac:dyDescent="0.35">
      <c r="A6474">
        <v>67</v>
      </c>
      <c r="B6474" s="1">
        <v>42624</v>
      </c>
      <c r="C6474">
        <v>280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1</v>
      </c>
      <c r="Q6474">
        <v>0</v>
      </c>
      <c r="R6474">
        <v>0</v>
      </c>
    </row>
    <row r="6475" spans="1:18" x14ac:dyDescent="0.35">
      <c r="A6475">
        <v>68</v>
      </c>
      <c r="B6475" s="1">
        <v>42624</v>
      </c>
      <c r="C6475">
        <v>170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</row>
    <row r="6476" spans="1:18" x14ac:dyDescent="0.35">
      <c r="A6476">
        <v>69</v>
      </c>
      <c r="B6476" s="1">
        <v>42624</v>
      </c>
      <c r="C6476">
        <v>320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1</v>
      </c>
      <c r="P6476">
        <v>1</v>
      </c>
      <c r="Q6476">
        <v>0</v>
      </c>
      <c r="R6476">
        <v>0</v>
      </c>
    </row>
    <row r="6477" spans="1:18" x14ac:dyDescent="0.35">
      <c r="A6477">
        <v>70</v>
      </c>
      <c r="B6477" s="1">
        <v>42624</v>
      </c>
      <c r="C6477">
        <v>500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1</v>
      </c>
      <c r="Q6477">
        <v>1</v>
      </c>
      <c r="R6477">
        <v>0</v>
      </c>
    </row>
    <row r="6478" spans="1:18" x14ac:dyDescent="0.35">
      <c r="A6478">
        <v>22</v>
      </c>
      <c r="B6478" s="1">
        <v>42625</v>
      </c>
      <c r="C6478">
        <v>130</v>
      </c>
      <c r="D6478">
        <v>2</v>
      </c>
      <c r="E6478">
        <v>3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1</v>
      </c>
      <c r="Q6478">
        <v>1</v>
      </c>
      <c r="R6478">
        <v>0</v>
      </c>
    </row>
    <row r="6479" spans="1:18" x14ac:dyDescent="0.35">
      <c r="A6479">
        <v>23</v>
      </c>
      <c r="B6479" s="1">
        <v>42625</v>
      </c>
      <c r="C6479">
        <v>200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</v>
      </c>
      <c r="Q6479">
        <v>0</v>
      </c>
      <c r="R6479">
        <v>0</v>
      </c>
    </row>
    <row r="6480" spans="1:18" x14ac:dyDescent="0.35">
      <c r="A6480">
        <v>26</v>
      </c>
      <c r="B6480" s="1">
        <v>42625</v>
      </c>
      <c r="C6480">
        <v>140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</v>
      </c>
      <c r="Q6480">
        <v>1</v>
      </c>
      <c r="R6480">
        <v>0</v>
      </c>
    </row>
    <row r="6481" spans="1:18" x14ac:dyDescent="0.35">
      <c r="A6481">
        <v>28</v>
      </c>
      <c r="B6481" s="1">
        <v>42625</v>
      </c>
      <c r="C6481">
        <v>180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1</v>
      </c>
      <c r="Q6481">
        <v>1</v>
      </c>
      <c r="R6481">
        <v>0</v>
      </c>
    </row>
    <row r="6482" spans="1:18" x14ac:dyDescent="0.35">
      <c r="A6482">
        <v>31</v>
      </c>
      <c r="B6482" s="1">
        <v>42625</v>
      </c>
      <c r="C6482">
        <v>440</v>
      </c>
      <c r="D6482">
        <v>1</v>
      </c>
      <c r="E6482">
        <v>1</v>
      </c>
      <c r="F6482">
        <v>1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1</v>
      </c>
      <c r="P6482">
        <v>1</v>
      </c>
      <c r="Q6482">
        <v>1</v>
      </c>
      <c r="R6482">
        <v>0</v>
      </c>
    </row>
    <row r="6483" spans="1:18" x14ac:dyDescent="0.35">
      <c r="A6483">
        <v>34</v>
      </c>
      <c r="B6483" s="1">
        <v>42625</v>
      </c>
      <c r="C6483">
        <v>150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</row>
    <row r="6484" spans="1:18" x14ac:dyDescent="0.35">
      <c r="A6484">
        <v>35</v>
      </c>
      <c r="B6484" s="1">
        <v>42625</v>
      </c>
      <c r="C6484">
        <v>350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1</v>
      </c>
      <c r="Q6484">
        <v>1</v>
      </c>
      <c r="R6484">
        <v>0</v>
      </c>
    </row>
    <row r="6485" spans="1:18" x14ac:dyDescent="0.35">
      <c r="A6485">
        <v>36</v>
      </c>
      <c r="B6485" s="1">
        <v>42625</v>
      </c>
      <c r="C6485">
        <v>140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</v>
      </c>
      <c r="Q6485">
        <v>0</v>
      </c>
      <c r="R6485">
        <v>0</v>
      </c>
    </row>
    <row r="6486" spans="1:18" x14ac:dyDescent="0.35">
      <c r="A6486">
        <v>39</v>
      </c>
      <c r="B6486" s="1">
        <v>42625</v>
      </c>
      <c r="C6486">
        <v>290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1</v>
      </c>
      <c r="Q6486">
        <v>1</v>
      </c>
      <c r="R6486">
        <v>0</v>
      </c>
    </row>
    <row r="6487" spans="1:18" x14ac:dyDescent="0.35">
      <c r="A6487">
        <v>40</v>
      </c>
      <c r="B6487" s="1">
        <v>42625</v>
      </c>
      <c r="C6487">
        <v>250</v>
      </c>
      <c r="D6487">
        <v>0</v>
      </c>
      <c r="E6487">
        <v>0</v>
      </c>
      <c r="F6487">
        <v>1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</v>
      </c>
      <c r="Q6487">
        <v>0</v>
      </c>
      <c r="R6487">
        <v>0</v>
      </c>
    </row>
    <row r="6488" spans="1:18" x14ac:dyDescent="0.35">
      <c r="A6488">
        <v>41</v>
      </c>
      <c r="B6488" s="1">
        <v>42625</v>
      </c>
      <c r="C6488">
        <v>200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1</v>
      </c>
      <c r="Q6488">
        <v>0</v>
      </c>
      <c r="R6488">
        <v>0</v>
      </c>
    </row>
    <row r="6489" spans="1:18" x14ac:dyDescent="0.35">
      <c r="A6489">
        <v>42</v>
      </c>
      <c r="B6489" s="1">
        <v>42625</v>
      </c>
      <c r="C6489">
        <v>340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1</v>
      </c>
      <c r="Q6489">
        <v>0</v>
      </c>
      <c r="R6489">
        <v>0</v>
      </c>
    </row>
    <row r="6490" spans="1:18" x14ac:dyDescent="0.35">
      <c r="A6490">
        <v>43</v>
      </c>
      <c r="B6490" s="1">
        <v>42625</v>
      </c>
      <c r="C6490">
        <v>300</v>
      </c>
      <c r="D6490">
        <v>1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</row>
    <row r="6491" spans="1:18" x14ac:dyDescent="0.35">
      <c r="A6491">
        <v>45</v>
      </c>
      <c r="B6491" s="1">
        <v>42625</v>
      </c>
      <c r="C6491">
        <v>190</v>
      </c>
      <c r="D6491">
        <v>1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1</v>
      </c>
      <c r="Q6491">
        <v>1</v>
      </c>
      <c r="R6491">
        <v>0</v>
      </c>
    </row>
    <row r="6492" spans="1:18" x14ac:dyDescent="0.35">
      <c r="A6492">
        <v>46</v>
      </c>
      <c r="B6492" s="1">
        <v>42625</v>
      </c>
      <c r="C6492">
        <v>520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1</v>
      </c>
      <c r="Q6492">
        <v>0</v>
      </c>
      <c r="R6492">
        <v>0</v>
      </c>
    </row>
    <row r="6493" spans="1:18" x14ac:dyDescent="0.35">
      <c r="A6493">
        <v>47</v>
      </c>
      <c r="B6493" s="1">
        <v>42625</v>
      </c>
      <c r="C6493">
        <v>100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1</v>
      </c>
      <c r="Q6493">
        <v>1</v>
      </c>
      <c r="R6493">
        <v>0</v>
      </c>
    </row>
    <row r="6494" spans="1:18" x14ac:dyDescent="0.35">
      <c r="A6494">
        <v>50</v>
      </c>
      <c r="B6494" s="1">
        <v>42625</v>
      </c>
      <c r="C6494">
        <v>225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1</v>
      </c>
      <c r="Q6494">
        <v>1</v>
      </c>
      <c r="R6494">
        <v>0</v>
      </c>
    </row>
    <row r="6495" spans="1:18" x14ac:dyDescent="0.35">
      <c r="A6495">
        <v>51</v>
      </c>
      <c r="B6495" s="1">
        <v>42625</v>
      </c>
      <c r="C6495">
        <v>420</v>
      </c>
      <c r="D6495">
        <v>0</v>
      </c>
      <c r="E6495">
        <v>2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1</v>
      </c>
      <c r="P6495">
        <v>1</v>
      </c>
      <c r="Q6495">
        <v>0</v>
      </c>
      <c r="R6495">
        <v>0</v>
      </c>
    </row>
    <row r="6496" spans="1:18" x14ac:dyDescent="0.35">
      <c r="A6496">
        <v>52</v>
      </c>
      <c r="B6496" s="1">
        <v>42625</v>
      </c>
      <c r="C6496">
        <v>130</v>
      </c>
      <c r="D6496">
        <v>0</v>
      </c>
      <c r="E6496">
        <v>0</v>
      </c>
      <c r="F6496">
        <v>3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1</v>
      </c>
      <c r="P6496">
        <v>0</v>
      </c>
      <c r="Q6496">
        <v>0</v>
      </c>
      <c r="R6496">
        <v>0</v>
      </c>
    </row>
    <row r="6497" spans="1:18" x14ac:dyDescent="0.35">
      <c r="A6497">
        <v>53</v>
      </c>
      <c r="B6497" s="1">
        <v>42625</v>
      </c>
      <c r="C6497">
        <v>420</v>
      </c>
      <c r="D6497">
        <v>1</v>
      </c>
      <c r="E6497">
        <v>0</v>
      </c>
      <c r="F6497">
        <v>0</v>
      </c>
      <c r="G6497">
        <v>0</v>
      </c>
      <c r="H6497">
        <v>1</v>
      </c>
      <c r="I6497">
        <v>1</v>
      </c>
      <c r="J6497">
        <v>0</v>
      </c>
      <c r="K6497">
        <v>0</v>
      </c>
      <c r="L6497">
        <v>0</v>
      </c>
      <c r="M6497">
        <v>1</v>
      </c>
      <c r="N6497">
        <v>0</v>
      </c>
      <c r="O6497">
        <v>0</v>
      </c>
      <c r="P6497">
        <v>1</v>
      </c>
      <c r="Q6497">
        <v>1</v>
      </c>
      <c r="R6497">
        <v>1</v>
      </c>
    </row>
    <row r="6498" spans="1:18" x14ac:dyDescent="0.35">
      <c r="A6498">
        <v>54</v>
      </c>
      <c r="B6498" s="1">
        <v>42625</v>
      </c>
      <c r="C6498">
        <v>350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</row>
    <row r="6499" spans="1:18" x14ac:dyDescent="0.35">
      <c r="A6499">
        <v>55</v>
      </c>
      <c r="B6499" s="1">
        <v>42625</v>
      </c>
      <c r="C6499">
        <v>170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1</v>
      </c>
      <c r="Q6499">
        <v>1</v>
      </c>
      <c r="R6499">
        <v>0</v>
      </c>
    </row>
    <row r="6500" spans="1:18" x14ac:dyDescent="0.35">
      <c r="A6500">
        <v>56</v>
      </c>
      <c r="B6500" s="1">
        <v>42625</v>
      </c>
      <c r="C6500">
        <v>350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1</v>
      </c>
      <c r="Q6500">
        <v>0</v>
      </c>
      <c r="R6500">
        <v>0</v>
      </c>
    </row>
    <row r="6501" spans="1:18" x14ac:dyDescent="0.35">
      <c r="A6501">
        <v>57</v>
      </c>
      <c r="B6501" s="1">
        <v>42625</v>
      </c>
      <c r="C6501">
        <v>210</v>
      </c>
      <c r="D6501">
        <v>0</v>
      </c>
      <c r="E6501">
        <v>2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</row>
    <row r="6502" spans="1:18" x14ac:dyDescent="0.35">
      <c r="A6502">
        <v>58</v>
      </c>
      <c r="B6502" s="1">
        <v>42625</v>
      </c>
      <c r="C6502">
        <v>200</v>
      </c>
      <c r="D6502">
        <v>0</v>
      </c>
      <c r="E6502">
        <v>1</v>
      </c>
      <c r="F6502">
        <v>1</v>
      </c>
      <c r="G6502">
        <v>1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1</v>
      </c>
      <c r="Q6502">
        <v>1</v>
      </c>
      <c r="R6502">
        <v>0</v>
      </c>
    </row>
    <row r="6503" spans="1:18" x14ac:dyDescent="0.35">
      <c r="A6503">
        <v>59</v>
      </c>
      <c r="B6503" s="1">
        <v>42625</v>
      </c>
      <c r="C6503">
        <v>230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1</v>
      </c>
      <c r="Q6503">
        <v>1</v>
      </c>
      <c r="R6503">
        <v>0</v>
      </c>
    </row>
    <row r="6504" spans="1:18" x14ac:dyDescent="0.35">
      <c r="A6504">
        <v>60</v>
      </c>
      <c r="B6504" s="1">
        <v>42625</v>
      </c>
      <c r="C6504">
        <v>430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</v>
      </c>
      <c r="Q6504">
        <v>1</v>
      </c>
      <c r="R6504">
        <v>0</v>
      </c>
    </row>
    <row r="6505" spans="1:18" x14ac:dyDescent="0.35">
      <c r="A6505">
        <v>61</v>
      </c>
      <c r="B6505" s="1">
        <v>42625</v>
      </c>
      <c r="C6505">
        <v>240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>
        <v>1</v>
      </c>
      <c r="R6505">
        <v>0</v>
      </c>
    </row>
    <row r="6506" spans="1:18" x14ac:dyDescent="0.35">
      <c r="A6506">
        <v>62</v>
      </c>
      <c r="B6506" s="1">
        <v>42625</v>
      </c>
      <c r="C6506">
        <v>350</v>
      </c>
      <c r="D6506">
        <v>0</v>
      </c>
      <c r="E6506">
        <v>2</v>
      </c>
      <c r="F6506">
        <v>0</v>
      </c>
      <c r="G6506">
        <v>0</v>
      </c>
      <c r="H6506">
        <v>1</v>
      </c>
      <c r="I6506">
        <v>0</v>
      </c>
      <c r="J6506">
        <v>0</v>
      </c>
      <c r="K6506">
        <v>0</v>
      </c>
      <c r="L6506">
        <v>1</v>
      </c>
      <c r="M6506">
        <v>0</v>
      </c>
      <c r="N6506">
        <v>0</v>
      </c>
      <c r="O6506">
        <v>0</v>
      </c>
      <c r="P6506">
        <v>1</v>
      </c>
      <c r="Q6506">
        <v>0</v>
      </c>
      <c r="R6506">
        <v>1</v>
      </c>
    </row>
    <row r="6507" spans="1:18" x14ac:dyDescent="0.35">
      <c r="A6507">
        <v>63</v>
      </c>
      <c r="B6507" s="1">
        <v>42625</v>
      </c>
      <c r="C6507">
        <v>250</v>
      </c>
      <c r="D6507">
        <v>0</v>
      </c>
      <c r="E6507">
        <v>1</v>
      </c>
      <c r="F6507">
        <v>1</v>
      </c>
      <c r="G6507">
        <v>0</v>
      </c>
      <c r="H6507">
        <v>1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1</v>
      </c>
      <c r="O6507">
        <v>0</v>
      </c>
      <c r="P6507">
        <v>1</v>
      </c>
      <c r="Q6507">
        <v>1</v>
      </c>
      <c r="R6507">
        <v>1</v>
      </c>
    </row>
    <row r="6508" spans="1:18" x14ac:dyDescent="0.35">
      <c r="A6508">
        <v>64</v>
      </c>
      <c r="B6508" s="1">
        <v>42625</v>
      </c>
      <c r="C6508" t="s">
        <v>18</v>
      </c>
      <c r="D6508" t="s">
        <v>18</v>
      </c>
      <c r="E6508" t="s">
        <v>18</v>
      </c>
      <c r="F6508" t="s">
        <v>18</v>
      </c>
      <c r="G6508" t="s">
        <v>18</v>
      </c>
      <c r="H6508" t="s">
        <v>18</v>
      </c>
      <c r="I6508" t="s">
        <v>18</v>
      </c>
      <c r="J6508" t="s">
        <v>18</v>
      </c>
      <c r="K6508" t="s">
        <v>18</v>
      </c>
      <c r="L6508" t="s">
        <v>18</v>
      </c>
      <c r="M6508" t="s">
        <v>18</v>
      </c>
      <c r="N6508" t="s">
        <v>18</v>
      </c>
      <c r="O6508" t="s">
        <v>18</v>
      </c>
      <c r="P6508" t="s">
        <v>18</v>
      </c>
      <c r="Q6508" t="s">
        <v>18</v>
      </c>
      <c r="R6508" t="s">
        <v>18</v>
      </c>
    </row>
    <row r="6509" spans="1:18" x14ac:dyDescent="0.35">
      <c r="A6509">
        <v>65</v>
      </c>
      <c r="B6509" s="1">
        <v>42625</v>
      </c>
      <c r="C6509">
        <v>330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1</v>
      </c>
      <c r="Q6509">
        <v>0</v>
      </c>
      <c r="R6509">
        <v>0</v>
      </c>
    </row>
    <row r="6510" spans="1:18" x14ac:dyDescent="0.35">
      <c r="A6510">
        <v>66</v>
      </c>
      <c r="B6510" s="1">
        <v>42625</v>
      </c>
      <c r="C6510">
        <v>199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1</v>
      </c>
      <c r="Q6510">
        <v>0</v>
      </c>
      <c r="R6510">
        <v>0</v>
      </c>
    </row>
    <row r="6511" spans="1:18" x14ac:dyDescent="0.35">
      <c r="A6511">
        <v>67</v>
      </c>
      <c r="B6511" s="1">
        <v>42625</v>
      </c>
      <c r="C6511">
        <v>270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</v>
      </c>
      <c r="Q6511">
        <v>0</v>
      </c>
      <c r="R6511">
        <v>0</v>
      </c>
    </row>
    <row r="6512" spans="1:18" x14ac:dyDescent="0.35">
      <c r="A6512">
        <v>68</v>
      </c>
      <c r="B6512" s="1">
        <v>42625</v>
      </c>
      <c r="C6512">
        <v>160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1</v>
      </c>
      <c r="Q6512">
        <v>0</v>
      </c>
      <c r="R6512">
        <v>0</v>
      </c>
    </row>
    <row r="6513" spans="1:18" x14ac:dyDescent="0.35">
      <c r="A6513">
        <v>69</v>
      </c>
      <c r="B6513" s="1">
        <v>42625</v>
      </c>
      <c r="C6513">
        <v>300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1</v>
      </c>
      <c r="P6513">
        <v>1</v>
      </c>
      <c r="Q6513">
        <v>0</v>
      </c>
      <c r="R6513">
        <v>0</v>
      </c>
    </row>
    <row r="6514" spans="1:18" x14ac:dyDescent="0.35">
      <c r="A6514">
        <v>70</v>
      </c>
      <c r="B6514" s="1">
        <v>42625</v>
      </c>
      <c r="C6514">
        <v>510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</row>
    <row r="6515" spans="1:18" x14ac:dyDescent="0.35">
      <c r="A6515">
        <v>22</v>
      </c>
      <c r="B6515" s="1">
        <v>42626</v>
      </c>
      <c r="C6515">
        <v>130</v>
      </c>
      <c r="D6515">
        <v>2</v>
      </c>
      <c r="E6515">
        <v>3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</row>
    <row r="6516" spans="1:18" x14ac:dyDescent="0.35">
      <c r="A6516">
        <v>23</v>
      </c>
      <c r="B6516" s="1">
        <v>42626</v>
      </c>
      <c r="C6516">
        <v>200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1</v>
      </c>
      <c r="Q6516">
        <v>0</v>
      </c>
      <c r="R6516">
        <v>0</v>
      </c>
    </row>
    <row r="6517" spans="1:18" x14ac:dyDescent="0.35">
      <c r="A6517">
        <v>31</v>
      </c>
      <c r="B6517" s="1">
        <v>42626</v>
      </c>
      <c r="C6517">
        <v>430</v>
      </c>
      <c r="D6517">
        <v>2</v>
      </c>
      <c r="E6517">
        <v>2</v>
      </c>
      <c r="F6517">
        <v>1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1</v>
      </c>
      <c r="P6517">
        <v>1</v>
      </c>
      <c r="Q6517">
        <v>0</v>
      </c>
      <c r="R6517">
        <v>0</v>
      </c>
    </row>
    <row r="6518" spans="1:18" x14ac:dyDescent="0.35">
      <c r="A6518">
        <v>34</v>
      </c>
      <c r="B6518" s="1">
        <v>42626</v>
      </c>
      <c r="C6518">
        <v>140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1</v>
      </c>
      <c r="Q6518">
        <v>0</v>
      </c>
      <c r="R6518">
        <v>0</v>
      </c>
    </row>
    <row r="6519" spans="1:18" x14ac:dyDescent="0.35">
      <c r="A6519">
        <v>35</v>
      </c>
      <c r="B6519" s="1">
        <v>42626</v>
      </c>
      <c r="C6519">
        <v>370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</row>
    <row r="6520" spans="1:18" x14ac:dyDescent="0.35">
      <c r="A6520">
        <v>36</v>
      </c>
      <c r="B6520" s="1">
        <v>42626</v>
      </c>
      <c r="C6520">
        <v>140</v>
      </c>
      <c r="D6520">
        <v>0</v>
      </c>
      <c r="E6520">
        <v>1</v>
      </c>
      <c r="F6520">
        <v>1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1</v>
      </c>
      <c r="Q6520">
        <v>1</v>
      </c>
      <c r="R6520">
        <v>1</v>
      </c>
    </row>
    <row r="6521" spans="1:18" x14ac:dyDescent="0.35">
      <c r="A6521">
        <v>39</v>
      </c>
      <c r="B6521" s="1">
        <v>42626</v>
      </c>
      <c r="C6521">
        <v>300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0</v>
      </c>
    </row>
    <row r="6522" spans="1:18" x14ac:dyDescent="0.35">
      <c r="A6522">
        <v>40</v>
      </c>
      <c r="B6522" s="1">
        <v>42626</v>
      </c>
      <c r="C6522">
        <v>240</v>
      </c>
      <c r="D6522">
        <v>0</v>
      </c>
      <c r="E6522">
        <v>0</v>
      </c>
      <c r="F6522">
        <v>1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1</v>
      </c>
      <c r="Q6522">
        <v>0</v>
      </c>
      <c r="R6522">
        <v>0</v>
      </c>
    </row>
    <row r="6523" spans="1:18" x14ac:dyDescent="0.35">
      <c r="A6523">
        <v>41</v>
      </c>
      <c r="B6523" s="1">
        <v>42626</v>
      </c>
      <c r="C6523">
        <v>210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1</v>
      </c>
      <c r="Q6523">
        <v>0</v>
      </c>
      <c r="R6523">
        <v>0</v>
      </c>
    </row>
    <row r="6524" spans="1:18" x14ac:dyDescent="0.35">
      <c r="A6524">
        <v>42</v>
      </c>
      <c r="B6524" s="1">
        <v>42626</v>
      </c>
      <c r="C6524">
        <v>340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1</v>
      </c>
      <c r="Q6524">
        <v>0</v>
      </c>
      <c r="R6524">
        <v>0</v>
      </c>
    </row>
    <row r="6525" spans="1:18" x14ac:dyDescent="0.35">
      <c r="A6525">
        <v>43</v>
      </c>
      <c r="B6525" s="1">
        <v>42626</v>
      </c>
      <c r="C6525">
        <v>290</v>
      </c>
      <c r="D6525">
        <v>0</v>
      </c>
      <c r="E6525">
        <v>0</v>
      </c>
      <c r="F6525">
        <v>1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1</v>
      </c>
      <c r="Q6525">
        <v>0</v>
      </c>
      <c r="R6525">
        <v>0</v>
      </c>
    </row>
    <row r="6526" spans="1:18" x14ac:dyDescent="0.35">
      <c r="A6526">
        <v>45</v>
      </c>
      <c r="B6526" s="1">
        <v>42626</v>
      </c>
      <c r="C6526">
        <v>200</v>
      </c>
      <c r="D6526">
        <v>1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</v>
      </c>
      <c r="Q6526">
        <v>1</v>
      </c>
      <c r="R6526">
        <v>0</v>
      </c>
    </row>
    <row r="6527" spans="1:18" x14ac:dyDescent="0.35">
      <c r="A6527">
        <v>46</v>
      </c>
      <c r="B6527" s="1">
        <v>42626</v>
      </c>
      <c r="C6527">
        <v>440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1</v>
      </c>
      <c r="Q6527">
        <v>1</v>
      </c>
      <c r="R6527">
        <v>0</v>
      </c>
    </row>
    <row r="6528" spans="1:18" x14ac:dyDescent="0.35">
      <c r="A6528">
        <v>47</v>
      </c>
      <c r="B6528" s="1">
        <v>42626</v>
      </c>
      <c r="C6528">
        <v>100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</row>
    <row r="6529" spans="1:18" x14ac:dyDescent="0.35">
      <c r="A6529">
        <v>49</v>
      </c>
      <c r="B6529" s="1">
        <v>42626</v>
      </c>
      <c r="C6529">
        <v>180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1</v>
      </c>
      <c r="Q6529">
        <v>0</v>
      </c>
      <c r="R6529">
        <v>0</v>
      </c>
    </row>
    <row r="6530" spans="1:18" x14ac:dyDescent="0.35">
      <c r="A6530">
        <v>50</v>
      </c>
      <c r="B6530" s="1">
        <v>42626</v>
      </c>
      <c r="C6530">
        <v>200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1</v>
      </c>
      <c r="Q6530">
        <v>1</v>
      </c>
      <c r="R6530">
        <v>0</v>
      </c>
    </row>
    <row r="6531" spans="1:18" x14ac:dyDescent="0.35">
      <c r="A6531">
        <v>51</v>
      </c>
      <c r="B6531" s="1">
        <v>42626</v>
      </c>
      <c r="C6531" t="s">
        <v>18</v>
      </c>
      <c r="D6531">
        <v>0</v>
      </c>
      <c r="E6531">
        <v>2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1</v>
      </c>
      <c r="P6531">
        <v>1</v>
      </c>
      <c r="Q6531">
        <v>1</v>
      </c>
      <c r="R6531">
        <v>0</v>
      </c>
    </row>
    <row r="6532" spans="1:18" x14ac:dyDescent="0.35">
      <c r="A6532">
        <v>52</v>
      </c>
      <c r="B6532" s="1">
        <v>42626</v>
      </c>
      <c r="C6532">
        <v>200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1</v>
      </c>
      <c r="Q6532">
        <v>1</v>
      </c>
      <c r="R6532">
        <v>0</v>
      </c>
    </row>
    <row r="6533" spans="1:18" x14ac:dyDescent="0.35">
      <c r="A6533">
        <v>53</v>
      </c>
      <c r="B6533" s="1">
        <v>42626</v>
      </c>
      <c r="C6533">
        <v>420</v>
      </c>
      <c r="D6533">
        <v>1</v>
      </c>
      <c r="E6533">
        <v>0</v>
      </c>
      <c r="F6533">
        <v>0</v>
      </c>
      <c r="G6533">
        <v>0</v>
      </c>
      <c r="H6533">
        <v>1</v>
      </c>
      <c r="I6533">
        <v>1</v>
      </c>
      <c r="J6533">
        <v>0</v>
      </c>
      <c r="K6533">
        <v>0</v>
      </c>
      <c r="L6533">
        <v>0</v>
      </c>
      <c r="M6533">
        <v>1</v>
      </c>
      <c r="N6533">
        <v>0</v>
      </c>
      <c r="O6533">
        <v>0</v>
      </c>
      <c r="P6533">
        <v>0</v>
      </c>
      <c r="Q6533">
        <v>0</v>
      </c>
      <c r="R6533">
        <v>1</v>
      </c>
    </row>
    <row r="6534" spans="1:18" x14ac:dyDescent="0.35">
      <c r="A6534">
        <v>54</v>
      </c>
      <c r="B6534" s="1">
        <v>42626</v>
      </c>
      <c r="C6534">
        <v>320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</v>
      </c>
      <c r="Q6534">
        <v>1</v>
      </c>
      <c r="R6534">
        <v>0</v>
      </c>
    </row>
    <row r="6535" spans="1:18" x14ac:dyDescent="0.35">
      <c r="A6535">
        <v>55</v>
      </c>
      <c r="B6535" s="1">
        <v>42626</v>
      </c>
      <c r="C6535">
        <v>170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1</v>
      </c>
      <c r="Q6535">
        <v>1</v>
      </c>
      <c r="R6535">
        <v>0</v>
      </c>
    </row>
    <row r="6536" spans="1:18" x14ac:dyDescent="0.35">
      <c r="A6536">
        <v>56</v>
      </c>
      <c r="B6536" s="1">
        <v>42626</v>
      </c>
      <c r="C6536">
        <v>390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1</v>
      </c>
      <c r="Q6536">
        <v>0</v>
      </c>
      <c r="R6536">
        <v>0</v>
      </c>
    </row>
    <row r="6537" spans="1:18" x14ac:dyDescent="0.35">
      <c r="A6537">
        <v>57</v>
      </c>
      <c r="B6537" s="1">
        <v>42626</v>
      </c>
      <c r="C6537">
        <v>210</v>
      </c>
      <c r="D6537">
        <v>0</v>
      </c>
      <c r="E6537">
        <v>2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</row>
    <row r="6538" spans="1:18" x14ac:dyDescent="0.35">
      <c r="A6538">
        <v>58</v>
      </c>
      <c r="B6538" s="1">
        <v>42626</v>
      </c>
      <c r="C6538">
        <v>195</v>
      </c>
      <c r="D6538">
        <v>0</v>
      </c>
      <c r="E6538">
        <v>1</v>
      </c>
      <c r="F6538">
        <v>1</v>
      </c>
      <c r="G6538">
        <v>1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</row>
    <row r="6539" spans="1:18" x14ac:dyDescent="0.35">
      <c r="A6539">
        <v>59</v>
      </c>
      <c r="B6539" s="1">
        <v>42626</v>
      </c>
      <c r="C6539">
        <v>350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1</v>
      </c>
      <c r="Q6539">
        <v>1</v>
      </c>
      <c r="R6539">
        <v>0</v>
      </c>
    </row>
    <row r="6540" spans="1:18" x14ac:dyDescent="0.35">
      <c r="A6540">
        <v>60</v>
      </c>
      <c r="B6540" s="1">
        <v>42626</v>
      </c>
      <c r="C6540">
        <v>450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</row>
    <row r="6541" spans="1:18" x14ac:dyDescent="0.35">
      <c r="A6541">
        <v>61</v>
      </c>
      <c r="B6541" s="1">
        <v>42626</v>
      </c>
      <c r="C6541">
        <v>245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1</v>
      </c>
      <c r="Q6541">
        <v>0</v>
      </c>
      <c r="R6541">
        <v>0</v>
      </c>
    </row>
    <row r="6542" spans="1:18" x14ac:dyDescent="0.35">
      <c r="A6542">
        <v>62</v>
      </c>
      <c r="B6542" s="1">
        <v>42626</v>
      </c>
      <c r="C6542">
        <v>340</v>
      </c>
      <c r="D6542">
        <v>0</v>
      </c>
      <c r="E6542">
        <v>2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1</v>
      </c>
      <c r="M6542">
        <v>0</v>
      </c>
      <c r="N6542">
        <v>0</v>
      </c>
      <c r="O6542">
        <v>0</v>
      </c>
      <c r="P6542">
        <v>1</v>
      </c>
      <c r="Q6542">
        <v>0</v>
      </c>
      <c r="R6542">
        <v>1</v>
      </c>
    </row>
    <row r="6543" spans="1:18" x14ac:dyDescent="0.35">
      <c r="A6543">
        <v>63</v>
      </c>
      <c r="B6543" s="1">
        <v>42626</v>
      </c>
      <c r="C6543">
        <v>260</v>
      </c>
      <c r="D6543">
        <v>0</v>
      </c>
      <c r="E6543">
        <v>2</v>
      </c>
      <c r="F6543">
        <v>1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1</v>
      </c>
      <c r="Q6543">
        <v>1</v>
      </c>
      <c r="R6543">
        <v>1</v>
      </c>
    </row>
    <row r="6544" spans="1:18" x14ac:dyDescent="0.35">
      <c r="A6544">
        <v>64</v>
      </c>
      <c r="B6544" s="1">
        <v>42626</v>
      </c>
      <c r="C6544" t="s">
        <v>18</v>
      </c>
      <c r="D6544" t="s">
        <v>18</v>
      </c>
      <c r="E6544" t="s">
        <v>18</v>
      </c>
      <c r="F6544" t="s">
        <v>18</v>
      </c>
      <c r="G6544" t="s">
        <v>18</v>
      </c>
      <c r="H6544" t="s">
        <v>18</v>
      </c>
      <c r="I6544" t="s">
        <v>18</v>
      </c>
      <c r="J6544" t="s">
        <v>18</v>
      </c>
      <c r="K6544" t="s">
        <v>18</v>
      </c>
      <c r="L6544" t="s">
        <v>18</v>
      </c>
      <c r="M6544" t="s">
        <v>18</v>
      </c>
      <c r="N6544" t="s">
        <v>18</v>
      </c>
      <c r="O6544" t="s">
        <v>18</v>
      </c>
      <c r="P6544" t="s">
        <v>18</v>
      </c>
      <c r="Q6544" t="s">
        <v>18</v>
      </c>
      <c r="R6544" t="s">
        <v>18</v>
      </c>
    </row>
    <row r="6545" spans="1:18" x14ac:dyDescent="0.35">
      <c r="A6545">
        <v>65</v>
      </c>
      <c r="B6545" s="1">
        <v>42626</v>
      </c>
      <c r="C6545">
        <v>300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1</v>
      </c>
      <c r="Q6545">
        <v>0</v>
      </c>
      <c r="R6545">
        <v>0</v>
      </c>
    </row>
    <row r="6546" spans="1:18" x14ac:dyDescent="0.35">
      <c r="A6546">
        <v>66</v>
      </c>
      <c r="B6546" s="1">
        <v>42626</v>
      </c>
      <c r="C6546">
        <v>240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1</v>
      </c>
      <c r="Q6546">
        <v>1</v>
      </c>
      <c r="R6546">
        <v>0</v>
      </c>
    </row>
    <row r="6547" spans="1:18" x14ac:dyDescent="0.35">
      <c r="A6547">
        <v>67</v>
      </c>
      <c r="B6547" s="1">
        <v>42626</v>
      </c>
      <c r="C6547">
        <v>240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</v>
      </c>
      <c r="Q6547">
        <v>0</v>
      </c>
      <c r="R6547">
        <v>0</v>
      </c>
    </row>
    <row r="6548" spans="1:18" x14ac:dyDescent="0.35">
      <c r="A6548">
        <v>68</v>
      </c>
      <c r="B6548" s="1">
        <v>42626</v>
      </c>
      <c r="C6548">
        <v>160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</row>
    <row r="6549" spans="1:18" x14ac:dyDescent="0.35">
      <c r="A6549">
        <v>69</v>
      </c>
      <c r="B6549" s="1">
        <v>42626</v>
      </c>
      <c r="C6549">
        <v>250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1</v>
      </c>
      <c r="P6549">
        <v>1</v>
      </c>
      <c r="Q6549">
        <v>0</v>
      </c>
      <c r="R6549">
        <v>0</v>
      </c>
    </row>
    <row r="6550" spans="1:18" x14ac:dyDescent="0.35">
      <c r="A6550">
        <v>70</v>
      </c>
      <c r="B6550" s="1">
        <v>42626</v>
      </c>
      <c r="C6550">
        <v>500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</row>
    <row r="6551" spans="1:18" x14ac:dyDescent="0.35">
      <c r="A6551">
        <v>22</v>
      </c>
      <c r="B6551" s="1">
        <v>42627</v>
      </c>
      <c r="C6551">
        <v>135</v>
      </c>
      <c r="D6551">
        <v>2</v>
      </c>
      <c r="E6551">
        <v>3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</row>
    <row r="6552" spans="1:18" x14ac:dyDescent="0.35">
      <c r="A6552">
        <v>23</v>
      </c>
      <c r="B6552" s="1">
        <v>42627</v>
      </c>
      <c r="C6552">
        <v>200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1</v>
      </c>
      <c r="Q6552">
        <v>1</v>
      </c>
      <c r="R6552">
        <v>0</v>
      </c>
    </row>
    <row r="6553" spans="1:18" x14ac:dyDescent="0.35">
      <c r="A6553">
        <v>31</v>
      </c>
      <c r="B6553" s="1">
        <v>42627</v>
      </c>
      <c r="C6553">
        <v>440</v>
      </c>
      <c r="D6553">
        <v>2</v>
      </c>
      <c r="E6553">
        <v>1</v>
      </c>
      <c r="F6553">
        <v>1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1</v>
      </c>
      <c r="P6553">
        <v>1</v>
      </c>
      <c r="Q6553">
        <v>0</v>
      </c>
      <c r="R6553">
        <v>0</v>
      </c>
    </row>
    <row r="6554" spans="1:18" x14ac:dyDescent="0.35">
      <c r="A6554">
        <v>34</v>
      </c>
      <c r="B6554" s="1">
        <v>42627</v>
      </c>
      <c r="C6554">
        <v>140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1</v>
      </c>
      <c r="Q6554">
        <v>0</v>
      </c>
      <c r="R6554">
        <v>0</v>
      </c>
    </row>
    <row r="6555" spans="1:18" x14ac:dyDescent="0.35">
      <c r="A6555">
        <v>35</v>
      </c>
      <c r="B6555" s="1">
        <v>42627</v>
      </c>
      <c r="C6555">
        <v>430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</row>
    <row r="6556" spans="1:18" x14ac:dyDescent="0.35">
      <c r="A6556">
        <v>36</v>
      </c>
      <c r="B6556" s="1">
        <v>42627</v>
      </c>
      <c r="C6556">
        <v>140</v>
      </c>
      <c r="D6556">
        <v>0</v>
      </c>
      <c r="E6556">
        <v>1</v>
      </c>
      <c r="F6556">
        <v>1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1</v>
      </c>
      <c r="Q6556">
        <v>0</v>
      </c>
      <c r="R6556">
        <v>1</v>
      </c>
    </row>
    <row r="6557" spans="1:18" x14ac:dyDescent="0.35">
      <c r="A6557">
        <v>39</v>
      </c>
      <c r="B6557" s="1">
        <v>42627</v>
      </c>
      <c r="C6557">
        <v>270</v>
      </c>
      <c r="D6557">
        <v>0</v>
      </c>
      <c r="E6557">
        <v>1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1</v>
      </c>
      <c r="Q6557">
        <v>1</v>
      </c>
      <c r="R6557">
        <v>0</v>
      </c>
    </row>
    <row r="6558" spans="1:18" x14ac:dyDescent="0.35">
      <c r="A6558">
        <v>40</v>
      </c>
      <c r="B6558" s="1">
        <v>42627</v>
      </c>
      <c r="C6558">
        <v>240</v>
      </c>
      <c r="D6558">
        <v>0</v>
      </c>
      <c r="E6558">
        <v>0</v>
      </c>
      <c r="F6558">
        <v>1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1</v>
      </c>
      <c r="Q6558">
        <v>1</v>
      </c>
      <c r="R6558">
        <v>0</v>
      </c>
    </row>
    <row r="6559" spans="1:18" x14ac:dyDescent="0.35">
      <c r="A6559">
        <v>41</v>
      </c>
      <c r="B6559" s="1">
        <v>42627</v>
      </c>
      <c r="C6559">
        <v>230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1</v>
      </c>
      <c r="Q6559">
        <v>0</v>
      </c>
      <c r="R6559">
        <v>0</v>
      </c>
    </row>
    <row r="6560" spans="1:18" x14ac:dyDescent="0.35">
      <c r="A6560">
        <v>42</v>
      </c>
      <c r="B6560" s="1">
        <v>42627</v>
      </c>
      <c r="C6560">
        <v>360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1</v>
      </c>
      <c r="Q6560">
        <v>0</v>
      </c>
      <c r="R6560">
        <v>0</v>
      </c>
    </row>
    <row r="6561" spans="1:18" x14ac:dyDescent="0.35">
      <c r="A6561">
        <v>43</v>
      </c>
      <c r="B6561" s="1">
        <v>42627</v>
      </c>
      <c r="C6561">
        <v>350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</row>
    <row r="6562" spans="1:18" x14ac:dyDescent="0.35">
      <c r="A6562">
        <v>45</v>
      </c>
      <c r="B6562" s="1">
        <v>42627</v>
      </c>
      <c r="C6562">
        <v>150</v>
      </c>
      <c r="D6562">
        <v>1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1</v>
      </c>
      <c r="Q6562">
        <v>1</v>
      </c>
      <c r="R6562">
        <v>0</v>
      </c>
    </row>
    <row r="6563" spans="1:18" x14ac:dyDescent="0.35">
      <c r="A6563">
        <v>46</v>
      </c>
      <c r="B6563" s="1">
        <v>42627</v>
      </c>
      <c r="C6563">
        <v>520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1</v>
      </c>
      <c r="Q6563">
        <v>0</v>
      </c>
      <c r="R6563">
        <v>0</v>
      </c>
    </row>
    <row r="6564" spans="1:18" x14ac:dyDescent="0.35">
      <c r="A6564">
        <v>47</v>
      </c>
      <c r="B6564" s="1">
        <v>42627</v>
      </c>
      <c r="C6564">
        <v>100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</row>
    <row r="6565" spans="1:18" x14ac:dyDescent="0.35">
      <c r="A6565">
        <v>49</v>
      </c>
      <c r="B6565" s="1">
        <v>42627</v>
      </c>
      <c r="C6565">
        <v>190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1</v>
      </c>
      <c r="Q6565">
        <v>1</v>
      </c>
      <c r="R6565">
        <v>0</v>
      </c>
    </row>
    <row r="6566" spans="1:18" x14ac:dyDescent="0.35">
      <c r="A6566">
        <v>50</v>
      </c>
      <c r="B6566" s="1">
        <v>42627</v>
      </c>
      <c r="C6566">
        <v>150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</row>
    <row r="6567" spans="1:18" x14ac:dyDescent="0.35">
      <c r="A6567">
        <v>51</v>
      </c>
      <c r="B6567" s="1">
        <v>42627</v>
      </c>
      <c r="C6567">
        <v>440</v>
      </c>
      <c r="D6567">
        <v>0</v>
      </c>
      <c r="E6567">
        <v>2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1</v>
      </c>
      <c r="P6567">
        <v>1</v>
      </c>
      <c r="Q6567">
        <v>1</v>
      </c>
      <c r="R6567">
        <v>0</v>
      </c>
    </row>
    <row r="6568" spans="1:18" x14ac:dyDescent="0.35">
      <c r="A6568">
        <v>52</v>
      </c>
      <c r="B6568" s="1">
        <v>42627</v>
      </c>
      <c r="C6568">
        <v>280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1</v>
      </c>
      <c r="Q6568">
        <v>1</v>
      </c>
      <c r="R6568">
        <v>0</v>
      </c>
    </row>
    <row r="6569" spans="1:18" x14ac:dyDescent="0.35">
      <c r="A6569">
        <v>53</v>
      </c>
      <c r="B6569" s="1">
        <v>42627</v>
      </c>
      <c r="C6569">
        <v>460</v>
      </c>
      <c r="D6569">
        <v>1</v>
      </c>
      <c r="E6569">
        <v>0</v>
      </c>
      <c r="F6569">
        <v>0</v>
      </c>
      <c r="G6569">
        <v>0</v>
      </c>
      <c r="H6569">
        <v>1</v>
      </c>
      <c r="I6569">
        <v>1</v>
      </c>
      <c r="J6569">
        <v>0</v>
      </c>
      <c r="K6569">
        <v>0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1</v>
      </c>
    </row>
    <row r="6570" spans="1:18" x14ac:dyDescent="0.35">
      <c r="A6570">
        <v>54</v>
      </c>
      <c r="B6570" s="1">
        <v>42627</v>
      </c>
      <c r="C6570">
        <v>360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</row>
    <row r="6571" spans="1:18" x14ac:dyDescent="0.35">
      <c r="A6571">
        <v>55</v>
      </c>
      <c r="B6571" s="1">
        <v>42627</v>
      </c>
      <c r="C6571">
        <v>120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1</v>
      </c>
      <c r="Q6571">
        <v>1</v>
      </c>
      <c r="R6571">
        <v>0</v>
      </c>
    </row>
    <row r="6572" spans="1:18" x14ac:dyDescent="0.35">
      <c r="A6572">
        <v>56</v>
      </c>
      <c r="B6572" s="1">
        <v>42627</v>
      </c>
      <c r="C6572">
        <v>340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1</v>
      </c>
      <c r="Q6572">
        <v>0</v>
      </c>
      <c r="R6572">
        <v>0</v>
      </c>
    </row>
    <row r="6573" spans="1:18" x14ac:dyDescent="0.35">
      <c r="A6573">
        <v>57</v>
      </c>
      <c r="B6573" s="1">
        <v>42627</v>
      </c>
      <c r="C6573">
        <v>200</v>
      </c>
      <c r="D6573">
        <v>0</v>
      </c>
      <c r="E6573">
        <v>3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1</v>
      </c>
      <c r="Q6573">
        <v>1</v>
      </c>
      <c r="R6573">
        <v>0</v>
      </c>
    </row>
    <row r="6574" spans="1:18" x14ac:dyDescent="0.35">
      <c r="A6574">
        <v>58</v>
      </c>
      <c r="B6574" s="1">
        <v>42627</v>
      </c>
      <c r="C6574">
        <v>210</v>
      </c>
      <c r="D6574">
        <v>0</v>
      </c>
      <c r="E6574">
        <v>1</v>
      </c>
      <c r="F6574">
        <v>1</v>
      </c>
      <c r="G6574">
        <v>1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1</v>
      </c>
      <c r="Q6574">
        <v>0</v>
      </c>
      <c r="R6574">
        <v>0</v>
      </c>
    </row>
    <row r="6575" spans="1:18" x14ac:dyDescent="0.35">
      <c r="A6575">
        <v>59</v>
      </c>
      <c r="B6575" s="1">
        <v>42627</v>
      </c>
      <c r="C6575">
        <v>350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1</v>
      </c>
      <c r="Q6575">
        <v>1</v>
      </c>
      <c r="R6575">
        <v>0</v>
      </c>
    </row>
    <row r="6576" spans="1:18" x14ac:dyDescent="0.35">
      <c r="A6576">
        <v>60</v>
      </c>
      <c r="B6576" s="1">
        <v>42627</v>
      </c>
      <c r="C6576">
        <v>440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1</v>
      </c>
      <c r="Q6576">
        <v>1</v>
      </c>
      <c r="R6576">
        <v>0</v>
      </c>
    </row>
    <row r="6577" spans="1:18" x14ac:dyDescent="0.35">
      <c r="A6577">
        <v>61</v>
      </c>
      <c r="B6577" s="1">
        <v>42627</v>
      </c>
      <c r="C6577">
        <v>245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1</v>
      </c>
      <c r="Q6577">
        <v>0</v>
      </c>
      <c r="R6577">
        <v>0</v>
      </c>
    </row>
    <row r="6578" spans="1:18" x14ac:dyDescent="0.35">
      <c r="A6578">
        <v>62</v>
      </c>
      <c r="B6578" s="1">
        <v>42627</v>
      </c>
      <c r="C6578">
        <v>360</v>
      </c>
      <c r="D6578">
        <v>0</v>
      </c>
      <c r="E6578">
        <v>1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1</v>
      </c>
      <c r="M6578">
        <v>0</v>
      </c>
      <c r="N6578">
        <v>0</v>
      </c>
      <c r="O6578">
        <v>0</v>
      </c>
      <c r="P6578">
        <v>1</v>
      </c>
      <c r="Q6578">
        <v>1</v>
      </c>
      <c r="R6578">
        <v>1</v>
      </c>
    </row>
    <row r="6579" spans="1:18" x14ac:dyDescent="0.35">
      <c r="A6579">
        <v>63</v>
      </c>
      <c r="B6579" s="1">
        <v>42627</v>
      </c>
      <c r="C6579">
        <v>270</v>
      </c>
      <c r="D6579">
        <v>1</v>
      </c>
      <c r="E6579">
        <v>2</v>
      </c>
      <c r="F6579">
        <v>1</v>
      </c>
      <c r="G6579">
        <v>1</v>
      </c>
      <c r="H6579">
        <v>1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1</v>
      </c>
      <c r="O6579">
        <v>0</v>
      </c>
      <c r="P6579">
        <v>1</v>
      </c>
      <c r="Q6579">
        <v>0</v>
      </c>
      <c r="R6579">
        <v>1</v>
      </c>
    </row>
    <row r="6580" spans="1:18" x14ac:dyDescent="0.35">
      <c r="A6580">
        <v>64</v>
      </c>
      <c r="B6580" s="1">
        <v>42627</v>
      </c>
      <c r="C6580" t="s">
        <v>18</v>
      </c>
      <c r="D6580" t="s">
        <v>18</v>
      </c>
      <c r="E6580" t="s">
        <v>18</v>
      </c>
      <c r="F6580" t="s">
        <v>18</v>
      </c>
      <c r="G6580" t="s">
        <v>18</v>
      </c>
      <c r="H6580" t="s">
        <v>18</v>
      </c>
      <c r="I6580" t="s">
        <v>18</v>
      </c>
      <c r="J6580" t="s">
        <v>18</v>
      </c>
      <c r="K6580" t="s">
        <v>18</v>
      </c>
      <c r="L6580" t="s">
        <v>18</v>
      </c>
      <c r="M6580" t="s">
        <v>18</v>
      </c>
      <c r="N6580" t="s">
        <v>18</v>
      </c>
      <c r="O6580" t="s">
        <v>18</v>
      </c>
      <c r="P6580" t="s">
        <v>18</v>
      </c>
      <c r="Q6580" t="s">
        <v>18</v>
      </c>
      <c r="R6580" t="s">
        <v>18</v>
      </c>
    </row>
    <row r="6581" spans="1:18" x14ac:dyDescent="0.35">
      <c r="A6581">
        <v>65</v>
      </c>
      <c r="B6581" s="1">
        <v>42627</v>
      </c>
      <c r="C6581">
        <v>340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1</v>
      </c>
      <c r="Q6581">
        <v>0</v>
      </c>
      <c r="R6581">
        <v>0</v>
      </c>
    </row>
    <row r="6582" spans="1:18" x14ac:dyDescent="0.35">
      <c r="A6582">
        <v>66</v>
      </c>
      <c r="B6582" s="1">
        <v>42627</v>
      </c>
      <c r="C6582">
        <v>230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1</v>
      </c>
      <c r="Q6582">
        <v>0</v>
      </c>
      <c r="R6582">
        <v>0</v>
      </c>
    </row>
    <row r="6583" spans="1:18" x14ac:dyDescent="0.35">
      <c r="A6583">
        <v>67</v>
      </c>
      <c r="B6583" s="1">
        <v>42627</v>
      </c>
      <c r="C6583">
        <v>250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1</v>
      </c>
      <c r="Q6583">
        <v>1</v>
      </c>
      <c r="R6583">
        <v>0</v>
      </c>
    </row>
    <row r="6584" spans="1:18" x14ac:dyDescent="0.35">
      <c r="A6584">
        <v>68</v>
      </c>
      <c r="B6584" s="1">
        <v>42627</v>
      </c>
      <c r="C6584">
        <v>150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1</v>
      </c>
      <c r="P6584">
        <v>1</v>
      </c>
      <c r="Q6584">
        <v>0</v>
      </c>
      <c r="R6584">
        <v>0</v>
      </c>
    </row>
    <row r="6585" spans="1:18" x14ac:dyDescent="0.35">
      <c r="A6585">
        <v>69</v>
      </c>
      <c r="B6585" s="1">
        <v>42627</v>
      </c>
      <c r="C6585">
        <v>260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1</v>
      </c>
      <c r="Q6585">
        <v>1</v>
      </c>
      <c r="R6585">
        <v>0</v>
      </c>
    </row>
    <row r="6586" spans="1:18" x14ac:dyDescent="0.35">
      <c r="A6586">
        <v>70</v>
      </c>
      <c r="B6586" s="1">
        <v>42627</v>
      </c>
      <c r="C6586">
        <v>510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1</v>
      </c>
      <c r="Q6586">
        <v>1</v>
      </c>
      <c r="R6586">
        <v>0</v>
      </c>
    </row>
    <row r="6587" spans="1:18" x14ac:dyDescent="0.35">
      <c r="A6587">
        <v>22</v>
      </c>
      <c r="B6587" s="1">
        <v>42628</v>
      </c>
      <c r="C6587">
        <v>130</v>
      </c>
      <c r="D6587">
        <v>2</v>
      </c>
      <c r="E6587">
        <v>3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1</v>
      </c>
      <c r="Q6587">
        <v>1</v>
      </c>
      <c r="R6587">
        <v>0</v>
      </c>
    </row>
    <row r="6588" spans="1:18" x14ac:dyDescent="0.35">
      <c r="A6588">
        <v>31</v>
      </c>
      <c r="B6588" s="1">
        <v>42628</v>
      </c>
      <c r="C6588">
        <v>450</v>
      </c>
      <c r="D6588">
        <v>1</v>
      </c>
      <c r="E6588">
        <v>1</v>
      </c>
      <c r="F6588">
        <v>1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1</v>
      </c>
      <c r="P6588">
        <v>1</v>
      </c>
      <c r="Q6588">
        <v>0</v>
      </c>
      <c r="R6588">
        <v>0</v>
      </c>
    </row>
    <row r="6589" spans="1:18" x14ac:dyDescent="0.35">
      <c r="A6589">
        <v>34</v>
      </c>
      <c r="B6589" s="1">
        <v>42628</v>
      </c>
      <c r="C6589">
        <v>140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1</v>
      </c>
      <c r="Q6589">
        <v>0</v>
      </c>
      <c r="R6589">
        <v>0</v>
      </c>
    </row>
    <row r="6590" spans="1:18" x14ac:dyDescent="0.35">
      <c r="A6590">
        <v>35</v>
      </c>
      <c r="B6590" s="1">
        <v>42628</v>
      </c>
      <c r="C6590">
        <v>440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</row>
    <row r="6591" spans="1:18" x14ac:dyDescent="0.35">
      <c r="A6591">
        <v>36</v>
      </c>
      <c r="B6591" s="1">
        <v>42628</v>
      </c>
      <c r="C6591">
        <v>140</v>
      </c>
      <c r="D6591">
        <v>0</v>
      </c>
      <c r="E6591">
        <v>1</v>
      </c>
      <c r="F6591">
        <v>1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1</v>
      </c>
      <c r="Q6591">
        <v>1</v>
      </c>
      <c r="R6591">
        <v>1</v>
      </c>
    </row>
    <row r="6592" spans="1:18" x14ac:dyDescent="0.35">
      <c r="A6592">
        <v>39</v>
      </c>
      <c r="B6592" s="1">
        <v>42628</v>
      </c>
      <c r="C6592">
        <v>240</v>
      </c>
      <c r="D6592">
        <v>0</v>
      </c>
      <c r="E6592">
        <v>1</v>
      </c>
      <c r="F6592">
        <v>1</v>
      </c>
      <c r="G6592">
        <v>1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1</v>
      </c>
      <c r="Q6592">
        <v>1</v>
      </c>
      <c r="R6592">
        <v>1</v>
      </c>
    </row>
    <row r="6593" spans="1:18" x14ac:dyDescent="0.35">
      <c r="A6593">
        <v>40</v>
      </c>
      <c r="B6593" s="1">
        <v>42628</v>
      </c>
      <c r="C6593">
        <v>250</v>
      </c>
      <c r="D6593">
        <v>0</v>
      </c>
      <c r="E6593">
        <v>0</v>
      </c>
      <c r="F6593">
        <v>1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1</v>
      </c>
      <c r="Q6593">
        <v>0</v>
      </c>
      <c r="R6593">
        <v>0</v>
      </c>
    </row>
    <row r="6594" spans="1:18" x14ac:dyDescent="0.35">
      <c r="A6594">
        <v>41</v>
      </c>
      <c r="B6594" s="1">
        <v>42628</v>
      </c>
      <c r="C6594">
        <v>250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1</v>
      </c>
      <c r="Q6594">
        <v>0</v>
      </c>
      <c r="R6594">
        <v>0</v>
      </c>
    </row>
    <row r="6595" spans="1:18" x14ac:dyDescent="0.35">
      <c r="A6595">
        <v>42</v>
      </c>
      <c r="B6595" s="1">
        <v>42628</v>
      </c>
      <c r="C6595">
        <v>320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1</v>
      </c>
      <c r="Q6595">
        <v>1</v>
      </c>
      <c r="R6595">
        <v>0</v>
      </c>
    </row>
    <row r="6596" spans="1:18" x14ac:dyDescent="0.35">
      <c r="A6596">
        <v>43</v>
      </c>
      <c r="B6596" s="1">
        <v>42628</v>
      </c>
      <c r="C6596">
        <v>320</v>
      </c>
      <c r="D6596">
        <v>0</v>
      </c>
      <c r="E6596">
        <v>1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</row>
    <row r="6597" spans="1:18" x14ac:dyDescent="0.35">
      <c r="A6597">
        <v>45</v>
      </c>
      <c r="B6597" s="1">
        <v>42628</v>
      </c>
      <c r="C6597">
        <v>190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1</v>
      </c>
      <c r="Q6597">
        <v>1</v>
      </c>
      <c r="R6597">
        <v>0</v>
      </c>
    </row>
    <row r="6598" spans="1:18" x14ac:dyDescent="0.35">
      <c r="A6598">
        <v>46</v>
      </c>
      <c r="B6598" s="1">
        <v>42628</v>
      </c>
      <c r="C6598">
        <v>470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1</v>
      </c>
      <c r="Q6598">
        <v>0</v>
      </c>
      <c r="R6598">
        <v>0</v>
      </c>
    </row>
    <row r="6599" spans="1:18" x14ac:dyDescent="0.35">
      <c r="A6599">
        <v>47</v>
      </c>
      <c r="B6599" s="1">
        <v>42628</v>
      </c>
      <c r="C6599">
        <v>100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</row>
    <row r="6600" spans="1:18" x14ac:dyDescent="0.35">
      <c r="A6600">
        <v>49</v>
      </c>
      <c r="B6600" s="1">
        <v>42628</v>
      </c>
      <c r="C6600">
        <v>200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</row>
    <row r="6601" spans="1:18" x14ac:dyDescent="0.35">
      <c r="A6601">
        <v>50</v>
      </c>
      <c r="B6601" s="1">
        <v>42628</v>
      </c>
      <c r="C6601">
        <v>150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</row>
    <row r="6602" spans="1:18" x14ac:dyDescent="0.35">
      <c r="A6602">
        <v>51</v>
      </c>
      <c r="B6602" s="1">
        <v>42628</v>
      </c>
      <c r="C6602">
        <v>460</v>
      </c>
      <c r="D6602">
        <v>0</v>
      </c>
      <c r="E6602">
        <v>1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1</v>
      </c>
      <c r="P6602">
        <v>0</v>
      </c>
      <c r="Q6602">
        <v>0</v>
      </c>
      <c r="R6602">
        <v>0</v>
      </c>
    </row>
    <row r="6603" spans="1:18" x14ac:dyDescent="0.35">
      <c r="A6603">
        <v>52</v>
      </c>
      <c r="B6603" s="1">
        <v>42628</v>
      </c>
      <c r="C6603">
        <v>280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</row>
    <row r="6604" spans="1:18" x14ac:dyDescent="0.35">
      <c r="A6604">
        <v>53</v>
      </c>
      <c r="B6604" s="1">
        <v>42628</v>
      </c>
      <c r="C6604">
        <v>440</v>
      </c>
      <c r="D6604">
        <v>0</v>
      </c>
      <c r="E6604">
        <v>0</v>
      </c>
      <c r="F6604">
        <v>0</v>
      </c>
      <c r="G6604">
        <v>0</v>
      </c>
      <c r="H6604">
        <v>1</v>
      </c>
      <c r="I6604">
        <v>1</v>
      </c>
      <c r="J6604">
        <v>0</v>
      </c>
      <c r="K6604">
        <v>0</v>
      </c>
      <c r="L6604">
        <v>0</v>
      </c>
      <c r="M6604">
        <v>1</v>
      </c>
      <c r="N6604">
        <v>0</v>
      </c>
      <c r="O6604">
        <v>0</v>
      </c>
      <c r="P6604">
        <v>0</v>
      </c>
      <c r="Q6604">
        <v>0</v>
      </c>
      <c r="R6604">
        <v>0</v>
      </c>
    </row>
    <row r="6605" spans="1:18" x14ac:dyDescent="0.35">
      <c r="A6605">
        <v>54</v>
      </c>
      <c r="B6605" s="1">
        <v>42628</v>
      </c>
      <c r="C6605">
        <v>370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</row>
    <row r="6606" spans="1:18" x14ac:dyDescent="0.35">
      <c r="A6606">
        <v>55</v>
      </c>
      <c r="B6606" s="1">
        <v>42628</v>
      </c>
      <c r="C6606">
        <v>150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1</v>
      </c>
      <c r="Q6606">
        <v>1</v>
      </c>
      <c r="R6606">
        <v>0</v>
      </c>
    </row>
    <row r="6607" spans="1:18" x14ac:dyDescent="0.35">
      <c r="A6607">
        <v>56</v>
      </c>
      <c r="B6607" s="1">
        <v>42628</v>
      </c>
      <c r="C6607">
        <v>340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1</v>
      </c>
      <c r="Q6607">
        <v>0</v>
      </c>
      <c r="R6607">
        <v>0</v>
      </c>
    </row>
    <row r="6608" spans="1:18" x14ac:dyDescent="0.35">
      <c r="A6608">
        <v>57</v>
      </c>
      <c r="B6608" s="1">
        <v>42628</v>
      </c>
      <c r="C6608">
        <v>230</v>
      </c>
      <c r="D6608">
        <v>0</v>
      </c>
      <c r="E6608">
        <v>2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</row>
    <row r="6609" spans="1:18" x14ac:dyDescent="0.35">
      <c r="A6609">
        <v>58</v>
      </c>
      <c r="B6609" s="1">
        <v>42628</v>
      </c>
      <c r="C6609">
        <v>200</v>
      </c>
      <c r="D6609">
        <v>0</v>
      </c>
      <c r="E6609">
        <v>1</v>
      </c>
      <c r="F6609">
        <v>1</v>
      </c>
      <c r="G6609">
        <v>1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1</v>
      </c>
      <c r="Q6609">
        <v>0</v>
      </c>
      <c r="R6609">
        <v>0</v>
      </c>
    </row>
    <row r="6610" spans="1:18" x14ac:dyDescent="0.35">
      <c r="A6610">
        <v>59</v>
      </c>
      <c r="B6610" s="1">
        <v>42628</v>
      </c>
      <c r="C6610">
        <v>230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1</v>
      </c>
      <c r="Q6610">
        <v>1</v>
      </c>
      <c r="R6610">
        <v>0</v>
      </c>
    </row>
    <row r="6611" spans="1:18" x14ac:dyDescent="0.35">
      <c r="A6611">
        <v>60</v>
      </c>
      <c r="B6611" s="1">
        <v>42628</v>
      </c>
      <c r="C6611">
        <v>390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1</v>
      </c>
      <c r="Q6611">
        <v>1</v>
      </c>
      <c r="R6611">
        <v>0</v>
      </c>
    </row>
    <row r="6612" spans="1:18" x14ac:dyDescent="0.35">
      <c r="A6612">
        <v>61</v>
      </c>
      <c r="B6612" s="1">
        <v>42628</v>
      </c>
      <c r="C6612">
        <v>250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1</v>
      </c>
      <c r="Q6612">
        <v>1</v>
      </c>
      <c r="R6612">
        <v>0</v>
      </c>
    </row>
    <row r="6613" spans="1:18" x14ac:dyDescent="0.35">
      <c r="A6613">
        <v>62</v>
      </c>
      <c r="B6613" s="1">
        <v>42628</v>
      </c>
      <c r="C6613">
        <v>360</v>
      </c>
      <c r="D6613">
        <v>0</v>
      </c>
      <c r="E6613">
        <v>1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1</v>
      </c>
      <c r="M6613">
        <v>0</v>
      </c>
      <c r="N6613">
        <v>0</v>
      </c>
      <c r="O6613">
        <v>0</v>
      </c>
      <c r="P6613">
        <v>1</v>
      </c>
      <c r="Q6613">
        <v>0</v>
      </c>
      <c r="R6613">
        <v>1</v>
      </c>
    </row>
    <row r="6614" spans="1:18" x14ac:dyDescent="0.35">
      <c r="A6614">
        <v>63</v>
      </c>
      <c r="B6614" s="1">
        <v>42628</v>
      </c>
      <c r="C6614">
        <v>250</v>
      </c>
      <c r="D6614">
        <v>1</v>
      </c>
      <c r="E6614">
        <v>1</v>
      </c>
      <c r="F6614">
        <v>1</v>
      </c>
      <c r="G6614">
        <v>1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1</v>
      </c>
      <c r="Q6614">
        <v>1</v>
      </c>
      <c r="R6614">
        <v>1</v>
      </c>
    </row>
    <row r="6615" spans="1:18" x14ac:dyDescent="0.35">
      <c r="A6615">
        <v>64</v>
      </c>
      <c r="B6615" s="1">
        <v>42628</v>
      </c>
      <c r="C6615" t="s">
        <v>18</v>
      </c>
      <c r="D6615" t="s">
        <v>18</v>
      </c>
      <c r="E6615" t="s">
        <v>18</v>
      </c>
      <c r="F6615" t="s">
        <v>18</v>
      </c>
      <c r="G6615" t="s">
        <v>18</v>
      </c>
      <c r="H6615" t="s">
        <v>18</v>
      </c>
      <c r="I6615" t="s">
        <v>18</v>
      </c>
      <c r="J6615" t="s">
        <v>18</v>
      </c>
      <c r="K6615" t="s">
        <v>18</v>
      </c>
      <c r="L6615" t="s">
        <v>18</v>
      </c>
      <c r="M6615" t="s">
        <v>18</v>
      </c>
      <c r="N6615" t="s">
        <v>18</v>
      </c>
      <c r="O6615" t="s">
        <v>18</v>
      </c>
      <c r="P6615" t="s">
        <v>18</v>
      </c>
      <c r="Q6615" t="s">
        <v>18</v>
      </c>
      <c r="R6615" t="s">
        <v>18</v>
      </c>
    </row>
    <row r="6616" spans="1:18" x14ac:dyDescent="0.35">
      <c r="A6616">
        <v>65</v>
      </c>
      <c r="B6616" s="1">
        <v>42628</v>
      </c>
      <c r="C6616">
        <v>360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</row>
    <row r="6617" spans="1:18" x14ac:dyDescent="0.35">
      <c r="A6617">
        <v>66</v>
      </c>
      <c r="B6617" s="1">
        <v>42628</v>
      </c>
      <c r="C6617">
        <v>220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1</v>
      </c>
      <c r="Q6617">
        <v>0</v>
      </c>
      <c r="R6617">
        <v>0</v>
      </c>
    </row>
    <row r="6618" spans="1:18" x14ac:dyDescent="0.35">
      <c r="A6618">
        <v>67</v>
      </c>
      <c r="B6618" s="1">
        <v>42628</v>
      </c>
      <c r="C6618">
        <v>260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1</v>
      </c>
      <c r="Q6618">
        <v>1</v>
      </c>
      <c r="R6618">
        <v>0</v>
      </c>
    </row>
    <row r="6619" spans="1:18" x14ac:dyDescent="0.35">
      <c r="A6619">
        <v>68</v>
      </c>
      <c r="B6619" s="1">
        <v>42628</v>
      </c>
      <c r="C6619">
        <v>160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1</v>
      </c>
      <c r="Q6619">
        <v>0</v>
      </c>
      <c r="R6619">
        <v>0</v>
      </c>
    </row>
    <row r="6620" spans="1:18" x14ac:dyDescent="0.35">
      <c r="A6620">
        <v>69</v>
      </c>
      <c r="B6620" s="1">
        <v>42628</v>
      </c>
      <c r="C6620">
        <v>280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1</v>
      </c>
      <c r="P6620">
        <v>1</v>
      </c>
      <c r="Q6620">
        <v>0</v>
      </c>
      <c r="R6620">
        <v>0</v>
      </c>
    </row>
    <row r="6621" spans="1:18" x14ac:dyDescent="0.35">
      <c r="A6621">
        <v>70</v>
      </c>
      <c r="B6621" s="1">
        <v>42628</v>
      </c>
      <c r="C6621">
        <v>500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1</v>
      </c>
      <c r="Q6621">
        <v>1</v>
      </c>
      <c r="R6621">
        <v>0</v>
      </c>
    </row>
    <row r="6622" spans="1:18" x14ac:dyDescent="0.35">
      <c r="A6622">
        <v>31</v>
      </c>
      <c r="B6622" s="1">
        <v>42629</v>
      </c>
      <c r="C6622">
        <v>420</v>
      </c>
      <c r="D6622">
        <v>2</v>
      </c>
      <c r="E6622">
        <v>2</v>
      </c>
      <c r="F6622">
        <v>1</v>
      </c>
      <c r="G6622">
        <v>1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1</v>
      </c>
      <c r="Q6622">
        <v>0</v>
      </c>
      <c r="R6622">
        <v>1</v>
      </c>
    </row>
    <row r="6623" spans="1:18" x14ac:dyDescent="0.35">
      <c r="A6623">
        <v>34</v>
      </c>
      <c r="B6623" s="1">
        <v>42629</v>
      </c>
      <c r="C6623">
        <v>150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1</v>
      </c>
      <c r="Q6623">
        <v>0</v>
      </c>
      <c r="R6623">
        <v>0</v>
      </c>
    </row>
    <row r="6624" spans="1:18" x14ac:dyDescent="0.35">
      <c r="A6624">
        <v>35</v>
      </c>
      <c r="B6624" s="1">
        <v>42629</v>
      </c>
      <c r="C6624">
        <v>420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1</v>
      </c>
      <c r="Q6624">
        <v>0</v>
      </c>
      <c r="R6624">
        <v>0</v>
      </c>
    </row>
    <row r="6625" spans="1:18" x14ac:dyDescent="0.35">
      <c r="A6625">
        <v>36</v>
      </c>
      <c r="B6625" s="1">
        <v>42629</v>
      </c>
      <c r="C6625">
        <v>140</v>
      </c>
      <c r="D6625">
        <v>0</v>
      </c>
      <c r="E6625">
        <v>1</v>
      </c>
      <c r="F6625">
        <v>1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1</v>
      </c>
    </row>
    <row r="6626" spans="1:18" x14ac:dyDescent="0.35">
      <c r="A6626">
        <v>39</v>
      </c>
      <c r="B6626" s="1">
        <v>42629</v>
      </c>
      <c r="C6626">
        <v>280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1</v>
      </c>
      <c r="Q6626">
        <v>1</v>
      </c>
      <c r="R6626">
        <v>0</v>
      </c>
    </row>
    <row r="6627" spans="1:18" x14ac:dyDescent="0.35">
      <c r="A6627">
        <v>40</v>
      </c>
      <c r="B6627" s="1">
        <v>42629</v>
      </c>
      <c r="C6627">
        <v>240</v>
      </c>
      <c r="D6627">
        <v>0</v>
      </c>
      <c r="E6627">
        <v>0</v>
      </c>
      <c r="F6627">
        <v>1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1</v>
      </c>
      <c r="Q6627">
        <v>0</v>
      </c>
      <c r="R6627">
        <v>0</v>
      </c>
    </row>
    <row r="6628" spans="1:18" x14ac:dyDescent="0.35">
      <c r="A6628">
        <v>41</v>
      </c>
      <c r="B6628" s="1">
        <v>42629</v>
      </c>
      <c r="C6628">
        <v>240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1</v>
      </c>
      <c r="Q6628">
        <v>0</v>
      </c>
      <c r="R6628">
        <v>0</v>
      </c>
    </row>
    <row r="6629" spans="1:18" x14ac:dyDescent="0.35">
      <c r="A6629">
        <v>42</v>
      </c>
      <c r="B6629" s="1">
        <v>42629</v>
      </c>
      <c r="C6629">
        <v>330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1</v>
      </c>
      <c r="Q6629">
        <v>0</v>
      </c>
      <c r="R6629">
        <v>0</v>
      </c>
    </row>
    <row r="6630" spans="1:18" x14ac:dyDescent="0.35">
      <c r="A6630">
        <v>43</v>
      </c>
      <c r="B6630" s="1">
        <v>42629</v>
      </c>
      <c r="C6630">
        <v>350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</row>
    <row r="6631" spans="1:18" x14ac:dyDescent="0.35">
      <c r="A6631">
        <v>45</v>
      </c>
      <c r="B6631" s="1">
        <v>42629</v>
      </c>
      <c r="C6631">
        <v>170</v>
      </c>
      <c r="D6631">
        <v>1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1</v>
      </c>
      <c r="Q6631">
        <v>0</v>
      </c>
      <c r="R6631">
        <v>0</v>
      </c>
    </row>
    <row r="6632" spans="1:18" x14ac:dyDescent="0.35">
      <c r="A6632">
        <v>46</v>
      </c>
      <c r="B6632" s="1">
        <v>42629</v>
      </c>
      <c r="C6632">
        <v>480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1</v>
      </c>
      <c r="Q6632">
        <v>0</v>
      </c>
      <c r="R6632">
        <v>0</v>
      </c>
    </row>
    <row r="6633" spans="1:18" x14ac:dyDescent="0.35">
      <c r="A6633">
        <v>47</v>
      </c>
      <c r="B6633" s="1">
        <v>42629</v>
      </c>
      <c r="C6633">
        <v>100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</row>
    <row r="6634" spans="1:18" x14ac:dyDescent="0.35">
      <c r="A6634">
        <v>49</v>
      </c>
      <c r="B6634" s="1">
        <v>42629</v>
      </c>
      <c r="C6634">
        <v>190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1</v>
      </c>
      <c r="Q6634">
        <v>1</v>
      </c>
      <c r="R6634">
        <v>0</v>
      </c>
    </row>
    <row r="6635" spans="1:18" x14ac:dyDescent="0.35">
      <c r="A6635">
        <v>50</v>
      </c>
      <c r="B6635" s="1">
        <v>42629</v>
      </c>
      <c r="C6635">
        <v>200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</row>
    <row r="6636" spans="1:18" x14ac:dyDescent="0.35">
      <c r="A6636">
        <v>51</v>
      </c>
      <c r="B6636" s="1">
        <v>42629</v>
      </c>
      <c r="C6636">
        <v>420</v>
      </c>
      <c r="D6636">
        <v>0</v>
      </c>
      <c r="E6636">
        <v>1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1</v>
      </c>
      <c r="Q6636">
        <v>0</v>
      </c>
      <c r="R6636">
        <v>0</v>
      </c>
    </row>
    <row r="6637" spans="1:18" x14ac:dyDescent="0.35">
      <c r="A6637">
        <v>52</v>
      </c>
      <c r="B6637" s="1">
        <v>42629</v>
      </c>
      <c r="C6637">
        <v>140</v>
      </c>
      <c r="D6637">
        <v>0</v>
      </c>
      <c r="E6637">
        <v>0</v>
      </c>
      <c r="F6637">
        <v>3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1</v>
      </c>
      <c r="P6637">
        <v>0</v>
      </c>
      <c r="Q6637">
        <v>0</v>
      </c>
      <c r="R6637">
        <v>0</v>
      </c>
    </row>
    <row r="6638" spans="1:18" x14ac:dyDescent="0.35">
      <c r="A6638">
        <v>53</v>
      </c>
      <c r="B6638" s="1">
        <v>42629</v>
      </c>
      <c r="C6638">
        <v>440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</row>
    <row r="6639" spans="1:18" x14ac:dyDescent="0.35">
      <c r="A6639">
        <v>54</v>
      </c>
      <c r="B6639" s="1">
        <v>42629</v>
      </c>
      <c r="C6639">
        <v>360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</row>
    <row r="6640" spans="1:18" x14ac:dyDescent="0.35">
      <c r="A6640">
        <v>55</v>
      </c>
      <c r="B6640" s="1">
        <v>42629</v>
      </c>
      <c r="C6640">
        <v>170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1</v>
      </c>
      <c r="Q6640">
        <v>1</v>
      </c>
      <c r="R6640">
        <v>0</v>
      </c>
    </row>
    <row r="6641" spans="1:18" x14ac:dyDescent="0.35">
      <c r="A6641">
        <v>56</v>
      </c>
      <c r="B6641" s="1">
        <v>42629</v>
      </c>
      <c r="C6641">
        <v>340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0</v>
      </c>
    </row>
    <row r="6642" spans="1:18" x14ac:dyDescent="0.35">
      <c r="A6642">
        <v>57</v>
      </c>
      <c r="B6642" s="1">
        <v>42629</v>
      </c>
      <c r="C6642">
        <v>200</v>
      </c>
      <c r="D6642">
        <v>0</v>
      </c>
      <c r="E6642">
        <v>2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</row>
    <row r="6643" spans="1:18" x14ac:dyDescent="0.35">
      <c r="A6643">
        <v>58</v>
      </c>
      <c r="B6643" s="1">
        <v>42629</v>
      </c>
      <c r="C6643">
        <v>195</v>
      </c>
      <c r="D6643">
        <v>0</v>
      </c>
      <c r="E6643">
        <v>1</v>
      </c>
      <c r="F6643">
        <v>1</v>
      </c>
      <c r="G6643">
        <v>1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1</v>
      </c>
      <c r="Q6643">
        <v>0</v>
      </c>
      <c r="R6643">
        <v>0</v>
      </c>
    </row>
    <row r="6644" spans="1:18" x14ac:dyDescent="0.35">
      <c r="A6644">
        <v>59</v>
      </c>
      <c r="B6644" s="1">
        <v>42629</v>
      </c>
      <c r="C6644">
        <v>230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1</v>
      </c>
      <c r="Q6644">
        <v>0</v>
      </c>
      <c r="R6644">
        <v>0</v>
      </c>
    </row>
    <row r="6645" spans="1:18" x14ac:dyDescent="0.35">
      <c r="A6645">
        <v>60</v>
      </c>
      <c r="B6645" s="1">
        <v>42629</v>
      </c>
      <c r="C6645">
        <v>390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1</v>
      </c>
      <c r="P6645">
        <v>1</v>
      </c>
      <c r="Q6645">
        <v>1</v>
      </c>
      <c r="R6645">
        <v>0</v>
      </c>
    </row>
    <row r="6646" spans="1:18" x14ac:dyDescent="0.35">
      <c r="A6646">
        <v>61</v>
      </c>
      <c r="B6646" s="1">
        <v>42629</v>
      </c>
      <c r="C6646">
        <v>250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1</v>
      </c>
      <c r="Q6646">
        <v>1</v>
      </c>
      <c r="R6646">
        <v>0</v>
      </c>
    </row>
    <row r="6647" spans="1:18" x14ac:dyDescent="0.35">
      <c r="A6647">
        <v>62</v>
      </c>
      <c r="B6647" s="1">
        <v>42629</v>
      </c>
      <c r="C6647">
        <v>370</v>
      </c>
      <c r="D6647">
        <v>0</v>
      </c>
      <c r="E6647">
        <v>1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1</v>
      </c>
      <c r="M6647">
        <v>0</v>
      </c>
      <c r="N6647">
        <v>0</v>
      </c>
      <c r="O6647">
        <v>0</v>
      </c>
      <c r="P6647">
        <v>1</v>
      </c>
      <c r="Q6647">
        <v>0</v>
      </c>
      <c r="R6647">
        <v>1</v>
      </c>
    </row>
    <row r="6648" spans="1:18" x14ac:dyDescent="0.35">
      <c r="A6648">
        <v>63</v>
      </c>
      <c r="B6648" s="1">
        <v>42629</v>
      </c>
      <c r="C6648">
        <v>260</v>
      </c>
      <c r="D6648">
        <v>1</v>
      </c>
      <c r="E6648">
        <v>2</v>
      </c>
      <c r="F6648">
        <v>2</v>
      </c>
      <c r="G6648">
        <v>2</v>
      </c>
      <c r="H6648">
        <v>1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1</v>
      </c>
      <c r="O6648">
        <v>0</v>
      </c>
      <c r="P6648">
        <v>1</v>
      </c>
      <c r="Q6648">
        <v>1</v>
      </c>
      <c r="R6648">
        <v>1</v>
      </c>
    </row>
    <row r="6649" spans="1:18" x14ac:dyDescent="0.35">
      <c r="A6649">
        <v>64</v>
      </c>
      <c r="B6649" s="1">
        <v>42629</v>
      </c>
      <c r="C6649">
        <v>260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1</v>
      </c>
      <c r="Q6649">
        <v>0</v>
      </c>
      <c r="R6649">
        <v>0</v>
      </c>
    </row>
    <row r="6650" spans="1:18" x14ac:dyDescent="0.35">
      <c r="A6650">
        <v>65</v>
      </c>
      <c r="B6650" s="1">
        <v>42629</v>
      </c>
      <c r="C6650">
        <v>250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1</v>
      </c>
      <c r="Q6650">
        <v>1</v>
      </c>
      <c r="R6650">
        <v>0</v>
      </c>
    </row>
    <row r="6651" spans="1:18" x14ac:dyDescent="0.35">
      <c r="A6651">
        <v>66</v>
      </c>
      <c r="B6651" s="1">
        <v>42629</v>
      </c>
      <c r="C6651">
        <v>200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1</v>
      </c>
      <c r="Q6651">
        <v>0</v>
      </c>
      <c r="R6651">
        <v>0</v>
      </c>
    </row>
    <row r="6652" spans="1:18" x14ac:dyDescent="0.35">
      <c r="A6652">
        <v>67</v>
      </c>
      <c r="B6652" s="1">
        <v>42629</v>
      </c>
      <c r="C6652">
        <v>250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1</v>
      </c>
      <c r="Q6652">
        <v>1</v>
      </c>
      <c r="R6652">
        <v>0</v>
      </c>
    </row>
    <row r="6653" spans="1:18" x14ac:dyDescent="0.35">
      <c r="A6653">
        <v>68</v>
      </c>
      <c r="B6653" s="1">
        <v>42629</v>
      </c>
      <c r="C6653">
        <v>140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1</v>
      </c>
      <c r="Q6653">
        <v>0</v>
      </c>
      <c r="R6653">
        <v>0</v>
      </c>
    </row>
    <row r="6654" spans="1:18" x14ac:dyDescent="0.35">
      <c r="A6654">
        <v>69</v>
      </c>
      <c r="B6654" s="1">
        <v>42629</v>
      </c>
      <c r="C6654">
        <v>320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1</v>
      </c>
      <c r="P6654">
        <v>1</v>
      </c>
      <c r="Q6654">
        <v>0</v>
      </c>
      <c r="R6654">
        <v>0</v>
      </c>
    </row>
    <row r="6655" spans="1:18" x14ac:dyDescent="0.35">
      <c r="A6655">
        <v>70</v>
      </c>
      <c r="B6655" s="1">
        <v>42629</v>
      </c>
      <c r="C6655">
        <v>516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</row>
    <row r="6656" spans="1:18" x14ac:dyDescent="0.35">
      <c r="A6656">
        <v>31</v>
      </c>
      <c r="B6656" s="1">
        <v>42630</v>
      </c>
      <c r="C6656">
        <v>490</v>
      </c>
      <c r="D6656">
        <v>1</v>
      </c>
      <c r="E6656">
        <v>1</v>
      </c>
      <c r="F6656">
        <v>1</v>
      </c>
      <c r="G6656">
        <v>1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1</v>
      </c>
      <c r="P6656">
        <v>1</v>
      </c>
      <c r="Q6656">
        <v>0</v>
      </c>
      <c r="R6656">
        <v>1</v>
      </c>
    </row>
    <row r="6657" spans="1:18" x14ac:dyDescent="0.35">
      <c r="A6657">
        <v>34</v>
      </c>
      <c r="B6657" s="1">
        <v>42630</v>
      </c>
      <c r="C6657">
        <v>160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1</v>
      </c>
      <c r="Q6657">
        <v>1</v>
      </c>
      <c r="R6657">
        <v>0</v>
      </c>
    </row>
    <row r="6658" spans="1:18" x14ac:dyDescent="0.35">
      <c r="A6658">
        <v>35</v>
      </c>
      <c r="B6658" s="1">
        <v>42630</v>
      </c>
      <c r="C6658">
        <v>375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</row>
    <row r="6659" spans="1:18" x14ac:dyDescent="0.35">
      <c r="A6659">
        <v>36</v>
      </c>
      <c r="B6659" s="1">
        <v>42630</v>
      </c>
      <c r="C6659">
        <v>140</v>
      </c>
      <c r="D6659">
        <v>0</v>
      </c>
      <c r="E6659">
        <v>1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</row>
    <row r="6660" spans="1:18" x14ac:dyDescent="0.35">
      <c r="A6660">
        <v>39</v>
      </c>
      <c r="B6660" s="1">
        <v>42630</v>
      </c>
      <c r="C6660">
        <v>270</v>
      </c>
      <c r="D6660">
        <v>0</v>
      </c>
      <c r="E6660">
        <v>1</v>
      </c>
      <c r="F6660">
        <v>1</v>
      </c>
      <c r="G6660">
        <v>1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1</v>
      </c>
      <c r="Q6660">
        <v>1</v>
      </c>
      <c r="R6660">
        <v>1</v>
      </c>
    </row>
    <row r="6661" spans="1:18" x14ac:dyDescent="0.35">
      <c r="A6661">
        <v>40</v>
      </c>
      <c r="B6661" s="1">
        <v>42630</v>
      </c>
      <c r="C6661">
        <v>240</v>
      </c>
      <c r="D6661">
        <v>0</v>
      </c>
      <c r="E6661">
        <v>0</v>
      </c>
      <c r="F6661">
        <v>1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1</v>
      </c>
      <c r="Q6661">
        <v>0</v>
      </c>
      <c r="R6661">
        <v>0</v>
      </c>
    </row>
    <row r="6662" spans="1:18" x14ac:dyDescent="0.35">
      <c r="A6662">
        <v>41</v>
      </c>
      <c r="B6662" s="1">
        <v>42630</v>
      </c>
      <c r="C6662">
        <v>240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1</v>
      </c>
      <c r="P6662">
        <v>1</v>
      </c>
      <c r="Q6662">
        <v>0</v>
      </c>
      <c r="R6662">
        <v>0</v>
      </c>
    </row>
    <row r="6663" spans="1:18" x14ac:dyDescent="0.35">
      <c r="A6663">
        <v>42</v>
      </c>
      <c r="B6663" s="1">
        <v>42630</v>
      </c>
      <c r="C6663">
        <v>360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1</v>
      </c>
      <c r="Q6663">
        <v>0</v>
      </c>
      <c r="R6663">
        <v>0</v>
      </c>
    </row>
    <row r="6664" spans="1:18" x14ac:dyDescent="0.35">
      <c r="A6664">
        <v>43</v>
      </c>
      <c r="B6664" s="1">
        <v>42630</v>
      </c>
      <c r="C6664">
        <v>330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1</v>
      </c>
      <c r="Q6664">
        <v>0</v>
      </c>
      <c r="R6664">
        <v>0</v>
      </c>
    </row>
    <row r="6665" spans="1:18" x14ac:dyDescent="0.35">
      <c r="A6665">
        <v>45</v>
      </c>
      <c r="B6665" s="1">
        <v>42630</v>
      </c>
      <c r="C6665">
        <v>170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1</v>
      </c>
      <c r="Q6665">
        <v>1</v>
      </c>
      <c r="R6665">
        <v>0</v>
      </c>
    </row>
    <row r="6666" spans="1:18" x14ac:dyDescent="0.35">
      <c r="A6666">
        <v>46</v>
      </c>
      <c r="B6666" s="1">
        <v>42630</v>
      </c>
      <c r="C6666">
        <v>480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1</v>
      </c>
      <c r="Q6666">
        <v>0</v>
      </c>
      <c r="R6666">
        <v>0</v>
      </c>
    </row>
    <row r="6667" spans="1:18" x14ac:dyDescent="0.35">
      <c r="A6667">
        <v>47</v>
      </c>
      <c r="B6667" s="1">
        <v>42630</v>
      </c>
      <c r="C6667">
        <v>100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</row>
    <row r="6668" spans="1:18" x14ac:dyDescent="0.35">
      <c r="A6668">
        <v>49</v>
      </c>
      <c r="B6668" s="1">
        <v>42630</v>
      </c>
      <c r="C6668">
        <v>210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1</v>
      </c>
      <c r="Q6668">
        <v>0</v>
      </c>
      <c r="R6668">
        <v>0</v>
      </c>
    </row>
    <row r="6669" spans="1:18" x14ac:dyDescent="0.35">
      <c r="A6669">
        <v>50</v>
      </c>
      <c r="B6669" s="1">
        <v>42630</v>
      </c>
      <c r="C6669">
        <v>175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1</v>
      </c>
      <c r="Q6669">
        <v>0</v>
      </c>
      <c r="R6669">
        <v>0</v>
      </c>
    </row>
    <row r="6670" spans="1:18" x14ac:dyDescent="0.35">
      <c r="A6670">
        <v>51</v>
      </c>
      <c r="B6670" s="1">
        <v>42630</v>
      </c>
      <c r="C6670">
        <v>440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1</v>
      </c>
      <c r="P6670">
        <v>1</v>
      </c>
      <c r="Q6670">
        <v>1</v>
      </c>
      <c r="R6670">
        <v>0</v>
      </c>
    </row>
    <row r="6671" spans="1:18" x14ac:dyDescent="0.35">
      <c r="A6671">
        <v>53</v>
      </c>
      <c r="B6671" s="1">
        <v>42630</v>
      </c>
      <c r="C6671">
        <v>430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</row>
    <row r="6672" spans="1:18" x14ac:dyDescent="0.35">
      <c r="A6672">
        <v>54</v>
      </c>
      <c r="B6672" s="1">
        <v>42630</v>
      </c>
      <c r="C6672" t="s">
        <v>18</v>
      </c>
      <c r="D6672" t="s">
        <v>18</v>
      </c>
      <c r="E6672" t="s">
        <v>18</v>
      </c>
      <c r="F6672" t="s">
        <v>18</v>
      </c>
      <c r="G6672" t="s">
        <v>18</v>
      </c>
      <c r="H6672" t="s">
        <v>18</v>
      </c>
      <c r="I6672" t="s">
        <v>18</v>
      </c>
      <c r="J6672" t="s">
        <v>18</v>
      </c>
      <c r="K6672" t="s">
        <v>18</v>
      </c>
      <c r="L6672" t="s">
        <v>18</v>
      </c>
      <c r="M6672" t="s">
        <v>18</v>
      </c>
      <c r="N6672" t="s">
        <v>18</v>
      </c>
      <c r="O6672" t="s">
        <v>18</v>
      </c>
      <c r="P6672" t="s">
        <v>18</v>
      </c>
      <c r="Q6672" t="s">
        <v>18</v>
      </c>
      <c r="R6672" t="s">
        <v>18</v>
      </c>
    </row>
    <row r="6673" spans="1:18" x14ac:dyDescent="0.35">
      <c r="A6673">
        <v>55</v>
      </c>
      <c r="B6673" s="1">
        <v>42630</v>
      </c>
      <c r="C6673">
        <v>180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1</v>
      </c>
      <c r="Q6673">
        <v>1</v>
      </c>
      <c r="R6673">
        <v>0</v>
      </c>
    </row>
    <row r="6674" spans="1:18" x14ac:dyDescent="0.35">
      <c r="A6674">
        <v>56</v>
      </c>
      <c r="B6674" s="1">
        <v>42630</v>
      </c>
      <c r="C6674">
        <v>370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1</v>
      </c>
      <c r="Q6674">
        <v>1</v>
      </c>
      <c r="R6674">
        <v>0</v>
      </c>
    </row>
    <row r="6675" spans="1:18" x14ac:dyDescent="0.35">
      <c r="A6675">
        <v>57</v>
      </c>
      <c r="B6675" s="1">
        <v>42630</v>
      </c>
      <c r="C6675">
        <v>200</v>
      </c>
      <c r="D6675">
        <v>0</v>
      </c>
      <c r="E6675">
        <v>2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</row>
    <row r="6676" spans="1:18" x14ac:dyDescent="0.35">
      <c r="A6676">
        <v>58</v>
      </c>
      <c r="B6676" s="1">
        <v>42630</v>
      </c>
      <c r="C6676">
        <v>210</v>
      </c>
      <c r="D6676">
        <v>0</v>
      </c>
      <c r="E6676">
        <v>1</v>
      </c>
      <c r="F6676">
        <v>1</v>
      </c>
      <c r="G6676">
        <v>1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</row>
    <row r="6677" spans="1:18" x14ac:dyDescent="0.35">
      <c r="A6677">
        <v>59</v>
      </c>
      <c r="B6677" s="1">
        <v>42630</v>
      </c>
      <c r="C6677">
        <v>300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1</v>
      </c>
      <c r="Q6677">
        <v>0</v>
      </c>
      <c r="R6677">
        <v>0</v>
      </c>
    </row>
    <row r="6678" spans="1:18" x14ac:dyDescent="0.35">
      <c r="A6678">
        <v>60</v>
      </c>
      <c r="B6678" s="1">
        <v>42630</v>
      </c>
      <c r="C6678">
        <v>380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1</v>
      </c>
      <c r="Q6678">
        <v>0</v>
      </c>
      <c r="R6678">
        <v>0</v>
      </c>
    </row>
    <row r="6679" spans="1:18" x14ac:dyDescent="0.35">
      <c r="A6679">
        <v>61</v>
      </c>
      <c r="B6679" s="1">
        <v>42630</v>
      </c>
      <c r="C6679">
        <v>245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1</v>
      </c>
      <c r="Q6679">
        <v>1</v>
      </c>
      <c r="R6679">
        <v>0</v>
      </c>
    </row>
    <row r="6680" spans="1:18" x14ac:dyDescent="0.35">
      <c r="A6680">
        <v>62</v>
      </c>
      <c r="B6680" s="1">
        <v>42630</v>
      </c>
      <c r="C6680">
        <v>340</v>
      </c>
      <c r="D6680">
        <v>0</v>
      </c>
      <c r="E6680">
        <v>1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1</v>
      </c>
      <c r="M6680">
        <v>0</v>
      </c>
      <c r="N6680">
        <v>0</v>
      </c>
      <c r="O6680">
        <v>0</v>
      </c>
      <c r="P6680">
        <v>1</v>
      </c>
      <c r="Q6680">
        <v>1</v>
      </c>
      <c r="R6680">
        <v>1</v>
      </c>
    </row>
    <row r="6681" spans="1:18" x14ac:dyDescent="0.35">
      <c r="A6681">
        <v>63</v>
      </c>
      <c r="B6681" s="1">
        <v>42630</v>
      </c>
      <c r="C6681">
        <v>260</v>
      </c>
      <c r="D6681">
        <v>1</v>
      </c>
      <c r="E6681">
        <v>2</v>
      </c>
      <c r="F6681">
        <v>2</v>
      </c>
      <c r="G6681">
        <v>1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1</v>
      </c>
      <c r="Q6681">
        <v>1</v>
      </c>
      <c r="R6681">
        <v>1</v>
      </c>
    </row>
    <row r="6682" spans="1:18" x14ac:dyDescent="0.35">
      <c r="A6682">
        <v>64</v>
      </c>
      <c r="B6682" s="1">
        <v>42630</v>
      </c>
      <c r="C6682">
        <v>250</v>
      </c>
      <c r="D6682">
        <v>0</v>
      </c>
      <c r="E6682">
        <v>2</v>
      </c>
      <c r="F6682">
        <v>0</v>
      </c>
      <c r="G6682">
        <v>2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1</v>
      </c>
      <c r="Q6682">
        <v>0</v>
      </c>
      <c r="R6682">
        <v>1</v>
      </c>
    </row>
    <row r="6683" spans="1:18" x14ac:dyDescent="0.35">
      <c r="A6683">
        <v>65</v>
      </c>
      <c r="B6683" s="1">
        <v>42630</v>
      </c>
      <c r="C6683">
        <v>330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1</v>
      </c>
      <c r="Q6683">
        <v>0</v>
      </c>
      <c r="R6683">
        <v>0</v>
      </c>
    </row>
    <row r="6684" spans="1:18" x14ac:dyDescent="0.35">
      <c r="A6684">
        <v>66</v>
      </c>
      <c r="B6684" s="1">
        <v>42630</v>
      </c>
      <c r="C6684">
        <v>199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1</v>
      </c>
      <c r="Q6684">
        <v>0</v>
      </c>
      <c r="R6684">
        <v>0</v>
      </c>
    </row>
    <row r="6685" spans="1:18" x14ac:dyDescent="0.35">
      <c r="A6685">
        <v>67</v>
      </c>
      <c r="B6685" s="1">
        <v>42630</v>
      </c>
      <c r="C6685">
        <v>250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</v>
      </c>
      <c r="Q6685">
        <v>1</v>
      </c>
      <c r="R6685">
        <v>0</v>
      </c>
    </row>
    <row r="6686" spans="1:18" x14ac:dyDescent="0.35">
      <c r="A6686">
        <v>68</v>
      </c>
      <c r="B6686" s="1">
        <v>42630</v>
      </c>
      <c r="C6686">
        <v>160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1</v>
      </c>
      <c r="Q6686">
        <v>0</v>
      </c>
      <c r="R6686">
        <v>0</v>
      </c>
    </row>
    <row r="6687" spans="1:18" x14ac:dyDescent="0.35">
      <c r="A6687">
        <v>69</v>
      </c>
      <c r="B6687" s="1">
        <v>42630</v>
      </c>
      <c r="C6687">
        <v>320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1</v>
      </c>
      <c r="P6687">
        <v>1</v>
      </c>
      <c r="Q6687">
        <v>1</v>
      </c>
      <c r="R6687">
        <v>0</v>
      </c>
    </row>
    <row r="6688" spans="1:18" x14ac:dyDescent="0.35">
      <c r="A6688">
        <v>70</v>
      </c>
      <c r="B6688" s="1">
        <v>42630</v>
      </c>
      <c r="C6688">
        <v>530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</row>
    <row r="6689" spans="1:18" x14ac:dyDescent="0.35">
      <c r="A6689">
        <v>31</v>
      </c>
      <c r="B6689" s="1">
        <v>42631</v>
      </c>
      <c r="C6689">
        <v>470</v>
      </c>
      <c r="D6689">
        <v>1</v>
      </c>
      <c r="E6689">
        <v>1</v>
      </c>
      <c r="F6689">
        <v>1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1</v>
      </c>
      <c r="Q6689">
        <v>1</v>
      </c>
      <c r="R6689">
        <v>0</v>
      </c>
    </row>
    <row r="6690" spans="1:18" x14ac:dyDescent="0.35">
      <c r="A6690">
        <v>34</v>
      </c>
      <c r="B6690" s="1">
        <v>42631</v>
      </c>
      <c r="C6690">
        <v>160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</row>
    <row r="6691" spans="1:18" x14ac:dyDescent="0.35">
      <c r="A6691">
        <v>35</v>
      </c>
      <c r="B6691" s="1">
        <v>42631</v>
      </c>
      <c r="C6691">
        <v>370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1</v>
      </c>
      <c r="Q6691">
        <v>1</v>
      </c>
      <c r="R6691">
        <v>0</v>
      </c>
    </row>
    <row r="6692" spans="1:18" x14ac:dyDescent="0.35">
      <c r="A6692">
        <v>36</v>
      </c>
      <c r="B6692" s="1">
        <v>42631</v>
      </c>
      <c r="C6692">
        <v>140</v>
      </c>
      <c r="D6692">
        <v>0</v>
      </c>
      <c r="E6692">
        <v>1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</row>
    <row r="6693" spans="1:18" x14ac:dyDescent="0.35">
      <c r="A6693">
        <v>39</v>
      </c>
      <c r="B6693" s="1">
        <v>42631</v>
      </c>
      <c r="C6693">
        <v>260</v>
      </c>
      <c r="D6693">
        <v>1</v>
      </c>
      <c r="E6693">
        <v>1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1</v>
      </c>
      <c r="Q6693">
        <v>1</v>
      </c>
      <c r="R6693">
        <v>1</v>
      </c>
    </row>
    <row r="6694" spans="1:18" x14ac:dyDescent="0.35">
      <c r="A6694">
        <v>40</v>
      </c>
      <c r="B6694" s="1">
        <v>42631</v>
      </c>
      <c r="C6694">
        <v>240</v>
      </c>
      <c r="D6694">
        <v>0</v>
      </c>
      <c r="E6694">
        <v>0</v>
      </c>
      <c r="F6694">
        <v>1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1</v>
      </c>
      <c r="Q6694">
        <v>0</v>
      </c>
      <c r="R6694">
        <v>0</v>
      </c>
    </row>
    <row r="6695" spans="1:18" x14ac:dyDescent="0.35">
      <c r="A6695">
        <v>41</v>
      </c>
      <c r="B6695" s="1">
        <v>42631</v>
      </c>
      <c r="C6695">
        <v>240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1</v>
      </c>
      <c r="P6695">
        <v>1</v>
      </c>
      <c r="Q6695">
        <v>0</v>
      </c>
      <c r="R6695">
        <v>0</v>
      </c>
    </row>
    <row r="6696" spans="1:18" x14ac:dyDescent="0.35">
      <c r="A6696">
        <v>42</v>
      </c>
      <c r="B6696" s="1">
        <v>42631</v>
      </c>
      <c r="C6696">
        <v>330</v>
      </c>
      <c r="D6696">
        <v>0</v>
      </c>
      <c r="E6696">
        <v>0</v>
      </c>
      <c r="F6696">
        <v>2</v>
      </c>
      <c r="G6696">
        <v>0</v>
      </c>
      <c r="H6696">
        <v>1</v>
      </c>
      <c r="I6696">
        <v>0</v>
      </c>
      <c r="J6696">
        <v>0</v>
      </c>
      <c r="K6696">
        <v>0</v>
      </c>
      <c r="L6696">
        <v>0</v>
      </c>
      <c r="M6696">
        <v>1</v>
      </c>
      <c r="N6696">
        <v>0</v>
      </c>
      <c r="O6696">
        <v>0</v>
      </c>
      <c r="P6696">
        <v>1</v>
      </c>
      <c r="Q6696">
        <v>0</v>
      </c>
      <c r="R6696">
        <v>1</v>
      </c>
    </row>
    <row r="6697" spans="1:18" x14ac:dyDescent="0.35">
      <c r="A6697">
        <v>43</v>
      </c>
      <c r="B6697" s="1">
        <v>42631</v>
      </c>
      <c r="C6697">
        <v>330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</row>
    <row r="6698" spans="1:18" x14ac:dyDescent="0.35">
      <c r="A6698">
        <v>45</v>
      </c>
      <c r="B6698" s="1">
        <v>42631</v>
      </c>
      <c r="C6698">
        <v>150</v>
      </c>
      <c r="D6698">
        <v>0</v>
      </c>
      <c r="E6698">
        <v>2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1</v>
      </c>
      <c r="P6698">
        <v>1</v>
      </c>
      <c r="Q6698">
        <v>1</v>
      </c>
      <c r="R6698">
        <v>0</v>
      </c>
    </row>
    <row r="6699" spans="1:18" x14ac:dyDescent="0.35">
      <c r="A6699">
        <v>46</v>
      </c>
      <c r="B6699" s="1">
        <v>42631</v>
      </c>
      <c r="C6699">
        <v>490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1</v>
      </c>
      <c r="Q6699">
        <v>1</v>
      </c>
      <c r="R6699">
        <v>0</v>
      </c>
    </row>
    <row r="6700" spans="1:18" x14ac:dyDescent="0.35">
      <c r="A6700">
        <v>47</v>
      </c>
      <c r="B6700" s="1">
        <v>42631</v>
      </c>
      <c r="C6700">
        <v>100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</row>
    <row r="6701" spans="1:18" x14ac:dyDescent="0.35">
      <c r="A6701">
        <v>49</v>
      </c>
      <c r="B6701" s="1">
        <v>42631</v>
      </c>
      <c r="C6701">
        <v>200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1</v>
      </c>
      <c r="Q6701">
        <v>0</v>
      </c>
      <c r="R6701">
        <v>0</v>
      </c>
    </row>
    <row r="6702" spans="1:18" x14ac:dyDescent="0.35">
      <c r="A6702">
        <v>50</v>
      </c>
      <c r="B6702" s="1">
        <v>42631</v>
      </c>
      <c r="C6702">
        <v>200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1</v>
      </c>
      <c r="Q6702">
        <v>0</v>
      </c>
      <c r="R6702">
        <v>0</v>
      </c>
    </row>
    <row r="6703" spans="1:18" x14ac:dyDescent="0.35">
      <c r="A6703">
        <v>51</v>
      </c>
      <c r="B6703" s="1">
        <v>42631</v>
      </c>
      <c r="C6703">
        <v>420</v>
      </c>
      <c r="D6703">
        <v>0</v>
      </c>
      <c r="E6703">
        <v>1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1</v>
      </c>
      <c r="P6703">
        <v>1</v>
      </c>
      <c r="Q6703">
        <v>1</v>
      </c>
      <c r="R6703">
        <v>0</v>
      </c>
    </row>
    <row r="6704" spans="1:18" x14ac:dyDescent="0.35">
      <c r="A6704">
        <v>53</v>
      </c>
      <c r="B6704" s="1">
        <v>42631</v>
      </c>
      <c r="C6704">
        <v>440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1</v>
      </c>
      <c r="Q6704">
        <v>0</v>
      </c>
      <c r="R6704">
        <v>0</v>
      </c>
    </row>
    <row r="6705" spans="1:18" x14ac:dyDescent="0.35">
      <c r="A6705">
        <v>54</v>
      </c>
      <c r="B6705" s="1">
        <v>42631</v>
      </c>
      <c r="C6705" t="s">
        <v>18</v>
      </c>
      <c r="D6705" t="s">
        <v>18</v>
      </c>
      <c r="E6705" t="s">
        <v>18</v>
      </c>
      <c r="F6705" t="s">
        <v>18</v>
      </c>
      <c r="G6705" t="s">
        <v>18</v>
      </c>
      <c r="H6705" t="s">
        <v>18</v>
      </c>
      <c r="I6705" t="s">
        <v>18</v>
      </c>
      <c r="J6705" t="s">
        <v>18</v>
      </c>
      <c r="K6705" t="s">
        <v>18</v>
      </c>
      <c r="L6705" t="s">
        <v>18</v>
      </c>
      <c r="M6705" t="s">
        <v>18</v>
      </c>
      <c r="N6705" t="s">
        <v>18</v>
      </c>
      <c r="O6705" t="s">
        <v>18</v>
      </c>
      <c r="P6705" t="s">
        <v>18</v>
      </c>
      <c r="Q6705" t="s">
        <v>18</v>
      </c>
      <c r="R6705" t="s">
        <v>18</v>
      </c>
    </row>
    <row r="6706" spans="1:18" x14ac:dyDescent="0.35">
      <c r="A6706">
        <v>55</v>
      </c>
      <c r="B6706" s="1">
        <v>42631</v>
      </c>
      <c r="C6706" t="s">
        <v>18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1</v>
      </c>
      <c r="Q6706">
        <v>1</v>
      </c>
      <c r="R6706">
        <v>0</v>
      </c>
    </row>
    <row r="6707" spans="1:18" x14ac:dyDescent="0.35">
      <c r="A6707">
        <v>56</v>
      </c>
      <c r="B6707" s="1">
        <v>42631</v>
      </c>
      <c r="C6707">
        <v>370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</row>
    <row r="6708" spans="1:18" x14ac:dyDescent="0.35">
      <c r="A6708">
        <v>57</v>
      </c>
      <c r="B6708" s="1">
        <v>42631</v>
      </c>
      <c r="C6708">
        <v>210</v>
      </c>
      <c r="D6708">
        <v>0</v>
      </c>
      <c r="E6708">
        <v>2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1</v>
      </c>
      <c r="Q6708">
        <v>1</v>
      </c>
      <c r="R6708">
        <v>0</v>
      </c>
    </row>
    <row r="6709" spans="1:18" x14ac:dyDescent="0.35">
      <c r="A6709">
        <v>58</v>
      </c>
      <c r="B6709" s="1">
        <v>42631</v>
      </c>
      <c r="C6709">
        <v>195</v>
      </c>
      <c r="D6709">
        <v>0</v>
      </c>
      <c r="E6709">
        <v>1</v>
      </c>
      <c r="F6709">
        <v>1</v>
      </c>
      <c r="G6709">
        <v>1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1</v>
      </c>
      <c r="Q6709">
        <v>1</v>
      </c>
      <c r="R6709">
        <v>0</v>
      </c>
    </row>
    <row r="6710" spans="1:18" x14ac:dyDescent="0.35">
      <c r="A6710">
        <v>59</v>
      </c>
      <c r="B6710" s="1">
        <v>42631</v>
      </c>
      <c r="C6710">
        <v>300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1</v>
      </c>
      <c r="Q6710">
        <v>1</v>
      </c>
      <c r="R6710">
        <v>0</v>
      </c>
    </row>
    <row r="6711" spans="1:18" x14ac:dyDescent="0.35">
      <c r="A6711">
        <v>60</v>
      </c>
      <c r="B6711" s="1">
        <v>42631</v>
      </c>
      <c r="C6711">
        <v>410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1</v>
      </c>
      <c r="Q6711">
        <v>0</v>
      </c>
      <c r="R6711">
        <v>0</v>
      </c>
    </row>
    <row r="6712" spans="1:18" x14ac:dyDescent="0.35">
      <c r="A6712">
        <v>61</v>
      </c>
      <c r="B6712" s="1">
        <v>42631</v>
      </c>
      <c r="C6712">
        <v>250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1</v>
      </c>
      <c r="Q6712">
        <v>1</v>
      </c>
      <c r="R6712">
        <v>0</v>
      </c>
    </row>
    <row r="6713" spans="1:18" x14ac:dyDescent="0.35">
      <c r="A6713">
        <v>62</v>
      </c>
      <c r="B6713" s="1">
        <v>42631</v>
      </c>
      <c r="C6713">
        <v>290</v>
      </c>
      <c r="D6713">
        <v>0</v>
      </c>
      <c r="E6713">
        <v>1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1</v>
      </c>
      <c r="M6713">
        <v>0</v>
      </c>
      <c r="N6713">
        <v>0</v>
      </c>
      <c r="O6713">
        <v>0</v>
      </c>
      <c r="P6713">
        <v>1</v>
      </c>
      <c r="Q6713">
        <v>0</v>
      </c>
      <c r="R6713">
        <v>1</v>
      </c>
    </row>
    <row r="6714" spans="1:18" x14ac:dyDescent="0.35">
      <c r="A6714">
        <v>63</v>
      </c>
      <c r="B6714" s="1">
        <v>42631</v>
      </c>
      <c r="C6714">
        <v>280</v>
      </c>
      <c r="D6714">
        <v>0</v>
      </c>
      <c r="E6714">
        <v>1</v>
      </c>
      <c r="F6714">
        <v>1</v>
      </c>
      <c r="G6714">
        <v>1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1</v>
      </c>
      <c r="Q6714">
        <v>1</v>
      </c>
      <c r="R6714">
        <v>1</v>
      </c>
    </row>
    <row r="6715" spans="1:18" x14ac:dyDescent="0.35">
      <c r="A6715">
        <v>64</v>
      </c>
      <c r="B6715" s="1">
        <v>42631</v>
      </c>
      <c r="C6715">
        <v>250</v>
      </c>
      <c r="D6715">
        <v>0</v>
      </c>
      <c r="E6715">
        <v>2</v>
      </c>
      <c r="F6715">
        <v>0</v>
      </c>
      <c r="G6715">
        <v>2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1</v>
      </c>
      <c r="R6715">
        <v>1</v>
      </c>
    </row>
    <row r="6716" spans="1:18" x14ac:dyDescent="0.35">
      <c r="A6716">
        <v>65</v>
      </c>
      <c r="B6716" s="1">
        <v>42631</v>
      </c>
      <c r="C6716">
        <v>300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1</v>
      </c>
      <c r="Q6716">
        <v>0</v>
      </c>
      <c r="R6716">
        <v>0</v>
      </c>
    </row>
    <row r="6717" spans="1:18" x14ac:dyDescent="0.35">
      <c r="A6717">
        <v>66</v>
      </c>
      <c r="B6717" s="1">
        <v>42631</v>
      </c>
      <c r="C6717">
        <v>253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</row>
    <row r="6718" spans="1:18" x14ac:dyDescent="0.35">
      <c r="A6718">
        <v>67</v>
      </c>
      <c r="B6718" s="1">
        <v>42631</v>
      </c>
      <c r="C6718">
        <v>250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1</v>
      </c>
      <c r="Q6718">
        <v>1</v>
      </c>
      <c r="R6718">
        <v>0</v>
      </c>
    </row>
    <row r="6719" spans="1:18" x14ac:dyDescent="0.35">
      <c r="A6719">
        <v>68</v>
      </c>
      <c r="B6719" s="1">
        <v>42631</v>
      </c>
      <c r="C6719">
        <v>160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</row>
    <row r="6720" spans="1:18" x14ac:dyDescent="0.35">
      <c r="A6720">
        <v>69</v>
      </c>
      <c r="B6720" s="1">
        <v>42631</v>
      </c>
      <c r="C6720">
        <v>300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1</v>
      </c>
      <c r="Q6720">
        <v>0</v>
      </c>
      <c r="R6720">
        <v>0</v>
      </c>
    </row>
    <row r="6721" spans="1:18" x14ac:dyDescent="0.35">
      <c r="A6721">
        <v>70</v>
      </c>
      <c r="B6721" s="1">
        <v>42631</v>
      </c>
      <c r="C6721">
        <v>520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1</v>
      </c>
      <c r="Q6721">
        <v>1</v>
      </c>
      <c r="R6721">
        <v>0</v>
      </c>
    </row>
    <row r="6722" spans="1:18" x14ac:dyDescent="0.35">
      <c r="A6722">
        <v>31</v>
      </c>
      <c r="B6722" s="1">
        <v>42632</v>
      </c>
      <c r="C6722">
        <v>400</v>
      </c>
      <c r="D6722">
        <v>2</v>
      </c>
      <c r="E6722">
        <v>1</v>
      </c>
      <c r="F6722">
        <v>1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1</v>
      </c>
      <c r="P6722">
        <v>1</v>
      </c>
      <c r="Q6722">
        <v>1</v>
      </c>
      <c r="R6722">
        <v>0</v>
      </c>
    </row>
    <row r="6723" spans="1:18" x14ac:dyDescent="0.35">
      <c r="A6723">
        <v>34</v>
      </c>
      <c r="B6723" s="1">
        <v>42632</v>
      </c>
      <c r="C6723">
        <v>150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</row>
    <row r="6724" spans="1:18" x14ac:dyDescent="0.35">
      <c r="A6724">
        <v>35</v>
      </c>
      <c r="B6724" s="1">
        <v>42632</v>
      </c>
      <c r="C6724">
        <v>380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</row>
    <row r="6725" spans="1:18" x14ac:dyDescent="0.35">
      <c r="A6725">
        <v>36</v>
      </c>
      <c r="B6725" s="1">
        <v>42632</v>
      </c>
      <c r="C6725">
        <v>140</v>
      </c>
      <c r="D6725">
        <v>0</v>
      </c>
      <c r="E6725">
        <v>1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1</v>
      </c>
      <c r="Q6725">
        <v>0</v>
      </c>
      <c r="R6725">
        <v>0</v>
      </c>
    </row>
    <row r="6726" spans="1:18" x14ac:dyDescent="0.35">
      <c r="A6726">
        <v>39</v>
      </c>
      <c r="B6726" s="1">
        <v>42632</v>
      </c>
      <c r="C6726">
        <v>280</v>
      </c>
      <c r="D6726">
        <v>1</v>
      </c>
      <c r="E6726">
        <v>1</v>
      </c>
      <c r="F6726">
        <v>1</v>
      </c>
      <c r="G6726">
        <v>1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1</v>
      </c>
      <c r="Q6726">
        <v>1</v>
      </c>
      <c r="R6726">
        <v>1</v>
      </c>
    </row>
    <row r="6727" spans="1:18" x14ac:dyDescent="0.35">
      <c r="A6727">
        <v>40</v>
      </c>
      <c r="B6727" s="1">
        <v>42632</v>
      </c>
      <c r="C6727">
        <v>240</v>
      </c>
      <c r="D6727">
        <v>0</v>
      </c>
      <c r="E6727">
        <v>0</v>
      </c>
      <c r="F6727">
        <v>1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1</v>
      </c>
      <c r="Q6727">
        <v>1</v>
      </c>
      <c r="R6727">
        <v>0</v>
      </c>
    </row>
    <row r="6728" spans="1:18" x14ac:dyDescent="0.35">
      <c r="A6728">
        <v>41</v>
      </c>
      <c r="B6728" s="1">
        <v>42632</v>
      </c>
      <c r="C6728">
        <v>240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1</v>
      </c>
      <c r="Q6728">
        <v>0</v>
      </c>
      <c r="R6728">
        <v>0</v>
      </c>
    </row>
    <row r="6729" spans="1:18" x14ac:dyDescent="0.35">
      <c r="A6729">
        <v>42</v>
      </c>
      <c r="B6729" s="1">
        <v>42632</v>
      </c>
      <c r="C6729">
        <v>380</v>
      </c>
      <c r="D6729">
        <v>0</v>
      </c>
      <c r="E6729">
        <v>0</v>
      </c>
      <c r="F6729">
        <v>2</v>
      </c>
      <c r="G6729">
        <v>0</v>
      </c>
      <c r="H6729">
        <v>1</v>
      </c>
      <c r="I6729">
        <v>0</v>
      </c>
      <c r="J6729">
        <v>0</v>
      </c>
      <c r="K6729">
        <v>0</v>
      </c>
      <c r="L6729">
        <v>0</v>
      </c>
      <c r="M6729">
        <v>1</v>
      </c>
      <c r="N6729">
        <v>0</v>
      </c>
      <c r="O6729">
        <v>0</v>
      </c>
      <c r="P6729">
        <v>1</v>
      </c>
      <c r="Q6729">
        <v>0</v>
      </c>
      <c r="R6729">
        <v>1</v>
      </c>
    </row>
    <row r="6730" spans="1:18" x14ac:dyDescent="0.35">
      <c r="A6730">
        <v>43</v>
      </c>
      <c r="B6730" s="1">
        <v>42632</v>
      </c>
      <c r="C6730">
        <v>320</v>
      </c>
      <c r="D6730">
        <v>0</v>
      </c>
      <c r="E6730">
        <v>1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</row>
    <row r="6731" spans="1:18" x14ac:dyDescent="0.35">
      <c r="A6731">
        <v>45</v>
      </c>
      <c r="B6731" s="1">
        <v>42632</v>
      </c>
      <c r="C6731">
        <v>150</v>
      </c>
      <c r="D6731">
        <v>0</v>
      </c>
      <c r="E6731">
        <v>2</v>
      </c>
      <c r="F6731">
        <v>0</v>
      </c>
      <c r="G6731">
        <v>0</v>
      </c>
      <c r="H6731">
        <v>1</v>
      </c>
      <c r="I6731">
        <v>1</v>
      </c>
      <c r="J6731">
        <v>0</v>
      </c>
      <c r="K6731">
        <v>0</v>
      </c>
      <c r="L6731">
        <v>0</v>
      </c>
      <c r="M6731">
        <v>1</v>
      </c>
      <c r="N6731">
        <v>0</v>
      </c>
      <c r="O6731">
        <v>0</v>
      </c>
      <c r="P6731">
        <v>1</v>
      </c>
      <c r="Q6731">
        <v>1</v>
      </c>
      <c r="R6731">
        <v>1</v>
      </c>
    </row>
    <row r="6732" spans="1:18" x14ac:dyDescent="0.35">
      <c r="A6732">
        <v>46</v>
      </c>
      <c r="B6732" s="1">
        <v>42632</v>
      </c>
      <c r="C6732">
        <v>470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1</v>
      </c>
      <c r="Q6732">
        <v>0</v>
      </c>
      <c r="R6732">
        <v>0</v>
      </c>
    </row>
    <row r="6733" spans="1:18" x14ac:dyDescent="0.35">
      <c r="A6733">
        <v>47</v>
      </c>
      <c r="B6733" s="1">
        <v>42632</v>
      </c>
      <c r="C6733">
        <v>100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1</v>
      </c>
      <c r="Q6733">
        <v>1</v>
      </c>
      <c r="R6733">
        <v>0</v>
      </c>
    </row>
    <row r="6734" spans="1:18" x14ac:dyDescent="0.35">
      <c r="A6734">
        <v>50</v>
      </c>
      <c r="B6734" s="1">
        <v>42632</v>
      </c>
      <c r="C6734">
        <v>200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</row>
    <row r="6735" spans="1:18" x14ac:dyDescent="0.35">
      <c r="A6735">
        <v>51</v>
      </c>
      <c r="B6735" s="1">
        <v>42632</v>
      </c>
      <c r="C6735">
        <v>440</v>
      </c>
      <c r="D6735">
        <v>0</v>
      </c>
      <c r="E6735">
        <v>1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1</v>
      </c>
      <c r="P6735">
        <v>1</v>
      </c>
      <c r="Q6735">
        <v>0</v>
      </c>
      <c r="R6735">
        <v>0</v>
      </c>
    </row>
    <row r="6736" spans="1:18" x14ac:dyDescent="0.35">
      <c r="A6736">
        <v>53</v>
      </c>
      <c r="B6736" s="1">
        <v>42632</v>
      </c>
      <c r="C6736">
        <v>400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</row>
    <row r="6737" spans="1:18" x14ac:dyDescent="0.35">
      <c r="A6737">
        <v>54</v>
      </c>
      <c r="B6737" s="1">
        <v>42632</v>
      </c>
      <c r="C6737" t="s">
        <v>18</v>
      </c>
      <c r="D6737" t="s">
        <v>18</v>
      </c>
      <c r="E6737" t="s">
        <v>18</v>
      </c>
      <c r="F6737" t="s">
        <v>18</v>
      </c>
      <c r="G6737" t="s">
        <v>18</v>
      </c>
      <c r="H6737" t="s">
        <v>18</v>
      </c>
      <c r="I6737" t="s">
        <v>18</v>
      </c>
      <c r="J6737" t="s">
        <v>18</v>
      </c>
      <c r="K6737" t="s">
        <v>18</v>
      </c>
      <c r="L6737" t="s">
        <v>18</v>
      </c>
      <c r="M6737" t="s">
        <v>18</v>
      </c>
      <c r="N6737" t="s">
        <v>18</v>
      </c>
      <c r="O6737" t="s">
        <v>18</v>
      </c>
      <c r="P6737" t="s">
        <v>18</v>
      </c>
      <c r="Q6737" t="s">
        <v>18</v>
      </c>
      <c r="R6737" t="s">
        <v>18</v>
      </c>
    </row>
    <row r="6738" spans="1:18" x14ac:dyDescent="0.35">
      <c r="A6738">
        <v>55</v>
      </c>
      <c r="B6738" s="1">
        <v>42632</v>
      </c>
      <c r="C6738" t="s">
        <v>18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1</v>
      </c>
      <c r="Q6738">
        <v>1</v>
      </c>
      <c r="R6738">
        <v>0</v>
      </c>
    </row>
    <row r="6739" spans="1:18" x14ac:dyDescent="0.35">
      <c r="A6739">
        <v>56</v>
      </c>
      <c r="B6739" s="1">
        <v>42632</v>
      </c>
      <c r="C6739">
        <v>340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1</v>
      </c>
      <c r="Q6739">
        <v>1</v>
      </c>
      <c r="R6739">
        <v>0</v>
      </c>
    </row>
    <row r="6740" spans="1:18" x14ac:dyDescent="0.35">
      <c r="A6740">
        <v>57</v>
      </c>
      <c r="B6740" s="1">
        <v>42632</v>
      </c>
      <c r="C6740">
        <v>180</v>
      </c>
      <c r="D6740">
        <v>0</v>
      </c>
      <c r="E6740">
        <v>3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</row>
    <row r="6741" spans="1:18" x14ac:dyDescent="0.35">
      <c r="A6741">
        <v>58</v>
      </c>
      <c r="B6741" s="1">
        <v>42632</v>
      </c>
      <c r="C6741">
        <v>200</v>
      </c>
      <c r="D6741">
        <v>0</v>
      </c>
      <c r="E6741">
        <v>1</v>
      </c>
      <c r="F6741">
        <v>1</v>
      </c>
      <c r="G6741">
        <v>1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1</v>
      </c>
      <c r="Q6741">
        <v>0</v>
      </c>
      <c r="R6741">
        <v>0</v>
      </c>
    </row>
    <row r="6742" spans="1:18" x14ac:dyDescent="0.35">
      <c r="A6742">
        <v>59</v>
      </c>
      <c r="B6742" s="1">
        <v>42632</v>
      </c>
      <c r="C6742">
        <v>340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</row>
    <row r="6743" spans="1:18" x14ac:dyDescent="0.35">
      <c r="A6743">
        <v>60</v>
      </c>
      <c r="B6743" s="1">
        <v>42632</v>
      </c>
      <c r="C6743">
        <v>450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1</v>
      </c>
      <c r="Q6743">
        <v>1</v>
      </c>
      <c r="R6743">
        <v>0</v>
      </c>
    </row>
    <row r="6744" spans="1:18" x14ac:dyDescent="0.35">
      <c r="A6744">
        <v>61</v>
      </c>
      <c r="B6744" s="1">
        <v>42632</v>
      </c>
      <c r="C6744">
        <v>240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1</v>
      </c>
      <c r="Q6744">
        <v>0</v>
      </c>
      <c r="R6744">
        <v>0</v>
      </c>
    </row>
    <row r="6745" spans="1:18" x14ac:dyDescent="0.35">
      <c r="A6745">
        <v>62</v>
      </c>
      <c r="B6745" s="1">
        <v>42632</v>
      </c>
      <c r="C6745">
        <v>300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1</v>
      </c>
      <c r="M6745">
        <v>0</v>
      </c>
      <c r="N6745">
        <v>0</v>
      </c>
      <c r="O6745">
        <v>0</v>
      </c>
      <c r="P6745">
        <v>1</v>
      </c>
      <c r="Q6745">
        <v>0</v>
      </c>
      <c r="R6745">
        <v>1</v>
      </c>
    </row>
    <row r="6746" spans="1:18" x14ac:dyDescent="0.35">
      <c r="A6746">
        <v>63</v>
      </c>
      <c r="B6746" s="1">
        <v>42632</v>
      </c>
      <c r="C6746">
        <v>260</v>
      </c>
      <c r="D6746">
        <v>0</v>
      </c>
      <c r="E6746">
        <v>1</v>
      </c>
      <c r="F6746">
        <v>1</v>
      </c>
      <c r="G6746">
        <v>1</v>
      </c>
      <c r="H6746">
        <v>1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1</v>
      </c>
      <c r="O6746">
        <v>0</v>
      </c>
      <c r="P6746">
        <v>1</v>
      </c>
      <c r="Q6746">
        <v>1</v>
      </c>
      <c r="R6746">
        <v>1</v>
      </c>
    </row>
    <row r="6747" spans="1:18" x14ac:dyDescent="0.35">
      <c r="A6747">
        <v>64</v>
      </c>
      <c r="B6747" s="1">
        <v>42632</v>
      </c>
      <c r="C6747">
        <v>250</v>
      </c>
      <c r="D6747">
        <v>0</v>
      </c>
      <c r="E6747">
        <v>2</v>
      </c>
      <c r="F6747">
        <v>0</v>
      </c>
      <c r="G6747">
        <v>2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1</v>
      </c>
      <c r="Q6747">
        <v>1</v>
      </c>
      <c r="R6747">
        <v>1</v>
      </c>
    </row>
    <row r="6748" spans="1:18" x14ac:dyDescent="0.35">
      <c r="A6748">
        <v>65</v>
      </c>
      <c r="B6748" s="1">
        <v>42632</v>
      </c>
      <c r="C6748">
        <v>240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1</v>
      </c>
      <c r="Q6748">
        <v>0</v>
      </c>
      <c r="R6748">
        <v>0</v>
      </c>
    </row>
    <row r="6749" spans="1:18" x14ac:dyDescent="0.35">
      <c r="A6749">
        <v>66</v>
      </c>
      <c r="B6749" s="1">
        <v>42632</v>
      </c>
      <c r="C6749">
        <v>253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1</v>
      </c>
      <c r="Q6749">
        <v>1</v>
      </c>
      <c r="R6749">
        <v>0</v>
      </c>
    </row>
    <row r="6750" spans="1:18" x14ac:dyDescent="0.35">
      <c r="A6750">
        <v>67</v>
      </c>
      <c r="B6750" s="1">
        <v>42632</v>
      </c>
      <c r="C6750">
        <v>250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1</v>
      </c>
      <c r="Q6750">
        <v>1</v>
      </c>
      <c r="R6750">
        <v>0</v>
      </c>
    </row>
    <row r="6751" spans="1:18" x14ac:dyDescent="0.35">
      <c r="A6751">
        <v>68</v>
      </c>
      <c r="B6751" s="1">
        <v>42632</v>
      </c>
      <c r="C6751">
        <v>150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1</v>
      </c>
      <c r="Q6751">
        <v>0</v>
      </c>
      <c r="R6751">
        <v>0</v>
      </c>
    </row>
    <row r="6752" spans="1:18" x14ac:dyDescent="0.35">
      <c r="A6752">
        <v>69</v>
      </c>
      <c r="B6752" s="1">
        <v>42632</v>
      </c>
      <c r="C6752">
        <v>300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1</v>
      </c>
      <c r="Q6752">
        <v>0</v>
      </c>
      <c r="R6752">
        <v>0</v>
      </c>
    </row>
    <row r="6753" spans="1:18" x14ac:dyDescent="0.35">
      <c r="A6753">
        <v>70</v>
      </c>
      <c r="B6753" s="1">
        <v>42632</v>
      </c>
      <c r="C6753">
        <v>520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</row>
    <row r="6754" spans="1:18" x14ac:dyDescent="0.35">
      <c r="A6754">
        <v>31</v>
      </c>
      <c r="B6754" s="1">
        <v>42633</v>
      </c>
      <c r="C6754">
        <v>480</v>
      </c>
      <c r="D6754">
        <v>2</v>
      </c>
      <c r="E6754">
        <v>2</v>
      </c>
      <c r="F6754">
        <v>1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1</v>
      </c>
      <c r="Q6754">
        <v>0</v>
      </c>
      <c r="R6754">
        <v>0</v>
      </c>
    </row>
    <row r="6755" spans="1:18" x14ac:dyDescent="0.35">
      <c r="A6755">
        <v>34</v>
      </c>
      <c r="B6755" s="1">
        <v>42633</v>
      </c>
      <c r="C6755">
        <v>150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1</v>
      </c>
      <c r="Q6755">
        <v>0</v>
      </c>
      <c r="R6755">
        <v>0</v>
      </c>
    </row>
    <row r="6756" spans="1:18" x14ac:dyDescent="0.35">
      <c r="A6756">
        <v>35</v>
      </c>
      <c r="B6756" s="1">
        <v>42633</v>
      </c>
      <c r="C6756">
        <v>360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</row>
    <row r="6757" spans="1:18" x14ac:dyDescent="0.35">
      <c r="A6757">
        <v>36</v>
      </c>
      <c r="B6757" s="1">
        <v>42633</v>
      </c>
      <c r="C6757">
        <v>140</v>
      </c>
      <c r="D6757">
        <v>0</v>
      </c>
      <c r="E6757">
        <v>1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1</v>
      </c>
      <c r="Q6757">
        <v>0</v>
      </c>
      <c r="R6757">
        <v>0</v>
      </c>
    </row>
    <row r="6758" spans="1:18" x14ac:dyDescent="0.35">
      <c r="A6758">
        <v>39</v>
      </c>
      <c r="B6758" s="1">
        <v>42633</v>
      </c>
      <c r="C6758">
        <v>300</v>
      </c>
      <c r="D6758">
        <v>1</v>
      </c>
      <c r="E6758">
        <v>0</v>
      </c>
      <c r="F6758">
        <v>1</v>
      </c>
      <c r="G6758">
        <v>1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1</v>
      </c>
      <c r="Q6758">
        <v>1</v>
      </c>
      <c r="R6758">
        <v>1</v>
      </c>
    </row>
    <row r="6759" spans="1:18" x14ac:dyDescent="0.35">
      <c r="A6759">
        <v>40</v>
      </c>
      <c r="B6759" s="1">
        <v>42633</v>
      </c>
      <c r="C6759">
        <v>240</v>
      </c>
      <c r="D6759">
        <v>0</v>
      </c>
      <c r="E6759">
        <v>0</v>
      </c>
      <c r="F6759">
        <v>1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1</v>
      </c>
      <c r="Q6759">
        <v>0</v>
      </c>
      <c r="R6759">
        <v>0</v>
      </c>
    </row>
    <row r="6760" spans="1:18" x14ac:dyDescent="0.35">
      <c r="A6760">
        <v>41</v>
      </c>
      <c r="B6760" s="1">
        <v>42633</v>
      </c>
      <c r="C6760">
        <v>270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1</v>
      </c>
      <c r="Q6760">
        <v>0</v>
      </c>
      <c r="R6760">
        <v>0</v>
      </c>
    </row>
    <row r="6761" spans="1:18" x14ac:dyDescent="0.35">
      <c r="A6761">
        <v>42</v>
      </c>
      <c r="B6761" s="1">
        <v>42633</v>
      </c>
      <c r="C6761">
        <v>330</v>
      </c>
      <c r="D6761">
        <v>0</v>
      </c>
      <c r="E6761">
        <v>0</v>
      </c>
      <c r="F6761">
        <v>2</v>
      </c>
      <c r="G6761">
        <v>0</v>
      </c>
      <c r="H6761">
        <v>1</v>
      </c>
      <c r="I6761">
        <v>0</v>
      </c>
      <c r="J6761">
        <v>0</v>
      </c>
      <c r="K6761">
        <v>0</v>
      </c>
      <c r="L6761">
        <v>0</v>
      </c>
      <c r="M6761">
        <v>1</v>
      </c>
      <c r="N6761">
        <v>0</v>
      </c>
      <c r="O6761">
        <v>0</v>
      </c>
      <c r="P6761">
        <v>1</v>
      </c>
      <c r="Q6761">
        <v>0</v>
      </c>
      <c r="R6761">
        <v>1</v>
      </c>
    </row>
    <row r="6762" spans="1:18" x14ac:dyDescent="0.35">
      <c r="A6762">
        <v>43</v>
      </c>
      <c r="B6762" s="1">
        <v>42633</v>
      </c>
      <c r="C6762">
        <v>330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</row>
    <row r="6763" spans="1:18" x14ac:dyDescent="0.35">
      <c r="A6763">
        <v>45</v>
      </c>
      <c r="B6763" s="1">
        <v>42633</v>
      </c>
      <c r="C6763">
        <v>150</v>
      </c>
      <c r="D6763">
        <v>0</v>
      </c>
      <c r="E6763">
        <v>0</v>
      </c>
      <c r="F6763">
        <v>0</v>
      </c>
      <c r="G6763">
        <v>0</v>
      </c>
      <c r="H6763">
        <v>1</v>
      </c>
      <c r="I6763">
        <v>1</v>
      </c>
      <c r="J6763">
        <v>0</v>
      </c>
      <c r="K6763">
        <v>0</v>
      </c>
      <c r="L6763">
        <v>0</v>
      </c>
      <c r="M6763">
        <v>1</v>
      </c>
      <c r="N6763">
        <v>0</v>
      </c>
      <c r="O6763">
        <v>1</v>
      </c>
      <c r="P6763">
        <v>1</v>
      </c>
      <c r="Q6763">
        <v>1</v>
      </c>
      <c r="R6763">
        <v>1</v>
      </c>
    </row>
    <row r="6764" spans="1:18" x14ac:dyDescent="0.35">
      <c r="A6764">
        <v>46</v>
      </c>
      <c r="B6764" s="1">
        <v>42633</v>
      </c>
      <c r="C6764">
        <v>480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1</v>
      </c>
      <c r="Q6764">
        <v>0</v>
      </c>
      <c r="R6764">
        <v>0</v>
      </c>
    </row>
    <row r="6765" spans="1:18" x14ac:dyDescent="0.35">
      <c r="A6765">
        <v>47</v>
      </c>
      <c r="B6765" s="1">
        <v>42633</v>
      </c>
      <c r="C6765">
        <v>100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</row>
    <row r="6766" spans="1:18" x14ac:dyDescent="0.35">
      <c r="A6766">
        <v>50</v>
      </c>
      <c r="B6766" s="1">
        <v>42633</v>
      </c>
      <c r="C6766">
        <v>150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</row>
    <row r="6767" spans="1:18" x14ac:dyDescent="0.35">
      <c r="A6767">
        <v>51</v>
      </c>
      <c r="B6767" s="1">
        <v>42633</v>
      </c>
      <c r="C6767">
        <v>470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</row>
    <row r="6768" spans="1:18" x14ac:dyDescent="0.35">
      <c r="A6768">
        <v>53</v>
      </c>
      <c r="B6768" s="1">
        <v>42633</v>
      </c>
      <c r="C6768">
        <v>410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8" x14ac:dyDescent="0.35">
      <c r="A6769">
        <v>54</v>
      </c>
      <c r="B6769" s="1">
        <v>42633</v>
      </c>
      <c r="C6769" t="s">
        <v>18</v>
      </c>
      <c r="D6769" t="s">
        <v>18</v>
      </c>
      <c r="E6769" t="s">
        <v>18</v>
      </c>
      <c r="F6769" t="s">
        <v>18</v>
      </c>
      <c r="G6769" t="s">
        <v>18</v>
      </c>
      <c r="H6769" t="s">
        <v>18</v>
      </c>
      <c r="I6769" t="s">
        <v>18</v>
      </c>
      <c r="J6769" t="s">
        <v>18</v>
      </c>
      <c r="K6769" t="s">
        <v>18</v>
      </c>
      <c r="L6769" t="s">
        <v>18</v>
      </c>
      <c r="M6769" t="s">
        <v>18</v>
      </c>
      <c r="N6769" t="s">
        <v>18</v>
      </c>
      <c r="O6769" t="s">
        <v>18</v>
      </c>
      <c r="P6769" t="s">
        <v>18</v>
      </c>
      <c r="Q6769" t="s">
        <v>18</v>
      </c>
      <c r="R6769" t="s">
        <v>18</v>
      </c>
    </row>
    <row r="6770" spans="1:18" x14ac:dyDescent="0.35">
      <c r="A6770">
        <v>55</v>
      </c>
      <c r="B6770" s="1">
        <v>42633</v>
      </c>
      <c r="C6770">
        <v>200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1</v>
      </c>
      <c r="Q6770">
        <v>0</v>
      </c>
      <c r="R6770">
        <v>0</v>
      </c>
    </row>
    <row r="6771" spans="1:18" x14ac:dyDescent="0.35">
      <c r="A6771">
        <v>56</v>
      </c>
      <c r="B6771" s="1">
        <v>42633</v>
      </c>
      <c r="C6771">
        <v>340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</row>
    <row r="6772" spans="1:18" x14ac:dyDescent="0.35">
      <c r="A6772">
        <v>57</v>
      </c>
      <c r="B6772" s="1">
        <v>42633</v>
      </c>
      <c r="C6772">
        <v>200</v>
      </c>
      <c r="D6772">
        <v>0</v>
      </c>
      <c r="E6772">
        <v>2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</row>
    <row r="6773" spans="1:18" x14ac:dyDescent="0.35">
      <c r="A6773">
        <v>58</v>
      </c>
      <c r="B6773" s="1">
        <v>42633</v>
      </c>
      <c r="C6773">
        <v>200</v>
      </c>
      <c r="D6773">
        <v>0</v>
      </c>
      <c r="E6773">
        <v>1</v>
      </c>
      <c r="F6773">
        <v>1</v>
      </c>
      <c r="G6773">
        <v>1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1</v>
      </c>
      <c r="Q6773">
        <v>1</v>
      </c>
      <c r="R6773">
        <v>0</v>
      </c>
    </row>
    <row r="6774" spans="1:18" x14ac:dyDescent="0.35">
      <c r="A6774">
        <v>59</v>
      </c>
      <c r="B6774" s="1">
        <v>42633</v>
      </c>
      <c r="C6774">
        <v>320</v>
      </c>
      <c r="D6774">
        <v>0</v>
      </c>
      <c r="E6774">
        <v>3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1</v>
      </c>
      <c r="Q6774">
        <v>1</v>
      </c>
      <c r="R6774">
        <v>0</v>
      </c>
    </row>
    <row r="6775" spans="1:18" x14ac:dyDescent="0.35">
      <c r="A6775">
        <v>60</v>
      </c>
      <c r="B6775" s="1">
        <v>42633</v>
      </c>
      <c r="C6775">
        <v>420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1</v>
      </c>
      <c r="Q6775">
        <v>1</v>
      </c>
      <c r="R6775">
        <v>0</v>
      </c>
    </row>
    <row r="6776" spans="1:18" x14ac:dyDescent="0.35">
      <c r="A6776">
        <v>61</v>
      </c>
      <c r="B6776" s="1">
        <v>42633</v>
      </c>
      <c r="C6776">
        <v>240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1</v>
      </c>
      <c r="Q6776">
        <v>1</v>
      </c>
      <c r="R6776">
        <v>0</v>
      </c>
    </row>
    <row r="6777" spans="1:18" x14ac:dyDescent="0.35">
      <c r="A6777">
        <v>62</v>
      </c>
      <c r="B6777" s="1">
        <v>42633</v>
      </c>
      <c r="C6777">
        <v>330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1</v>
      </c>
      <c r="M6777">
        <v>0</v>
      </c>
      <c r="N6777">
        <v>0</v>
      </c>
      <c r="O6777">
        <v>0</v>
      </c>
      <c r="P6777">
        <v>1</v>
      </c>
      <c r="Q6777">
        <v>1</v>
      </c>
      <c r="R6777">
        <v>1</v>
      </c>
    </row>
    <row r="6778" spans="1:18" x14ac:dyDescent="0.35">
      <c r="A6778">
        <v>63</v>
      </c>
      <c r="B6778" s="1">
        <v>42633</v>
      </c>
      <c r="C6778">
        <v>250</v>
      </c>
      <c r="D6778">
        <v>0</v>
      </c>
      <c r="E6778">
        <v>1</v>
      </c>
      <c r="F6778">
        <v>1</v>
      </c>
      <c r="G6778">
        <v>1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1</v>
      </c>
      <c r="Q6778">
        <v>1</v>
      </c>
      <c r="R6778">
        <v>1</v>
      </c>
    </row>
    <row r="6779" spans="1:18" x14ac:dyDescent="0.35">
      <c r="A6779">
        <v>64</v>
      </c>
      <c r="B6779" s="1">
        <v>42633</v>
      </c>
      <c r="C6779">
        <v>260</v>
      </c>
      <c r="D6779">
        <v>0</v>
      </c>
      <c r="E6779">
        <v>2</v>
      </c>
      <c r="F6779">
        <v>0</v>
      </c>
      <c r="G6779">
        <v>2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1</v>
      </c>
      <c r="R6779">
        <v>1</v>
      </c>
    </row>
    <row r="6780" spans="1:18" x14ac:dyDescent="0.35">
      <c r="A6780">
        <v>65</v>
      </c>
      <c r="B6780" s="1">
        <v>42633</v>
      </c>
      <c r="C6780">
        <v>320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</row>
    <row r="6781" spans="1:18" x14ac:dyDescent="0.35">
      <c r="A6781">
        <v>66</v>
      </c>
      <c r="B6781" s="1">
        <v>42633</v>
      </c>
      <c r="C6781">
        <v>200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1</v>
      </c>
      <c r="Q6781">
        <v>0</v>
      </c>
      <c r="R6781">
        <v>0</v>
      </c>
    </row>
    <row r="6782" spans="1:18" x14ac:dyDescent="0.35">
      <c r="A6782">
        <v>67</v>
      </c>
      <c r="B6782" s="1">
        <v>42633</v>
      </c>
      <c r="C6782">
        <v>240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1</v>
      </c>
      <c r="Q6782">
        <v>1</v>
      </c>
      <c r="R6782">
        <v>0</v>
      </c>
    </row>
    <row r="6783" spans="1:18" x14ac:dyDescent="0.35">
      <c r="A6783">
        <v>68</v>
      </c>
      <c r="B6783" s="1">
        <v>42633</v>
      </c>
      <c r="C6783">
        <v>170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</row>
    <row r="6784" spans="1:18" x14ac:dyDescent="0.35">
      <c r="A6784">
        <v>69</v>
      </c>
      <c r="B6784" s="1">
        <v>42633</v>
      </c>
      <c r="C6784">
        <v>310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1</v>
      </c>
      <c r="Q6784">
        <v>0</v>
      </c>
      <c r="R6784">
        <v>0</v>
      </c>
    </row>
    <row r="6785" spans="1:18" x14ac:dyDescent="0.35">
      <c r="A6785">
        <v>70</v>
      </c>
      <c r="B6785" s="1">
        <v>42633</v>
      </c>
      <c r="C6785">
        <v>530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</row>
    <row r="6786" spans="1:18" x14ac:dyDescent="0.35">
      <c r="A6786">
        <v>31</v>
      </c>
      <c r="B6786" s="1">
        <v>42634</v>
      </c>
      <c r="C6786">
        <v>510</v>
      </c>
      <c r="D6786">
        <v>1</v>
      </c>
      <c r="E6786">
        <v>1</v>
      </c>
      <c r="F6786">
        <v>1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1</v>
      </c>
      <c r="Q6786">
        <v>1</v>
      </c>
      <c r="R6786">
        <v>0</v>
      </c>
    </row>
    <row r="6787" spans="1:18" x14ac:dyDescent="0.35">
      <c r="A6787">
        <v>34</v>
      </c>
      <c r="B6787" s="1">
        <v>42634</v>
      </c>
      <c r="C6787">
        <v>140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1</v>
      </c>
      <c r="Q6787">
        <v>0</v>
      </c>
      <c r="R6787">
        <v>0</v>
      </c>
    </row>
    <row r="6788" spans="1:18" x14ac:dyDescent="0.35">
      <c r="A6788">
        <v>35</v>
      </c>
      <c r="B6788" s="1">
        <v>42634</v>
      </c>
      <c r="C6788">
        <v>380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</row>
    <row r="6789" spans="1:18" x14ac:dyDescent="0.35">
      <c r="A6789">
        <v>36</v>
      </c>
      <c r="B6789" s="1">
        <v>42634</v>
      </c>
      <c r="C6789">
        <v>150</v>
      </c>
      <c r="D6789">
        <v>0</v>
      </c>
      <c r="E6789">
        <v>1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1</v>
      </c>
      <c r="Q6789">
        <v>1</v>
      </c>
      <c r="R6789">
        <v>0</v>
      </c>
    </row>
    <row r="6790" spans="1:18" x14ac:dyDescent="0.35">
      <c r="A6790">
        <v>39</v>
      </c>
      <c r="B6790" s="1">
        <v>42634</v>
      </c>
      <c r="C6790">
        <v>280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1</v>
      </c>
      <c r="Q6790">
        <v>1</v>
      </c>
      <c r="R6790">
        <v>0</v>
      </c>
    </row>
    <row r="6791" spans="1:18" x14ac:dyDescent="0.35">
      <c r="A6791">
        <v>40</v>
      </c>
      <c r="B6791" s="1">
        <v>42634</v>
      </c>
      <c r="C6791">
        <v>230</v>
      </c>
      <c r="D6791">
        <v>0</v>
      </c>
      <c r="E6791">
        <v>0</v>
      </c>
      <c r="F6791">
        <v>1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1</v>
      </c>
      <c r="Q6791">
        <v>0</v>
      </c>
      <c r="R6791">
        <v>0</v>
      </c>
    </row>
    <row r="6792" spans="1:18" x14ac:dyDescent="0.35">
      <c r="A6792">
        <v>41</v>
      </c>
      <c r="B6792" s="1">
        <v>42634</v>
      </c>
      <c r="C6792">
        <v>300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1</v>
      </c>
      <c r="Q6792">
        <v>0</v>
      </c>
      <c r="R6792">
        <v>0</v>
      </c>
    </row>
    <row r="6793" spans="1:18" x14ac:dyDescent="0.35">
      <c r="A6793">
        <v>42</v>
      </c>
      <c r="B6793" s="1">
        <v>42634</v>
      </c>
      <c r="C6793">
        <v>350</v>
      </c>
      <c r="D6793">
        <v>0</v>
      </c>
      <c r="E6793">
        <v>0</v>
      </c>
      <c r="F6793">
        <v>1</v>
      </c>
      <c r="G6793">
        <v>0</v>
      </c>
      <c r="H6793">
        <v>1</v>
      </c>
      <c r="I6793">
        <v>0</v>
      </c>
      <c r="J6793">
        <v>0</v>
      </c>
      <c r="K6793">
        <v>0</v>
      </c>
      <c r="L6793">
        <v>0</v>
      </c>
      <c r="M6793">
        <v>1</v>
      </c>
      <c r="N6793">
        <v>0</v>
      </c>
      <c r="O6793">
        <v>0</v>
      </c>
      <c r="P6793">
        <v>1</v>
      </c>
      <c r="Q6793">
        <v>0</v>
      </c>
      <c r="R6793">
        <v>1</v>
      </c>
    </row>
    <row r="6794" spans="1:18" x14ac:dyDescent="0.35">
      <c r="A6794">
        <v>43</v>
      </c>
      <c r="B6794" s="1">
        <v>42634</v>
      </c>
      <c r="C6794">
        <v>340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</row>
    <row r="6795" spans="1:18" x14ac:dyDescent="0.35">
      <c r="A6795">
        <v>45</v>
      </c>
      <c r="B6795" s="1">
        <v>42634</v>
      </c>
      <c r="C6795">
        <v>140</v>
      </c>
      <c r="D6795">
        <v>0</v>
      </c>
      <c r="E6795">
        <v>2</v>
      </c>
      <c r="F6795">
        <v>0</v>
      </c>
      <c r="G6795">
        <v>0</v>
      </c>
      <c r="H6795">
        <v>1</v>
      </c>
      <c r="I6795">
        <v>1</v>
      </c>
      <c r="J6795">
        <v>0</v>
      </c>
      <c r="K6795">
        <v>0</v>
      </c>
      <c r="L6795">
        <v>0</v>
      </c>
      <c r="M6795">
        <v>1</v>
      </c>
      <c r="N6795">
        <v>0</v>
      </c>
      <c r="O6795">
        <v>0</v>
      </c>
      <c r="P6795">
        <v>1</v>
      </c>
      <c r="Q6795">
        <v>1</v>
      </c>
      <c r="R6795">
        <v>1</v>
      </c>
    </row>
    <row r="6796" spans="1:18" x14ac:dyDescent="0.35">
      <c r="A6796">
        <v>46</v>
      </c>
      <c r="B6796" s="1">
        <v>42634</v>
      </c>
      <c r="C6796">
        <v>490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1</v>
      </c>
      <c r="Q6796">
        <v>1</v>
      </c>
      <c r="R6796">
        <v>0</v>
      </c>
    </row>
    <row r="6797" spans="1:18" x14ac:dyDescent="0.35">
      <c r="A6797">
        <v>47</v>
      </c>
      <c r="B6797" s="1">
        <v>42634</v>
      </c>
      <c r="C6797">
        <v>100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</row>
    <row r="6798" spans="1:18" x14ac:dyDescent="0.35">
      <c r="A6798">
        <v>49</v>
      </c>
      <c r="B6798" s="1">
        <v>42634</v>
      </c>
      <c r="C6798">
        <v>160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1</v>
      </c>
      <c r="Q6798">
        <v>1</v>
      </c>
      <c r="R6798">
        <v>0</v>
      </c>
    </row>
    <row r="6799" spans="1:18" x14ac:dyDescent="0.35">
      <c r="A6799">
        <v>50</v>
      </c>
      <c r="B6799" s="1">
        <v>42634</v>
      </c>
      <c r="C6799">
        <v>100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1</v>
      </c>
      <c r="Q6799">
        <v>0</v>
      </c>
      <c r="R6799">
        <v>0</v>
      </c>
    </row>
    <row r="6800" spans="1:18" x14ac:dyDescent="0.35">
      <c r="A6800">
        <v>51</v>
      </c>
      <c r="B6800" s="1">
        <v>42634</v>
      </c>
      <c r="C6800">
        <v>460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1</v>
      </c>
      <c r="Q6800">
        <v>1</v>
      </c>
      <c r="R6800">
        <v>0</v>
      </c>
    </row>
    <row r="6801" spans="1:18" x14ac:dyDescent="0.35">
      <c r="A6801">
        <v>53</v>
      </c>
      <c r="B6801" s="1">
        <v>42634</v>
      </c>
      <c r="C6801">
        <v>420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</row>
    <row r="6802" spans="1:18" x14ac:dyDescent="0.35">
      <c r="A6802">
        <v>54</v>
      </c>
      <c r="B6802" s="1">
        <v>42634</v>
      </c>
      <c r="C6802" t="s">
        <v>18</v>
      </c>
      <c r="D6802" t="s">
        <v>18</v>
      </c>
      <c r="E6802" t="s">
        <v>18</v>
      </c>
      <c r="F6802" t="s">
        <v>18</v>
      </c>
      <c r="G6802" t="s">
        <v>18</v>
      </c>
      <c r="H6802" t="s">
        <v>18</v>
      </c>
      <c r="I6802" t="s">
        <v>18</v>
      </c>
      <c r="J6802" t="s">
        <v>18</v>
      </c>
      <c r="K6802" t="s">
        <v>18</v>
      </c>
      <c r="L6802" t="s">
        <v>18</v>
      </c>
      <c r="M6802" t="s">
        <v>18</v>
      </c>
      <c r="N6802" t="s">
        <v>18</v>
      </c>
      <c r="O6802" t="s">
        <v>18</v>
      </c>
      <c r="P6802" t="s">
        <v>18</v>
      </c>
      <c r="Q6802" t="s">
        <v>18</v>
      </c>
      <c r="R6802" t="s">
        <v>18</v>
      </c>
    </row>
    <row r="6803" spans="1:18" x14ac:dyDescent="0.35">
      <c r="A6803">
        <v>55</v>
      </c>
      <c r="B6803" s="1">
        <v>42634</v>
      </c>
      <c r="C6803">
        <v>160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</row>
    <row r="6804" spans="1:18" x14ac:dyDescent="0.35">
      <c r="A6804">
        <v>56</v>
      </c>
      <c r="B6804" s="1">
        <v>42634</v>
      </c>
      <c r="C6804">
        <v>390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1</v>
      </c>
      <c r="Q6804">
        <v>1</v>
      </c>
      <c r="R6804">
        <v>0</v>
      </c>
    </row>
    <row r="6805" spans="1:18" x14ac:dyDescent="0.35">
      <c r="A6805">
        <v>57</v>
      </c>
      <c r="B6805" s="1">
        <v>42634</v>
      </c>
      <c r="C6805">
        <v>220</v>
      </c>
      <c r="D6805">
        <v>0</v>
      </c>
      <c r="E6805">
        <v>2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1</v>
      </c>
      <c r="Q6805">
        <v>0</v>
      </c>
      <c r="R6805">
        <v>0</v>
      </c>
    </row>
    <row r="6806" spans="1:18" x14ac:dyDescent="0.35">
      <c r="A6806">
        <v>58</v>
      </c>
      <c r="B6806" s="1">
        <v>42634</v>
      </c>
      <c r="C6806">
        <v>185</v>
      </c>
      <c r="D6806">
        <v>0</v>
      </c>
      <c r="E6806">
        <v>1</v>
      </c>
      <c r="F6806">
        <v>1</v>
      </c>
      <c r="G6806">
        <v>1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1</v>
      </c>
      <c r="Q6806">
        <v>0</v>
      </c>
      <c r="R6806">
        <v>0</v>
      </c>
    </row>
    <row r="6807" spans="1:18" x14ac:dyDescent="0.35">
      <c r="A6807">
        <v>59</v>
      </c>
      <c r="B6807" s="1">
        <v>42634</v>
      </c>
      <c r="C6807">
        <v>300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1</v>
      </c>
      <c r="Q6807">
        <v>0</v>
      </c>
      <c r="R6807">
        <v>0</v>
      </c>
    </row>
    <row r="6808" spans="1:18" x14ac:dyDescent="0.35">
      <c r="A6808">
        <v>60</v>
      </c>
      <c r="B6808" s="1">
        <v>42634</v>
      </c>
      <c r="C6808">
        <v>450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1</v>
      </c>
      <c r="Q6808">
        <v>1</v>
      </c>
      <c r="R6808">
        <v>0</v>
      </c>
    </row>
    <row r="6809" spans="1:18" x14ac:dyDescent="0.35">
      <c r="A6809">
        <v>61</v>
      </c>
      <c r="B6809" s="1">
        <v>42634</v>
      </c>
      <c r="C6809">
        <v>250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1</v>
      </c>
      <c r="Q6809">
        <v>1</v>
      </c>
      <c r="R6809">
        <v>0</v>
      </c>
    </row>
    <row r="6810" spans="1:18" x14ac:dyDescent="0.35">
      <c r="A6810">
        <v>62</v>
      </c>
      <c r="B6810" s="1">
        <v>42634</v>
      </c>
      <c r="C6810">
        <v>330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1</v>
      </c>
      <c r="M6810">
        <v>0</v>
      </c>
      <c r="N6810">
        <v>0</v>
      </c>
      <c r="O6810">
        <v>0</v>
      </c>
      <c r="P6810">
        <v>1</v>
      </c>
      <c r="Q6810">
        <v>1</v>
      </c>
      <c r="R6810">
        <v>1</v>
      </c>
    </row>
    <row r="6811" spans="1:18" x14ac:dyDescent="0.35">
      <c r="A6811">
        <v>63</v>
      </c>
      <c r="B6811" s="1">
        <v>42634</v>
      </c>
      <c r="C6811">
        <v>250</v>
      </c>
      <c r="D6811">
        <v>1</v>
      </c>
      <c r="E6811">
        <v>2</v>
      </c>
      <c r="F6811">
        <v>2</v>
      </c>
      <c r="G6811">
        <v>2</v>
      </c>
      <c r="H6811">
        <v>1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1</v>
      </c>
      <c r="O6811">
        <v>0</v>
      </c>
      <c r="P6811">
        <v>1</v>
      </c>
      <c r="Q6811">
        <v>1</v>
      </c>
      <c r="R6811">
        <v>1</v>
      </c>
    </row>
    <row r="6812" spans="1:18" x14ac:dyDescent="0.35">
      <c r="A6812">
        <v>64</v>
      </c>
      <c r="B6812" s="1">
        <v>42634</v>
      </c>
      <c r="C6812">
        <v>260</v>
      </c>
      <c r="D6812">
        <v>0</v>
      </c>
      <c r="E6812">
        <v>2</v>
      </c>
      <c r="F6812">
        <v>0</v>
      </c>
      <c r="G6812">
        <v>2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1</v>
      </c>
      <c r="Q6812">
        <v>0</v>
      </c>
      <c r="R6812">
        <v>1</v>
      </c>
    </row>
    <row r="6813" spans="1:18" x14ac:dyDescent="0.35">
      <c r="A6813">
        <v>65</v>
      </c>
      <c r="B6813" s="1">
        <v>42634</v>
      </c>
      <c r="C6813">
        <v>350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1</v>
      </c>
      <c r="Q6813">
        <v>0</v>
      </c>
      <c r="R6813">
        <v>0</v>
      </c>
    </row>
    <row r="6814" spans="1:18" x14ac:dyDescent="0.35">
      <c r="A6814">
        <v>66</v>
      </c>
      <c r="B6814" s="1">
        <v>42634</v>
      </c>
      <c r="C6814">
        <v>249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1</v>
      </c>
      <c r="Q6814">
        <v>0</v>
      </c>
      <c r="R6814">
        <v>0</v>
      </c>
    </row>
    <row r="6815" spans="1:18" x14ac:dyDescent="0.35">
      <c r="A6815">
        <v>67</v>
      </c>
      <c r="B6815" s="1">
        <v>42634</v>
      </c>
      <c r="C6815">
        <v>250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1</v>
      </c>
      <c r="Q6815">
        <v>0</v>
      </c>
      <c r="R6815">
        <v>0</v>
      </c>
    </row>
    <row r="6816" spans="1:18" x14ac:dyDescent="0.35">
      <c r="A6816">
        <v>68</v>
      </c>
      <c r="B6816" s="1">
        <v>42634</v>
      </c>
      <c r="C6816">
        <v>160</v>
      </c>
      <c r="D6816">
        <v>0</v>
      </c>
      <c r="E6816">
        <v>1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1</v>
      </c>
      <c r="Q6816">
        <v>0</v>
      </c>
      <c r="R6816">
        <v>0</v>
      </c>
    </row>
    <row r="6817" spans="1:18" x14ac:dyDescent="0.35">
      <c r="A6817">
        <v>69</v>
      </c>
      <c r="B6817" s="1">
        <v>42634</v>
      </c>
      <c r="C6817">
        <v>310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0</v>
      </c>
    </row>
    <row r="6818" spans="1:18" x14ac:dyDescent="0.35">
      <c r="A6818">
        <v>70</v>
      </c>
      <c r="B6818" s="1">
        <v>42634</v>
      </c>
      <c r="C6818">
        <v>520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</row>
    <row r="6819" spans="1:18" x14ac:dyDescent="0.35">
      <c r="A6819">
        <v>31</v>
      </c>
      <c r="B6819" s="1">
        <v>42635</v>
      </c>
      <c r="C6819">
        <v>490</v>
      </c>
      <c r="D6819">
        <v>1</v>
      </c>
      <c r="E6819">
        <v>1</v>
      </c>
      <c r="F6819">
        <v>1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1</v>
      </c>
      <c r="Q6819">
        <v>0</v>
      </c>
      <c r="R6819">
        <v>0</v>
      </c>
    </row>
    <row r="6820" spans="1:18" x14ac:dyDescent="0.35">
      <c r="A6820">
        <v>34</v>
      </c>
      <c r="B6820" s="1">
        <v>42635</v>
      </c>
      <c r="C6820">
        <v>140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1</v>
      </c>
      <c r="Q6820">
        <v>0</v>
      </c>
      <c r="R6820">
        <v>0</v>
      </c>
    </row>
    <row r="6821" spans="1:18" x14ac:dyDescent="0.35">
      <c r="A6821">
        <v>35</v>
      </c>
      <c r="B6821" s="1">
        <v>42635</v>
      </c>
      <c r="C6821">
        <v>380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</row>
    <row r="6822" spans="1:18" x14ac:dyDescent="0.35">
      <c r="A6822">
        <v>36</v>
      </c>
      <c r="B6822" s="1">
        <v>42635</v>
      </c>
      <c r="C6822">
        <v>140</v>
      </c>
      <c r="D6822">
        <v>0</v>
      </c>
      <c r="E6822">
        <v>1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1</v>
      </c>
      <c r="Q6822">
        <v>1</v>
      </c>
      <c r="R6822">
        <v>0</v>
      </c>
    </row>
    <row r="6823" spans="1:18" x14ac:dyDescent="0.35">
      <c r="A6823">
        <v>39</v>
      </c>
      <c r="B6823" s="1">
        <v>42635</v>
      </c>
      <c r="C6823">
        <v>280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1</v>
      </c>
      <c r="Q6823">
        <v>1</v>
      </c>
      <c r="R6823">
        <v>0</v>
      </c>
    </row>
    <row r="6824" spans="1:18" x14ac:dyDescent="0.35">
      <c r="A6824">
        <v>40</v>
      </c>
      <c r="B6824" s="1">
        <v>42635</v>
      </c>
      <c r="C6824">
        <v>250</v>
      </c>
      <c r="D6824">
        <v>0</v>
      </c>
      <c r="E6824">
        <v>0</v>
      </c>
      <c r="F6824">
        <v>1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1</v>
      </c>
      <c r="Q6824">
        <v>0</v>
      </c>
      <c r="R6824">
        <v>0</v>
      </c>
    </row>
    <row r="6825" spans="1:18" x14ac:dyDescent="0.35">
      <c r="A6825">
        <v>41</v>
      </c>
      <c r="B6825" s="1">
        <v>42635</v>
      </c>
      <c r="C6825">
        <v>310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1</v>
      </c>
      <c r="Q6825">
        <v>0</v>
      </c>
      <c r="R6825">
        <v>0</v>
      </c>
    </row>
    <row r="6826" spans="1:18" x14ac:dyDescent="0.35">
      <c r="A6826">
        <v>42</v>
      </c>
      <c r="B6826" s="1">
        <v>42635</v>
      </c>
      <c r="C6826">
        <v>360</v>
      </c>
      <c r="D6826">
        <v>0</v>
      </c>
      <c r="E6826">
        <v>0</v>
      </c>
      <c r="F6826">
        <v>1</v>
      </c>
      <c r="G6826">
        <v>0</v>
      </c>
      <c r="H6826">
        <v>1</v>
      </c>
      <c r="I6826">
        <v>0</v>
      </c>
      <c r="J6826">
        <v>0</v>
      </c>
      <c r="K6826">
        <v>0</v>
      </c>
      <c r="L6826">
        <v>0</v>
      </c>
      <c r="M6826">
        <v>1</v>
      </c>
      <c r="N6826">
        <v>0</v>
      </c>
      <c r="O6826">
        <v>0</v>
      </c>
      <c r="P6826">
        <v>1</v>
      </c>
      <c r="Q6826">
        <v>0</v>
      </c>
      <c r="R6826">
        <v>1</v>
      </c>
    </row>
    <row r="6827" spans="1:18" x14ac:dyDescent="0.35">
      <c r="A6827">
        <v>43</v>
      </c>
      <c r="B6827" s="1">
        <v>42635</v>
      </c>
      <c r="C6827">
        <v>350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</row>
    <row r="6828" spans="1:18" x14ac:dyDescent="0.35">
      <c r="A6828">
        <v>45</v>
      </c>
      <c r="B6828" s="1">
        <v>42635</v>
      </c>
      <c r="C6828">
        <v>160</v>
      </c>
      <c r="D6828">
        <v>0</v>
      </c>
      <c r="E6828">
        <v>0</v>
      </c>
      <c r="F6828">
        <v>0</v>
      </c>
      <c r="G6828">
        <v>0</v>
      </c>
      <c r="H6828">
        <v>1</v>
      </c>
      <c r="I6828">
        <v>1</v>
      </c>
      <c r="J6828">
        <v>0</v>
      </c>
      <c r="K6828">
        <v>0</v>
      </c>
      <c r="L6828">
        <v>0</v>
      </c>
      <c r="M6828">
        <v>1</v>
      </c>
      <c r="N6828">
        <v>0</v>
      </c>
      <c r="O6828">
        <v>0</v>
      </c>
      <c r="P6828">
        <v>1</v>
      </c>
      <c r="Q6828">
        <v>1</v>
      </c>
      <c r="R6828">
        <v>1</v>
      </c>
    </row>
    <row r="6829" spans="1:18" x14ac:dyDescent="0.35">
      <c r="A6829">
        <v>46</v>
      </c>
      <c r="B6829" s="1">
        <v>42635</v>
      </c>
      <c r="C6829">
        <v>500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1</v>
      </c>
      <c r="Q6829">
        <v>0</v>
      </c>
      <c r="R6829">
        <v>0</v>
      </c>
    </row>
    <row r="6830" spans="1:18" x14ac:dyDescent="0.35">
      <c r="A6830">
        <v>47</v>
      </c>
      <c r="B6830" s="1">
        <v>42635</v>
      </c>
      <c r="C6830">
        <v>100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</row>
    <row r="6831" spans="1:18" x14ac:dyDescent="0.35">
      <c r="A6831">
        <v>49</v>
      </c>
      <c r="B6831" s="1">
        <v>42635</v>
      </c>
      <c r="C6831">
        <v>180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1</v>
      </c>
      <c r="Q6831">
        <v>1</v>
      </c>
      <c r="R6831">
        <v>0</v>
      </c>
    </row>
    <row r="6832" spans="1:18" x14ac:dyDescent="0.35">
      <c r="A6832">
        <v>50</v>
      </c>
      <c r="B6832" s="1">
        <v>42635</v>
      </c>
      <c r="C6832">
        <v>100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</row>
    <row r="6833" spans="1:18" x14ac:dyDescent="0.35">
      <c r="A6833">
        <v>51</v>
      </c>
      <c r="B6833" s="1">
        <v>42635</v>
      </c>
      <c r="C6833">
        <v>440</v>
      </c>
      <c r="D6833">
        <v>0</v>
      </c>
      <c r="E6833">
        <v>1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1</v>
      </c>
      <c r="Q6833">
        <v>0</v>
      </c>
      <c r="R6833">
        <v>0</v>
      </c>
    </row>
    <row r="6834" spans="1:18" x14ac:dyDescent="0.35">
      <c r="A6834">
        <v>53</v>
      </c>
      <c r="B6834" s="1">
        <v>42635</v>
      </c>
      <c r="C6834">
        <v>420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1</v>
      </c>
      <c r="Q6834">
        <v>1</v>
      </c>
      <c r="R6834">
        <v>0</v>
      </c>
    </row>
    <row r="6835" spans="1:18" x14ac:dyDescent="0.35">
      <c r="A6835">
        <v>54</v>
      </c>
      <c r="B6835" s="1">
        <v>42635</v>
      </c>
      <c r="C6835" t="s">
        <v>18</v>
      </c>
      <c r="D6835" t="s">
        <v>18</v>
      </c>
      <c r="E6835" t="s">
        <v>18</v>
      </c>
      <c r="F6835" t="s">
        <v>18</v>
      </c>
      <c r="G6835" t="s">
        <v>18</v>
      </c>
      <c r="H6835" t="s">
        <v>18</v>
      </c>
      <c r="I6835" t="s">
        <v>18</v>
      </c>
      <c r="J6835" t="s">
        <v>18</v>
      </c>
      <c r="K6835" t="s">
        <v>18</v>
      </c>
      <c r="L6835" t="s">
        <v>18</v>
      </c>
      <c r="M6835" t="s">
        <v>18</v>
      </c>
      <c r="N6835" t="s">
        <v>18</v>
      </c>
      <c r="O6835" t="s">
        <v>18</v>
      </c>
      <c r="P6835" t="s">
        <v>18</v>
      </c>
      <c r="Q6835" t="s">
        <v>18</v>
      </c>
      <c r="R6835" t="s">
        <v>18</v>
      </c>
    </row>
    <row r="6836" spans="1:18" x14ac:dyDescent="0.35">
      <c r="A6836">
        <v>55</v>
      </c>
      <c r="B6836" s="1">
        <v>42635</v>
      </c>
      <c r="C6836">
        <v>180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</row>
    <row r="6837" spans="1:18" x14ac:dyDescent="0.35">
      <c r="A6837">
        <v>56</v>
      </c>
      <c r="B6837" s="1">
        <v>42635</v>
      </c>
      <c r="C6837">
        <v>350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</row>
    <row r="6838" spans="1:18" x14ac:dyDescent="0.35">
      <c r="A6838">
        <v>57</v>
      </c>
      <c r="B6838" s="1">
        <v>42635</v>
      </c>
      <c r="C6838">
        <v>230</v>
      </c>
      <c r="D6838">
        <v>0</v>
      </c>
      <c r="E6838">
        <v>2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</row>
    <row r="6839" spans="1:18" x14ac:dyDescent="0.35">
      <c r="A6839">
        <v>58</v>
      </c>
      <c r="B6839" s="1">
        <v>42635</v>
      </c>
      <c r="C6839">
        <v>205</v>
      </c>
      <c r="D6839">
        <v>0</v>
      </c>
      <c r="E6839">
        <v>1</v>
      </c>
      <c r="F6839">
        <v>1</v>
      </c>
      <c r="G6839">
        <v>1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1</v>
      </c>
      <c r="Q6839">
        <v>1</v>
      </c>
      <c r="R6839">
        <v>0</v>
      </c>
    </row>
    <row r="6840" spans="1:18" x14ac:dyDescent="0.35">
      <c r="A6840">
        <v>59</v>
      </c>
      <c r="B6840" s="1">
        <v>42635</v>
      </c>
      <c r="C6840">
        <v>280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1</v>
      </c>
      <c r="Q6840">
        <v>1</v>
      </c>
      <c r="R6840">
        <v>0</v>
      </c>
    </row>
    <row r="6841" spans="1:18" x14ac:dyDescent="0.35">
      <c r="A6841">
        <v>60</v>
      </c>
      <c r="B6841" s="1">
        <v>42635</v>
      </c>
      <c r="C6841">
        <v>420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1</v>
      </c>
      <c r="Q6841">
        <v>1</v>
      </c>
      <c r="R6841">
        <v>0</v>
      </c>
    </row>
    <row r="6842" spans="1:18" x14ac:dyDescent="0.35">
      <c r="A6842">
        <v>61</v>
      </c>
      <c r="B6842" s="1">
        <v>42635</v>
      </c>
      <c r="C6842">
        <v>245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1</v>
      </c>
      <c r="Q6842">
        <v>1</v>
      </c>
      <c r="R6842">
        <v>0</v>
      </c>
    </row>
    <row r="6843" spans="1:18" x14ac:dyDescent="0.35">
      <c r="A6843">
        <v>62</v>
      </c>
      <c r="B6843" s="1">
        <v>42635</v>
      </c>
      <c r="C6843">
        <v>340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1</v>
      </c>
      <c r="Q6843">
        <v>0</v>
      </c>
      <c r="R6843">
        <v>0</v>
      </c>
    </row>
    <row r="6844" spans="1:18" x14ac:dyDescent="0.35">
      <c r="A6844">
        <v>63</v>
      </c>
      <c r="B6844" s="1">
        <v>42635</v>
      </c>
      <c r="C6844">
        <v>260</v>
      </c>
      <c r="D6844">
        <v>0</v>
      </c>
      <c r="E6844">
        <v>1</v>
      </c>
      <c r="F6844">
        <v>1</v>
      </c>
      <c r="G6844">
        <v>1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1</v>
      </c>
      <c r="Q6844">
        <v>1</v>
      </c>
      <c r="R6844">
        <v>1</v>
      </c>
    </row>
    <row r="6845" spans="1:18" x14ac:dyDescent="0.35">
      <c r="A6845">
        <v>64</v>
      </c>
      <c r="B6845" s="1">
        <v>42635</v>
      </c>
      <c r="C6845">
        <v>260</v>
      </c>
      <c r="D6845">
        <v>0</v>
      </c>
      <c r="E6845">
        <v>2</v>
      </c>
      <c r="F6845">
        <v>0</v>
      </c>
      <c r="G6845">
        <v>2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1</v>
      </c>
      <c r="Q6845">
        <v>0</v>
      </c>
      <c r="R6845">
        <v>1</v>
      </c>
    </row>
    <row r="6846" spans="1:18" x14ac:dyDescent="0.35">
      <c r="A6846">
        <v>65</v>
      </c>
      <c r="B6846" s="1">
        <v>42635</v>
      </c>
      <c r="C6846">
        <v>450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1</v>
      </c>
      <c r="Q6846">
        <v>0</v>
      </c>
      <c r="R6846">
        <v>0</v>
      </c>
    </row>
    <row r="6847" spans="1:18" x14ac:dyDescent="0.35">
      <c r="A6847">
        <v>66</v>
      </c>
      <c r="B6847" s="1">
        <v>42635</v>
      </c>
      <c r="C6847">
        <v>248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1</v>
      </c>
      <c r="Q6847">
        <v>0</v>
      </c>
      <c r="R6847">
        <v>0</v>
      </c>
    </row>
    <row r="6848" spans="1:18" x14ac:dyDescent="0.35">
      <c r="A6848">
        <v>67</v>
      </c>
      <c r="B6848" s="1">
        <v>42635</v>
      </c>
      <c r="C6848">
        <v>250</v>
      </c>
      <c r="D6848">
        <v>0</v>
      </c>
      <c r="E6848">
        <v>1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1</v>
      </c>
      <c r="Q6848">
        <v>1</v>
      </c>
      <c r="R6848">
        <v>0</v>
      </c>
    </row>
    <row r="6849" spans="1:18" x14ac:dyDescent="0.35">
      <c r="A6849">
        <v>68</v>
      </c>
      <c r="B6849" s="1">
        <v>42635</v>
      </c>
      <c r="C6849">
        <v>150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1</v>
      </c>
      <c r="Q6849">
        <v>0</v>
      </c>
      <c r="R6849">
        <v>0</v>
      </c>
    </row>
    <row r="6850" spans="1:18" x14ac:dyDescent="0.35">
      <c r="A6850">
        <v>69</v>
      </c>
      <c r="B6850" s="1">
        <v>42635</v>
      </c>
      <c r="C6850">
        <v>320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1</v>
      </c>
      <c r="Q6850">
        <v>0</v>
      </c>
      <c r="R6850">
        <v>0</v>
      </c>
    </row>
    <row r="6851" spans="1:18" x14ac:dyDescent="0.35">
      <c r="A6851">
        <v>70</v>
      </c>
      <c r="B6851" s="1">
        <v>42635</v>
      </c>
      <c r="C6851">
        <v>520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1</v>
      </c>
      <c r="Q6851">
        <v>1</v>
      </c>
      <c r="R6851">
        <v>0</v>
      </c>
    </row>
    <row r="6852" spans="1:18" x14ac:dyDescent="0.35">
      <c r="A6852">
        <v>31</v>
      </c>
      <c r="B6852" s="1">
        <v>42636</v>
      </c>
      <c r="C6852">
        <v>430</v>
      </c>
      <c r="D6852">
        <v>2</v>
      </c>
      <c r="E6852">
        <v>1</v>
      </c>
      <c r="F6852">
        <v>1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1</v>
      </c>
      <c r="P6852">
        <v>1</v>
      </c>
      <c r="Q6852">
        <v>0</v>
      </c>
      <c r="R6852">
        <v>0</v>
      </c>
    </row>
    <row r="6853" spans="1:18" x14ac:dyDescent="0.35">
      <c r="A6853">
        <v>34</v>
      </c>
      <c r="B6853" s="1">
        <v>42636</v>
      </c>
      <c r="C6853">
        <v>150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1</v>
      </c>
      <c r="Q6853">
        <v>0</v>
      </c>
      <c r="R6853">
        <v>0</v>
      </c>
    </row>
    <row r="6854" spans="1:18" x14ac:dyDescent="0.35">
      <c r="A6854">
        <v>35</v>
      </c>
      <c r="B6854" s="1">
        <v>42636</v>
      </c>
      <c r="C6854">
        <v>380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1</v>
      </c>
      <c r="Q6854">
        <v>1</v>
      </c>
      <c r="R6854">
        <v>0</v>
      </c>
    </row>
    <row r="6855" spans="1:18" x14ac:dyDescent="0.35">
      <c r="A6855">
        <v>36</v>
      </c>
      <c r="B6855" s="1">
        <v>42636</v>
      </c>
      <c r="C6855">
        <v>150</v>
      </c>
      <c r="D6855">
        <v>0</v>
      </c>
      <c r="E6855">
        <v>1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</row>
    <row r="6856" spans="1:18" x14ac:dyDescent="0.35">
      <c r="A6856">
        <v>39</v>
      </c>
      <c r="B6856" s="1">
        <v>42636</v>
      </c>
      <c r="C6856">
        <v>280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1</v>
      </c>
      <c r="Q6856">
        <v>1</v>
      </c>
      <c r="R6856">
        <v>0</v>
      </c>
    </row>
    <row r="6857" spans="1:18" x14ac:dyDescent="0.35">
      <c r="A6857">
        <v>40</v>
      </c>
      <c r="B6857" s="1">
        <v>42636</v>
      </c>
      <c r="C6857">
        <v>240</v>
      </c>
      <c r="D6857">
        <v>0</v>
      </c>
      <c r="E6857">
        <v>0</v>
      </c>
      <c r="F6857">
        <v>1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1</v>
      </c>
      <c r="Q6857">
        <v>0</v>
      </c>
      <c r="R6857">
        <v>0</v>
      </c>
    </row>
    <row r="6858" spans="1:18" x14ac:dyDescent="0.35">
      <c r="A6858">
        <v>41</v>
      </c>
      <c r="B6858" s="1">
        <v>42636</v>
      </c>
      <c r="C6858">
        <v>270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1</v>
      </c>
      <c r="Q6858">
        <v>0</v>
      </c>
      <c r="R6858">
        <v>0</v>
      </c>
    </row>
    <row r="6859" spans="1:18" x14ac:dyDescent="0.35">
      <c r="A6859">
        <v>42</v>
      </c>
      <c r="B6859" s="1">
        <v>42636</v>
      </c>
      <c r="C6859">
        <v>350</v>
      </c>
      <c r="D6859">
        <v>0</v>
      </c>
      <c r="E6859">
        <v>0</v>
      </c>
      <c r="F6859">
        <v>1</v>
      </c>
      <c r="G6859">
        <v>0</v>
      </c>
      <c r="H6859">
        <v>1</v>
      </c>
      <c r="I6859">
        <v>0</v>
      </c>
      <c r="J6859">
        <v>0</v>
      </c>
      <c r="K6859">
        <v>0</v>
      </c>
      <c r="L6859">
        <v>0</v>
      </c>
      <c r="M6859">
        <v>1</v>
      </c>
      <c r="N6859">
        <v>0</v>
      </c>
      <c r="O6859">
        <v>0</v>
      </c>
      <c r="P6859">
        <v>1</v>
      </c>
      <c r="Q6859">
        <v>1</v>
      </c>
      <c r="R6859">
        <v>1</v>
      </c>
    </row>
    <row r="6860" spans="1:18" x14ac:dyDescent="0.35">
      <c r="A6860">
        <v>43</v>
      </c>
      <c r="B6860" s="1">
        <v>42636</v>
      </c>
      <c r="C6860">
        <v>330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1</v>
      </c>
      <c r="Q6860">
        <v>0</v>
      </c>
      <c r="R6860">
        <v>0</v>
      </c>
    </row>
    <row r="6861" spans="1:18" x14ac:dyDescent="0.35">
      <c r="A6861">
        <v>45</v>
      </c>
      <c r="B6861" s="1">
        <v>42636</v>
      </c>
      <c r="C6861">
        <v>190</v>
      </c>
      <c r="D6861">
        <v>0</v>
      </c>
      <c r="E6861">
        <v>0</v>
      </c>
      <c r="F6861">
        <v>0</v>
      </c>
      <c r="G6861">
        <v>0</v>
      </c>
      <c r="H6861">
        <v>1</v>
      </c>
      <c r="I6861">
        <v>1</v>
      </c>
      <c r="J6861">
        <v>0</v>
      </c>
      <c r="K6861">
        <v>0</v>
      </c>
      <c r="L6861">
        <v>0</v>
      </c>
      <c r="M6861">
        <v>1</v>
      </c>
      <c r="N6861">
        <v>0</v>
      </c>
      <c r="O6861">
        <v>0</v>
      </c>
      <c r="P6861">
        <v>1</v>
      </c>
      <c r="Q6861">
        <v>0</v>
      </c>
      <c r="R6861">
        <v>1</v>
      </c>
    </row>
    <row r="6862" spans="1:18" x14ac:dyDescent="0.35">
      <c r="A6862">
        <v>46</v>
      </c>
      <c r="B6862" s="1">
        <v>42636</v>
      </c>
      <c r="C6862">
        <v>470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1</v>
      </c>
      <c r="Q6862">
        <v>0</v>
      </c>
      <c r="R6862">
        <v>0</v>
      </c>
    </row>
    <row r="6863" spans="1:18" x14ac:dyDescent="0.35">
      <c r="A6863">
        <v>47</v>
      </c>
      <c r="B6863" s="1">
        <v>42636</v>
      </c>
      <c r="C6863">
        <v>100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</row>
    <row r="6864" spans="1:18" x14ac:dyDescent="0.35">
      <c r="A6864">
        <v>49</v>
      </c>
      <c r="B6864" s="1">
        <v>42636</v>
      </c>
      <c r="C6864">
        <v>190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1</v>
      </c>
      <c r="Q6864">
        <v>1</v>
      </c>
      <c r="R6864">
        <v>0</v>
      </c>
    </row>
    <row r="6865" spans="1:18" x14ac:dyDescent="0.35">
      <c r="A6865">
        <v>50</v>
      </c>
      <c r="B6865" s="1">
        <v>42636</v>
      </c>
      <c r="C6865">
        <v>150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1</v>
      </c>
      <c r="Q6865">
        <v>0</v>
      </c>
      <c r="R6865">
        <v>0</v>
      </c>
    </row>
    <row r="6866" spans="1:18" x14ac:dyDescent="0.35">
      <c r="A6866">
        <v>51</v>
      </c>
      <c r="B6866" s="1">
        <v>42636</v>
      </c>
      <c r="C6866" t="s">
        <v>18</v>
      </c>
      <c r="D6866">
        <v>0</v>
      </c>
      <c r="E6866">
        <v>1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1</v>
      </c>
      <c r="Q6866">
        <v>0</v>
      </c>
      <c r="R6866">
        <v>0</v>
      </c>
    </row>
    <row r="6867" spans="1:18" x14ac:dyDescent="0.35">
      <c r="A6867">
        <v>53</v>
      </c>
      <c r="B6867" s="1">
        <v>42636</v>
      </c>
      <c r="C6867">
        <v>400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</row>
    <row r="6868" spans="1:18" x14ac:dyDescent="0.35">
      <c r="A6868">
        <v>54</v>
      </c>
      <c r="B6868" s="1">
        <v>42636</v>
      </c>
      <c r="C6868" t="s">
        <v>18</v>
      </c>
      <c r="D6868" t="s">
        <v>18</v>
      </c>
      <c r="E6868" t="s">
        <v>18</v>
      </c>
      <c r="F6868" t="s">
        <v>18</v>
      </c>
      <c r="G6868" t="s">
        <v>18</v>
      </c>
      <c r="H6868" t="s">
        <v>18</v>
      </c>
      <c r="I6868" t="s">
        <v>18</v>
      </c>
      <c r="J6868" t="s">
        <v>18</v>
      </c>
      <c r="K6868" t="s">
        <v>18</v>
      </c>
      <c r="L6868" t="s">
        <v>18</v>
      </c>
      <c r="M6868" t="s">
        <v>18</v>
      </c>
      <c r="N6868" t="s">
        <v>18</v>
      </c>
      <c r="O6868" t="s">
        <v>18</v>
      </c>
      <c r="P6868" t="s">
        <v>18</v>
      </c>
      <c r="Q6868" t="s">
        <v>18</v>
      </c>
      <c r="R6868" t="s">
        <v>18</v>
      </c>
    </row>
    <row r="6869" spans="1:18" x14ac:dyDescent="0.35">
      <c r="A6869">
        <v>55</v>
      </c>
      <c r="B6869" s="1">
        <v>42636</v>
      </c>
      <c r="C6869" t="s">
        <v>18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</row>
    <row r="6870" spans="1:18" x14ac:dyDescent="0.35">
      <c r="A6870">
        <v>56</v>
      </c>
      <c r="B6870" s="1">
        <v>42636</v>
      </c>
      <c r="C6870">
        <v>370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1</v>
      </c>
      <c r="Q6870">
        <v>0</v>
      </c>
      <c r="R6870">
        <v>0</v>
      </c>
    </row>
    <row r="6871" spans="1:18" x14ac:dyDescent="0.35">
      <c r="A6871">
        <v>57</v>
      </c>
      <c r="B6871" s="1">
        <v>42636</v>
      </c>
      <c r="C6871">
        <v>210</v>
      </c>
      <c r="D6871">
        <v>0</v>
      </c>
      <c r="E6871">
        <v>2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</row>
    <row r="6872" spans="1:18" x14ac:dyDescent="0.35">
      <c r="A6872">
        <v>58</v>
      </c>
      <c r="B6872" s="1">
        <v>42636</v>
      </c>
      <c r="C6872">
        <v>215</v>
      </c>
      <c r="D6872">
        <v>0</v>
      </c>
      <c r="E6872">
        <v>1</v>
      </c>
      <c r="F6872">
        <v>1</v>
      </c>
      <c r="G6872">
        <v>1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1</v>
      </c>
      <c r="Q6872">
        <v>1</v>
      </c>
      <c r="R6872">
        <v>0</v>
      </c>
    </row>
    <row r="6873" spans="1:18" x14ac:dyDescent="0.35">
      <c r="A6873">
        <v>59</v>
      </c>
      <c r="B6873" s="1">
        <v>42636</v>
      </c>
      <c r="C6873">
        <v>300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1</v>
      </c>
      <c r="Q6873">
        <v>1</v>
      </c>
      <c r="R6873">
        <v>0</v>
      </c>
    </row>
    <row r="6874" spans="1:18" x14ac:dyDescent="0.35">
      <c r="A6874">
        <v>60</v>
      </c>
      <c r="B6874" s="1">
        <v>42636</v>
      </c>
      <c r="C6874" t="s">
        <v>18</v>
      </c>
      <c r="D6874" t="s">
        <v>18</v>
      </c>
      <c r="E6874" t="s">
        <v>18</v>
      </c>
      <c r="F6874" t="s">
        <v>18</v>
      </c>
      <c r="G6874" t="s">
        <v>18</v>
      </c>
      <c r="H6874" t="s">
        <v>18</v>
      </c>
      <c r="I6874" t="s">
        <v>18</v>
      </c>
      <c r="J6874" t="s">
        <v>18</v>
      </c>
      <c r="K6874" t="s">
        <v>18</v>
      </c>
      <c r="L6874" t="s">
        <v>18</v>
      </c>
      <c r="M6874" t="s">
        <v>18</v>
      </c>
      <c r="N6874" t="s">
        <v>18</v>
      </c>
      <c r="O6874" t="s">
        <v>18</v>
      </c>
      <c r="P6874" t="s">
        <v>18</v>
      </c>
      <c r="Q6874" t="s">
        <v>18</v>
      </c>
      <c r="R6874" t="s">
        <v>18</v>
      </c>
    </row>
    <row r="6875" spans="1:18" x14ac:dyDescent="0.35">
      <c r="A6875">
        <v>61</v>
      </c>
      <c r="B6875" s="1">
        <v>42636</v>
      </c>
      <c r="C6875">
        <v>245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1</v>
      </c>
      <c r="Q6875">
        <v>1</v>
      </c>
      <c r="R6875">
        <v>0</v>
      </c>
    </row>
    <row r="6876" spans="1:18" x14ac:dyDescent="0.35">
      <c r="A6876">
        <v>62</v>
      </c>
      <c r="B6876" s="1">
        <v>42636</v>
      </c>
      <c r="C6876">
        <v>340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1</v>
      </c>
      <c r="Q6876">
        <v>0</v>
      </c>
      <c r="R6876">
        <v>0</v>
      </c>
    </row>
    <row r="6877" spans="1:18" x14ac:dyDescent="0.35">
      <c r="A6877">
        <v>63</v>
      </c>
      <c r="B6877" s="1">
        <v>42636</v>
      </c>
      <c r="C6877">
        <v>270</v>
      </c>
      <c r="D6877">
        <v>0</v>
      </c>
      <c r="E6877">
        <v>1</v>
      </c>
      <c r="F6877">
        <v>1</v>
      </c>
      <c r="G6877">
        <v>0</v>
      </c>
      <c r="H6877">
        <v>1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1</v>
      </c>
      <c r="O6877">
        <v>0</v>
      </c>
      <c r="P6877">
        <v>1</v>
      </c>
      <c r="Q6877">
        <v>1</v>
      </c>
      <c r="R6877">
        <v>1</v>
      </c>
    </row>
    <row r="6878" spans="1:18" x14ac:dyDescent="0.35">
      <c r="A6878">
        <v>64</v>
      </c>
      <c r="B6878" s="1">
        <v>42636</v>
      </c>
      <c r="C6878">
        <v>250</v>
      </c>
      <c r="D6878">
        <v>0</v>
      </c>
      <c r="E6878">
        <v>2</v>
      </c>
      <c r="F6878">
        <v>0</v>
      </c>
      <c r="G6878">
        <v>2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1</v>
      </c>
      <c r="Q6878">
        <v>0</v>
      </c>
      <c r="R6878">
        <v>1</v>
      </c>
    </row>
    <row r="6879" spans="1:18" x14ac:dyDescent="0.35">
      <c r="A6879">
        <v>65</v>
      </c>
      <c r="B6879" s="1">
        <v>42636</v>
      </c>
      <c r="C6879">
        <v>320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</row>
    <row r="6880" spans="1:18" x14ac:dyDescent="0.35">
      <c r="A6880">
        <v>66</v>
      </c>
      <c r="B6880" s="1">
        <v>42636</v>
      </c>
      <c r="C6880">
        <v>200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1</v>
      </c>
      <c r="Q6880">
        <v>0</v>
      </c>
      <c r="R6880">
        <v>0</v>
      </c>
    </row>
    <row r="6881" spans="1:18" x14ac:dyDescent="0.35">
      <c r="A6881">
        <v>67</v>
      </c>
      <c r="B6881" s="1">
        <v>42636</v>
      </c>
      <c r="C6881">
        <v>250</v>
      </c>
      <c r="D6881">
        <v>0</v>
      </c>
      <c r="E6881">
        <v>1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1</v>
      </c>
      <c r="Q6881">
        <v>1</v>
      </c>
      <c r="R6881">
        <v>0</v>
      </c>
    </row>
    <row r="6882" spans="1:18" x14ac:dyDescent="0.35">
      <c r="A6882">
        <v>68</v>
      </c>
      <c r="B6882" s="1">
        <v>42636</v>
      </c>
      <c r="C6882">
        <v>160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1</v>
      </c>
      <c r="Q6882">
        <v>0</v>
      </c>
      <c r="R6882">
        <v>0</v>
      </c>
    </row>
    <row r="6883" spans="1:18" x14ac:dyDescent="0.35">
      <c r="A6883">
        <v>69</v>
      </c>
      <c r="B6883" s="1">
        <v>42636</v>
      </c>
      <c r="C6883">
        <v>320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1</v>
      </c>
      <c r="Q6883">
        <v>1</v>
      </c>
      <c r="R6883">
        <v>0</v>
      </c>
    </row>
    <row r="6884" spans="1:18" x14ac:dyDescent="0.35">
      <c r="A6884">
        <v>70</v>
      </c>
      <c r="B6884" s="1">
        <v>42636</v>
      </c>
      <c r="C6884">
        <v>520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1</v>
      </c>
      <c r="Q6884">
        <v>1</v>
      </c>
      <c r="R6884">
        <v>0</v>
      </c>
    </row>
    <row r="6885" spans="1:18" x14ac:dyDescent="0.35">
      <c r="A6885">
        <v>71</v>
      </c>
      <c r="B6885" s="1">
        <v>42636</v>
      </c>
      <c r="C6885">
        <v>203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1</v>
      </c>
      <c r="P6885">
        <v>1</v>
      </c>
      <c r="Q6885">
        <v>1</v>
      </c>
      <c r="R6885">
        <v>0</v>
      </c>
    </row>
    <row r="6886" spans="1:18" x14ac:dyDescent="0.35">
      <c r="A6886">
        <v>31</v>
      </c>
      <c r="B6886" s="1">
        <v>42637</v>
      </c>
      <c r="C6886">
        <v>450</v>
      </c>
      <c r="D6886">
        <v>2</v>
      </c>
      <c r="E6886">
        <v>2</v>
      </c>
      <c r="F6886">
        <v>1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1</v>
      </c>
      <c r="Q6886">
        <v>0</v>
      </c>
      <c r="R6886">
        <v>0</v>
      </c>
    </row>
    <row r="6887" spans="1:18" x14ac:dyDescent="0.35">
      <c r="A6887">
        <v>34</v>
      </c>
      <c r="B6887" s="1">
        <v>42637</v>
      </c>
      <c r="C6887">
        <v>150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1</v>
      </c>
      <c r="Q6887">
        <v>1</v>
      </c>
      <c r="R6887">
        <v>0</v>
      </c>
    </row>
    <row r="6888" spans="1:18" x14ac:dyDescent="0.35">
      <c r="A6888">
        <v>35</v>
      </c>
      <c r="B6888" s="1">
        <v>42637</v>
      </c>
      <c r="C6888">
        <v>400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1</v>
      </c>
      <c r="Q6888">
        <v>1</v>
      </c>
      <c r="R6888">
        <v>0</v>
      </c>
    </row>
    <row r="6889" spans="1:18" x14ac:dyDescent="0.35">
      <c r="A6889">
        <v>36</v>
      </c>
      <c r="B6889" s="1">
        <v>42637</v>
      </c>
      <c r="C6889">
        <v>150</v>
      </c>
      <c r="D6889">
        <v>0</v>
      </c>
      <c r="E6889">
        <v>1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1</v>
      </c>
      <c r="Q6889">
        <v>0</v>
      </c>
      <c r="R6889">
        <v>0</v>
      </c>
    </row>
    <row r="6890" spans="1:18" x14ac:dyDescent="0.35">
      <c r="A6890">
        <v>39</v>
      </c>
      <c r="B6890" s="1">
        <v>42637</v>
      </c>
      <c r="C6890">
        <v>310</v>
      </c>
      <c r="D6890">
        <v>0</v>
      </c>
      <c r="E6890">
        <v>0</v>
      </c>
      <c r="F6890">
        <v>0</v>
      </c>
      <c r="G6890">
        <v>1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1</v>
      </c>
      <c r="Q6890">
        <v>1</v>
      </c>
      <c r="R6890">
        <v>0</v>
      </c>
    </row>
    <row r="6891" spans="1:18" x14ac:dyDescent="0.35">
      <c r="A6891">
        <v>40</v>
      </c>
      <c r="B6891" s="1">
        <v>42637</v>
      </c>
      <c r="C6891">
        <v>240</v>
      </c>
      <c r="D6891">
        <v>0</v>
      </c>
      <c r="E6891">
        <v>0</v>
      </c>
      <c r="F6891">
        <v>1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1</v>
      </c>
      <c r="Q6891">
        <v>0</v>
      </c>
      <c r="R6891">
        <v>0</v>
      </c>
    </row>
    <row r="6892" spans="1:18" x14ac:dyDescent="0.35">
      <c r="A6892">
        <v>41</v>
      </c>
      <c r="B6892" s="1">
        <v>42637</v>
      </c>
      <c r="C6892">
        <v>270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1</v>
      </c>
      <c r="Q6892">
        <v>0</v>
      </c>
      <c r="R6892">
        <v>0</v>
      </c>
    </row>
    <row r="6893" spans="1:18" x14ac:dyDescent="0.35">
      <c r="A6893">
        <v>42</v>
      </c>
      <c r="B6893" s="1">
        <v>42637</v>
      </c>
      <c r="C6893">
        <v>350</v>
      </c>
      <c r="D6893">
        <v>0</v>
      </c>
      <c r="E6893">
        <v>0</v>
      </c>
      <c r="F6893">
        <v>1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1</v>
      </c>
      <c r="Q6893">
        <v>0</v>
      </c>
      <c r="R6893">
        <v>1</v>
      </c>
    </row>
    <row r="6894" spans="1:18" x14ac:dyDescent="0.35">
      <c r="A6894">
        <v>43</v>
      </c>
      <c r="B6894" s="1">
        <v>42637</v>
      </c>
      <c r="C6894">
        <v>340</v>
      </c>
      <c r="D6894">
        <v>0</v>
      </c>
      <c r="E6894">
        <v>1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1</v>
      </c>
      <c r="Q6894">
        <v>1</v>
      </c>
      <c r="R6894">
        <v>0</v>
      </c>
    </row>
    <row r="6895" spans="1:18" x14ac:dyDescent="0.35">
      <c r="A6895">
        <v>45</v>
      </c>
      <c r="B6895" s="1">
        <v>42637</v>
      </c>
      <c r="C6895">
        <v>150</v>
      </c>
      <c r="D6895">
        <v>0</v>
      </c>
      <c r="E6895">
        <v>0</v>
      </c>
      <c r="F6895">
        <v>0</v>
      </c>
      <c r="G6895">
        <v>0</v>
      </c>
      <c r="H6895">
        <v>1</v>
      </c>
      <c r="I6895">
        <v>0</v>
      </c>
      <c r="J6895">
        <v>0</v>
      </c>
      <c r="K6895">
        <v>0</v>
      </c>
      <c r="L6895">
        <v>0</v>
      </c>
      <c r="M6895">
        <v>1</v>
      </c>
      <c r="N6895">
        <v>0</v>
      </c>
      <c r="O6895">
        <v>0</v>
      </c>
      <c r="P6895">
        <v>1</v>
      </c>
      <c r="Q6895">
        <v>1</v>
      </c>
      <c r="R6895">
        <v>1</v>
      </c>
    </row>
    <row r="6896" spans="1:18" x14ac:dyDescent="0.35">
      <c r="A6896">
        <v>46</v>
      </c>
      <c r="B6896" s="1">
        <v>42637</v>
      </c>
      <c r="C6896">
        <v>510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1</v>
      </c>
      <c r="Q6896">
        <v>0</v>
      </c>
      <c r="R6896">
        <v>0</v>
      </c>
    </row>
    <row r="6897" spans="1:18" x14ac:dyDescent="0.35">
      <c r="A6897">
        <v>47</v>
      </c>
      <c r="B6897" s="1">
        <v>42637</v>
      </c>
      <c r="C6897">
        <v>100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</row>
    <row r="6898" spans="1:18" x14ac:dyDescent="0.35">
      <c r="A6898">
        <v>49</v>
      </c>
      <c r="B6898" s="1">
        <v>42637</v>
      </c>
      <c r="C6898">
        <v>180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</row>
    <row r="6899" spans="1:18" x14ac:dyDescent="0.35">
      <c r="A6899">
        <v>51</v>
      </c>
      <c r="B6899" s="1">
        <v>42637</v>
      </c>
      <c r="C6899" t="s">
        <v>18</v>
      </c>
      <c r="D6899">
        <v>0</v>
      </c>
      <c r="E6899">
        <v>1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1</v>
      </c>
      <c r="Q6899">
        <v>1</v>
      </c>
      <c r="R6899">
        <v>0</v>
      </c>
    </row>
    <row r="6900" spans="1:18" x14ac:dyDescent="0.35">
      <c r="A6900">
        <v>53</v>
      </c>
      <c r="B6900" s="1">
        <v>42637</v>
      </c>
      <c r="C6900">
        <v>350</v>
      </c>
      <c r="D6900">
        <v>0</v>
      </c>
      <c r="E6900">
        <v>2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1</v>
      </c>
      <c r="P6900">
        <v>0</v>
      </c>
      <c r="Q6900">
        <v>0</v>
      </c>
      <c r="R6900">
        <v>0</v>
      </c>
    </row>
    <row r="6901" spans="1:18" x14ac:dyDescent="0.35">
      <c r="A6901">
        <v>54</v>
      </c>
      <c r="B6901" s="1">
        <v>42637</v>
      </c>
      <c r="C6901">
        <v>360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</row>
    <row r="6902" spans="1:18" x14ac:dyDescent="0.35">
      <c r="A6902">
        <v>55</v>
      </c>
      <c r="B6902" s="1">
        <v>42637</v>
      </c>
      <c r="C6902" t="s">
        <v>18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1</v>
      </c>
      <c r="Q6902">
        <v>0</v>
      </c>
      <c r="R6902">
        <v>0</v>
      </c>
    </row>
    <row r="6903" spans="1:18" x14ac:dyDescent="0.35">
      <c r="A6903">
        <v>56</v>
      </c>
      <c r="B6903" s="1">
        <v>42637</v>
      </c>
      <c r="C6903">
        <v>360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</row>
    <row r="6904" spans="1:18" x14ac:dyDescent="0.35">
      <c r="A6904">
        <v>57</v>
      </c>
      <c r="B6904" s="1">
        <v>42637</v>
      </c>
      <c r="C6904">
        <v>200</v>
      </c>
      <c r="D6904">
        <v>0</v>
      </c>
      <c r="E6904">
        <v>3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</row>
    <row r="6905" spans="1:18" x14ac:dyDescent="0.35">
      <c r="A6905">
        <v>58</v>
      </c>
      <c r="B6905" s="1">
        <v>42637</v>
      </c>
      <c r="C6905">
        <v>190</v>
      </c>
      <c r="D6905">
        <v>0</v>
      </c>
      <c r="E6905">
        <v>1</v>
      </c>
      <c r="F6905">
        <v>1</v>
      </c>
      <c r="G6905">
        <v>1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1</v>
      </c>
      <c r="Q6905">
        <v>0</v>
      </c>
      <c r="R6905">
        <v>0</v>
      </c>
    </row>
    <row r="6906" spans="1:18" x14ac:dyDescent="0.35">
      <c r="A6906">
        <v>59</v>
      </c>
      <c r="B6906" s="1">
        <v>42637</v>
      </c>
      <c r="C6906">
        <v>380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1</v>
      </c>
      <c r="Q6906">
        <v>1</v>
      </c>
      <c r="R6906">
        <v>0</v>
      </c>
    </row>
    <row r="6907" spans="1:18" x14ac:dyDescent="0.35">
      <c r="A6907">
        <v>60</v>
      </c>
      <c r="B6907" s="1">
        <v>42637</v>
      </c>
      <c r="C6907" t="s">
        <v>18</v>
      </c>
      <c r="D6907" t="s">
        <v>18</v>
      </c>
      <c r="E6907" t="s">
        <v>18</v>
      </c>
      <c r="F6907" t="s">
        <v>18</v>
      </c>
      <c r="G6907" t="s">
        <v>18</v>
      </c>
      <c r="H6907" t="s">
        <v>18</v>
      </c>
      <c r="I6907" t="s">
        <v>18</v>
      </c>
      <c r="J6907" t="s">
        <v>18</v>
      </c>
      <c r="K6907" t="s">
        <v>18</v>
      </c>
      <c r="L6907" t="s">
        <v>18</v>
      </c>
      <c r="M6907" t="s">
        <v>18</v>
      </c>
      <c r="N6907" t="s">
        <v>18</v>
      </c>
      <c r="O6907" t="s">
        <v>18</v>
      </c>
      <c r="P6907" t="s">
        <v>18</v>
      </c>
      <c r="Q6907" t="s">
        <v>18</v>
      </c>
      <c r="R6907" t="s">
        <v>18</v>
      </c>
    </row>
    <row r="6908" spans="1:18" x14ac:dyDescent="0.35">
      <c r="A6908">
        <v>61</v>
      </c>
      <c r="B6908" s="1">
        <v>42637</v>
      </c>
      <c r="C6908">
        <v>250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1</v>
      </c>
      <c r="Q6908">
        <v>1</v>
      </c>
      <c r="R6908">
        <v>0</v>
      </c>
    </row>
    <row r="6909" spans="1:18" x14ac:dyDescent="0.35">
      <c r="A6909">
        <v>62</v>
      </c>
      <c r="B6909" s="1">
        <v>42637</v>
      </c>
      <c r="C6909">
        <v>350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1</v>
      </c>
      <c r="Q6909">
        <v>0</v>
      </c>
      <c r="R6909">
        <v>0</v>
      </c>
    </row>
    <row r="6910" spans="1:18" x14ac:dyDescent="0.35">
      <c r="A6910">
        <v>63</v>
      </c>
      <c r="B6910" s="1">
        <v>42637</v>
      </c>
      <c r="C6910">
        <v>260</v>
      </c>
      <c r="D6910">
        <v>0</v>
      </c>
      <c r="E6910">
        <v>1</v>
      </c>
      <c r="F6910">
        <v>1</v>
      </c>
      <c r="G6910">
        <v>2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1</v>
      </c>
      <c r="Q6910">
        <v>1</v>
      </c>
      <c r="R6910">
        <v>1</v>
      </c>
    </row>
    <row r="6911" spans="1:18" x14ac:dyDescent="0.35">
      <c r="A6911">
        <v>64</v>
      </c>
      <c r="B6911" s="1">
        <v>42637</v>
      </c>
      <c r="C6911">
        <v>250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1</v>
      </c>
      <c r="Q6911">
        <v>0</v>
      </c>
      <c r="R6911">
        <v>0</v>
      </c>
    </row>
    <row r="6912" spans="1:18" x14ac:dyDescent="0.35">
      <c r="A6912">
        <v>65</v>
      </c>
      <c r="B6912" s="1">
        <v>42637</v>
      </c>
      <c r="C6912">
        <v>350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1</v>
      </c>
      <c r="Q6912">
        <v>0</v>
      </c>
      <c r="R6912">
        <v>0</v>
      </c>
    </row>
    <row r="6913" spans="1:18" x14ac:dyDescent="0.35">
      <c r="A6913">
        <v>66</v>
      </c>
      <c r="B6913" s="1">
        <v>42637</v>
      </c>
      <c r="C6913">
        <v>248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1</v>
      </c>
      <c r="Q6913">
        <v>0</v>
      </c>
      <c r="R6913">
        <v>0</v>
      </c>
    </row>
    <row r="6914" spans="1:18" x14ac:dyDescent="0.35">
      <c r="A6914">
        <v>67</v>
      </c>
      <c r="B6914" s="1">
        <v>42637</v>
      </c>
      <c r="C6914">
        <v>260</v>
      </c>
      <c r="D6914">
        <v>0</v>
      </c>
      <c r="E6914">
        <v>2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1</v>
      </c>
      <c r="Q6914">
        <v>0</v>
      </c>
      <c r="R6914">
        <v>0</v>
      </c>
    </row>
    <row r="6915" spans="1:18" x14ac:dyDescent="0.35">
      <c r="A6915">
        <v>68</v>
      </c>
      <c r="B6915" s="1">
        <v>42637</v>
      </c>
      <c r="C6915">
        <v>170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1</v>
      </c>
      <c r="Q6915">
        <v>0</v>
      </c>
      <c r="R6915">
        <v>0</v>
      </c>
    </row>
    <row r="6916" spans="1:18" x14ac:dyDescent="0.35">
      <c r="A6916">
        <v>69</v>
      </c>
      <c r="B6916" s="1">
        <v>42637</v>
      </c>
      <c r="C6916">
        <v>300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1</v>
      </c>
      <c r="Q6916">
        <v>0</v>
      </c>
      <c r="R6916">
        <v>0</v>
      </c>
    </row>
    <row r="6917" spans="1:18" x14ac:dyDescent="0.35">
      <c r="A6917">
        <v>70</v>
      </c>
      <c r="B6917" s="1">
        <v>42637</v>
      </c>
      <c r="C6917">
        <v>520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</row>
    <row r="6918" spans="1:18" x14ac:dyDescent="0.35">
      <c r="A6918">
        <v>71</v>
      </c>
      <c r="B6918" s="1">
        <v>42637</v>
      </c>
      <c r="C6918">
        <v>209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1</v>
      </c>
      <c r="P6918">
        <v>1</v>
      </c>
      <c r="Q6918">
        <v>1</v>
      </c>
      <c r="R6918">
        <v>0</v>
      </c>
    </row>
    <row r="6919" spans="1:18" x14ac:dyDescent="0.35">
      <c r="A6919">
        <v>31</v>
      </c>
      <c r="B6919" s="1">
        <v>42638</v>
      </c>
      <c r="C6919">
        <v>470</v>
      </c>
      <c r="D6919">
        <v>2</v>
      </c>
      <c r="E6919">
        <v>1</v>
      </c>
      <c r="F6919">
        <v>1</v>
      </c>
      <c r="G6919">
        <v>1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1</v>
      </c>
      <c r="P6919">
        <v>1</v>
      </c>
      <c r="Q6919">
        <v>1</v>
      </c>
      <c r="R6919">
        <v>1</v>
      </c>
    </row>
    <row r="6920" spans="1:18" x14ac:dyDescent="0.35">
      <c r="A6920">
        <v>34</v>
      </c>
      <c r="B6920" s="1">
        <v>42638</v>
      </c>
      <c r="C6920">
        <v>140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 t="s">
        <v>18</v>
      </c>
      <c r="Q6920" t="s">
        <v>18</v>
      </c>
      <c r="R6920">
        <v>0</v>
      </c>
    </row>
    <row r="6921" spans="1:18" x14ac:dyDescent="0.35">
      <c r="A6921">
        <v>35</v>
      </c>
      <c r="B6921" s="1">
        <v>42638</v>
      </c>
      <c r="C6921">
        <v>370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1</v>
      </c>
      <c r="Q6921">
        <v>1</v>
      </c>
      <c r="R6921">
        <v>0</v>
      </c>
    </row>
    <row r="6922" spans="1:18" x14ac:dyDescent="0.35">
      <c r="A6922">
        <v>36</v>
      </c>
      <c r="B6922" s="1">
        <v>42638</v>
      </c>
      <c r="C6922">
        <v>150</v>
      </c>
      <c r="D6922">
        <v>0</v>
      </c>
      <c r="E6922">
        <v>1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1</v>
      </c>
      <c r="Q6922">
        <v>1</v>
      </c>
      <c r="R6922">
        <v>0</v>
      </c>
    </row>
    <row r="6923" spans="1:18" x14ac:dyDescent="0.35">
      <c r="A6923">
        <v>39</v>
      </c>
      <c r="B6923" s="1">
        <v>42638</v>
      </c>
      <c r="C6923">
        <v>300</v>
      </c>
      <c r="D6923">
        <v>0</v>
      </c>
      <c r="E6923">
        <v>0</v>
      </c>
      <c r="F6923">
        <v>0</v>
      </c>
      <c r="G6923">
        <v>1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1</v>
      </c>
      <c r="Q6923">
        <v>1</v>
      </c>
      <c r="R6923">
        <v>0</v>
      </c>
    </row>
    <row r="6924" spans="1:18" x14ac:dyDescent="0.35">
      <c r="A6924">
        <v>40</v>
      </c>
      <c r="B6924" s="1">
        <v>42638</v>
      </c>
      <c r="C6924">
        <v>240</v>
      </c>
      <c r="D6924">
        <v>0</v>
      </c>
      <c r="E6924">
        <v>0</v>
      </c>
      <c r="F6924">
        <v>1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1</v>
      </c>
      <c r="Q6924">
        <v>0</v>
      </c>
      <c r="R6924">
        <v>0</v>
      </c>
    </row>
    <row r="6925" spans="1:18" x14ac:dyDescent="0.35">
      <c r="A6925">
        <v>41</v>
      </c>
      <c r="B6925" s="1">
        <v>42638</v>
      </c>
      <c r="C6925">
        <v>260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1</v>
      </c>
      <c r="Q6925">
        <v>0</v>
      </c>
      <c r="R6925">
        <v>0</v>
      </c>
    </row>
    <row r="6926" spans="1:18" x14ac:dyDescent="0.35">
      <c r="A6926">
        <v>43</v>
      </c>
      <c r="B6926" s="1">
        <v>42638</v>
      </c>
      <c r="C6926">
        <v>340</v>
      </c>
      <c r="D6926">
        <v>0</v>
      </c>
      <c r="E6926">
        <v>0</v>
      </c>
      <c r="F6926">
        <v>1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1</v>
      </c>
      <c r="P6926">
        <v>0</v>
      </c>
      <c r="Q6926">
        <v>0</v>
      </c>
      <c r="R6926">
        <v>0</v>
      </c>
    </row>
    <row r="6927" spans="1:18" x14ac:dyDescent="0.35">
      <c r="A6927">
        <v>45</v>
      </c>
      <c r="B6927" s="1">
        <v>42638</v>
      </c>
      <c r="C6927">
        <v>190</v>
      </c>
      <c r="D6927">
        <v>0</v>
      </c>
      <c r="E6927">
        <v>0</v>
      </c>
      <c r="F6927">
        <v>0</v>
      </c>
      <c r="G6927">
        <v>0</v>
      </c>
      <c r="H6927">
        <v>1</v>
      </c>
      <c r="I6927">
        <v>0</v>
      </c>
      <c r="J6927">
        <v>0</v>
      </c>
      <c r="K6927">
        <v>0</v>
      </c>
      <c r="L6927">
        <v>0</v>
      </c>
      <c r="M6927">
        <v>1</v>
      </c>
      <c r="N6927">
        <v>0</v>
      </c>
      <c r="O6927">
        <v>0</v>
      </c>
      <c r="P6927">
        <v>0</v>
      </c>
      <c r="Q6927">
        <v>0</v>
      </c>
      <c r="R6927">
        <v>0</v>
      </c>
    </row>
    <row r="6928" spans="1:18" x14ac:dyDescent="0.35">
      <c r="A6928">
        <v>46</v>
      </c>
      <c r="B6928" s="1">
        <v>42638</v>
      </c>
      <c r="C6928">
        <v>470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1</v>
      </c>
      <c r="Q6928">
        <v>1</v>
      </c>
      <c r="R6928">
        <v>0</v>
      </c>
    </row>
    <row r="6929" spans="1:18" x14ac:dyDescent="0.35">
      <c r="A6929">
        <v>47</v>
      </c>
      <c r="B6929" s="1">
        <v>42638</v>
      </c>
      <c r="C6929">
        <v>100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</row>
    <row r="6930" spans="1:18" x14ac:dyDescent="0.35">
      <c r="A6930">
        <v>51</v>
      </c>
      <c r="B6930" s="1">
        <v>42638</v>
      </c>
      <c r="C6930">
        <v>430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1</v>
      </c>
      <c r="Q6930">
        <v>0</v>
      </c>
      <c r="R6930">
        <v>0</v>
      </c>
    </row>
    <row r="6931" spans="1:18" x14ac:dyDescent="0.35">
      <c r="A6931">
        <v>53</v>
      </c>
      <c r="B6931" s="1">
        <v>42638</v>
      </c>
      <c r="C6931">
        <v>380</v>
      </c>
      <c r="D6931">
        <v>0</v>
      </c>
      <c r="E6931">
        <v>2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1</v>
      </c>
      <c r="P6931">
        <v>0</v>
      </c>
      <c r="Q6931">
        <v>0</v>
      </c>
      <c r="R6931">
        <v>0</v>
      </c>
    </row>
    <row r="6932" spans="1:18" x14ac:dyDescent="0.35">
      <c r="A6932">
        <v>54</v>
      </c>
      <c r="B6932" s="1">
        <v>42638</v>
      </c>
      <c r="C6932">
        <v>370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</row>
    <row r="6933" spans="1:18" x14ac:dyDescent="0.35">
      <c r="A6933">
        <v>55</v>
      </c>
      <c r="B6933" s="1">
        <v>42638</v>
      </c>
      <c r="C6933">
        <v>180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1</v>
      </c>
      <c r="Q6933">
        <v>0</v>
      </c>
      <c r="R6933">
        <v>0</v>
      </c>
    </row>
    <row r="6934" spans="1:18" x14ac:dyDescent="0.35">
      <c r="A6934">
        <v>56</v>
      </c>
      <c r="B6934" s="1">
        <v>42638</v>
      </c>
      <c r="C6934">
        <v>340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1</v>
      </c>
      <c r="Q6934">
        <v>1</v>
      </c>
      <c r="R6934">
        <v>0</v>
      </c>
    </row>
    <row r="6935" spans="1:18" x14ac:dyDescent="0.35">
      <c r="A6935">
        <v>57</v>
      </c>
      <c r="B6935" s="1">
        <v>42638</v>
      </c>
      <c r="C6935">
        <v>210</v>
      </c>
      <c r="D6935">
        <v>0</v>
      </c>
      <c r="E6935">
        <v>2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1</v>
      </c>
      <c r="Q6935">
        <v>1</v>
      </c>
      <c r="R6935">
        <v>0</v>
      </c>
    </row>
    <row r="6936" spans="1:18" x14ac:dyDescent="0.35">
      <c r="A6936">
        <v>58</v>
      </c>
      <c r="B6936" s="1">
        <v>42638</v>
      </c>
      <c r="C6936">
        <v>205</v>
      </c>
      <c r="D6936">
        <v>0</v>
      </c>
      <c r="E6936">
        <v>1</v>
      </c>
      <c r="F6936">
        <v>1</v>
      </c>
      <c r="G6936">
        <v>1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1</v>
      </c>
      <c r="Q6936">
        <v>0</v>
      </c>
      <c r="R6936">
        <v>0</v>
      </c>
    </row>
    <row r="6937" spans="1:18" x14ac:dyDescent="0.35">
      <c r="A6937">
        <v>59</v>
      </c>
      <c r="B6937" s="1">
        <v>42638</v>
      </c>
      <c r="C6937">
        <v>300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1</v>
      </c>
      <c r="Q6937">
        <v>0</v>
      </c>
      <c r="R6937">
        <v>0</v>
      </c>
    </row>
    <row r="6938" spans="1:18" x14ac:dyDescent="0.35">
      <c r="A6938">
        <v>60</v>
      </c>
      <c r="B6938" s="1">
        <v>42638</v>
      </c>
      <c r="C6938" t="s">
        <v>18</v>
      </c>
      <c r="D6938" t="s">
        <v>18</v>
      </c>
      <c r="E6938" t="s">
        <v>18</v>
      </c>
      <c r="F6938" t="s">
        <v>18</v>
      </c>
      <c r="G6938" t="s">
        <v>18</v>
      </c>
      <c r="H6938" t="s">
        <v>18</v>
      </c>
      <c r="I6938" t="s">
        <v>18</v>
      </c>
      <c r="J6938" t="s">
        <v>18</v>
      </c>
      <c r="K6938" t="s">
        <v>18</v>
      </c>
      <c r="L6938" t="s">
        <v>18</v>
      </c>
      <c r="M6938" t="s">
        <v>18</v>
      </c>
      <c r="N6938" t="s">
        <v>18</v>
      </c>
      <c r="O6938" t="s">
        <v>18</v>
      </c>
      <c r="P6938" t="s">
        <v>18</v>
      </c>
      <c r="Q6938" t="s">
        <v>18</v>
      </c>
      <c r="R6938" t="s">
        <v>18</v>
      </c>
    </row>
    <row r="6939" spans="1:18" x14ac:dyDescent="0.35">
      <c r="A6939">
        <v>61</v>
      </c>
      <c r="B6939" s="1">
        <v>42638</v>
      </c>
      <c r="C6939">
        <v>250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1</v>
      </c>
      <c r="Q6939">
        <v>1</v>
      </c>
      <c r="R6939">
        <v>0</v>
      </c>
    </row>
    <row r="6940" spans="1:18" x14ac:dyDescent="0.35">
      <c r="A6940">
        <v>62</v>
      </c>
      <c r="B6940" s="1">
        <v>42638</v>
      </c>
      <c r="C6940">
        <v>330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1</v>
      </c>
      <c r="Q6940">
        <v>0</v>
      </c>
      <c r="R6940">
        <v>0</v>
      </c>
    </row>
    <row r="6941" spans="1:18" x14ac:dyDescent="0.35">
      <c r="A6941">
        <v>63</v>
      </c>
      <c r="B6941" s="1">
        <v>42638</v>
      </c>
      <c r="C6941">
        <v>250</v>
      </c>
      <c r="D6941">
        <v>0</v>
      </c>
      <c r="E6941">
        <v>1</v>
      </c>
      <c r="F6941">
        <v>1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1</v>
      </c>
    </row>
    <row r="6942" spans="1:18" x14ac:dyDescent="0.35">
      <c r="A6942">
        <v>64</v>
      </c>
      <c r="B6942" s="1">
        <v>42638</v>
      </c>
      <c r="C6942">
        <v>250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1</v>
      </c>
      <c r="Q6942">
        <v>0</v>
      </c>
      <c r="R6942">
        <v>0</v>
      </c>
    </row>
    <row r="6943" spans="1:18" x14ac:dyDescent="0.35">
      <c r="A6943">
        <v>65</v>
      </c>
      <c r="B6943" s="1">
        <v>42638</v>
      </c>
      <c r="C6943">
        <v>250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1</v>
      </c>
      <c r="Q6943" t="s">
        <v>18</v>
      </c>
      <c r="R6943">
        <v>0</v>
      </c>
    </row>
    <row r="6944" spans="1:18" x14ac:dyDescent="0.35">
      <c r="A6944">
        <v>66</v>
      </c>
      <c r="B6944" s="1">
        <v>42638</v>
      </c>
      <c r="C6944">
        <v>220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1</v>
      </c>
      <c r="Q6944">
        <v>1</v>
      </c>
      <c r="R6944">
        <v>0</v>
      </c>
    </row>
    <row r="6945" spans="1:18" x14ac:dyDescent="0.35">
      <c r="A6945">
        <v>67</v>
      </c>
      <c r="B6945" s="1">
        <v>42638</v>
      </c>
      <c r="C6945">
        <v>250</v>
      </c>
      <c r="D6945">
        <v>0</v>
      </c>
      <c r="E6945">
        <v>2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1</v>
      </c>
      <c r="Q6945">
        <v>1</v>
      </c>
      <c r="R6945">
        <v>0</v>
      </c>
    </row>
    <row r="6946" spans="1:18" x14ac:dyDescent="0.35">
      <c r="A6946">
        <v>68</v>
      </c>
      <c r="B6946" s="1">
        <v>42638</v>
      </c>
      <c r="C6946">
        <v>160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0</v>
      </c>
    </row>
    <row r="6947" spans="1:18" x14ac:dyDescent="0.35">
      <c r="A6947">
        <v>69</v>
      </c>
      <c r="B6947" s="1">
        <v>42638</v>
      </c>
      <c r="C6947">
        <v>280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1</v>
      </c>
      <c r="P6947">
        <v>1</v>
      </c>
      <c r="Q6947">
        <v>0</v>
      </c>
      <c r="R6947">
        <v>0</v>
      </c>
    </row>
    <row r="6948" spans="1:18" x14ac:dyDescent="0.35">
      <c r="A6948">
        <v>70</v>
      </c>
      <c r="B6948" s="1">
        <v>42638</v>
      </c>
      <c r="C6948">
        <v>520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1</v>
      </c>
      <c r="Q6948">
        <v>1</v>
      </c>
      <c r="R6948">
        <v>0</v>
      </c>
    </row>
    <row r="6949" spans="1:18" x14ac:dyDescent="0.35">
      <c r="A6949">
        <v>71</v>
      </c>
      <c r="B6949" s="1">
        <v>42638</v>
      </c>
      <c r="C6949">
        <v>201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1</v>
      </c>
      <c r="P6949">
        <v>1</v>
      </c>
      <c r="Q6949">
        <v>1</v>
      </c>
      <c r="R6949">
        <v>0</v>
      </c>
    </row>
    <row r="6950" spans="1:18" x14ac:dyDescent="0.35">
      <c r="A6950">
        <v>31</v>
      </c>
      <c r="B6950" s="1">
        <v>42639</v>
      </c>
      <c r="C6950">
        <v>490</v>
      </c>
      <c r="D6950">
        <v>1</v>
      </c>
      <c r="E6950">
        <v>1</v>
      </c>
      <c r="F6950">
        <v>1</v>
      </c>
      <c r="G6950">
        <v>1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1</v>
      </c>
      <c r="Q6950">
        <v>1</v>
      </c>
      <c r="R6950">
        <v>0</v>
      </c>
    </row>
    <row r="6951" spans="1:18" x14ac:dyDescent="0.35">
      <c r="A6951">
        <v>34</v>
      </c>
      <c r="B6951" s="1">
        <v>42639</v>
      </c>
      <c r="C6951">
        <v>140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 t="s">
        <v>18</v>
      </c>
      <c r="Q6951" t="s">
        <v>18</v>
      </c>
      <c r="R6951">
        <v>0</v>
      </c>
    </row>
    <row r="6952" spans="1:18" x14ac:dyDescent="0.35">
      <c r="A6952">
        <v>35</v>
      </c>
      <c r="B6952" s="1">
        <v>42639</v>
      </c>
      <c r="C6952">
        <v>375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1</v>
      </c>
      <c r="Q6952">
        <v>1</v>
      </c>
      <c r="R6952">
        <v>0</v>
      </c>
    </row>
    <row r="6953" spans="1:18" x14ac:dyDescent="0.35">
      <c r="A6953">
        <v>36</v>
      </c>
      <c r="B6953" s="1">
        <v>42639</v>
      </c>
      <c r="C6953">
        <v>150</v>
      </c>
      <c r="D6953">
        <v>0</v>
      </c>
      <c r="E6953">
        <v>1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</row>
    <row r="6954" spans="1:18" x14ac:dyDescent="0.35">
      <c r="A6954">
        <v>39</v>
      </c>
      <c r="B6954" s="1">
        <v>42639</v>
      </c>
      <c r="C6954">
        <v>320</v>
      </c>
      <c r="D6954">
        <v>0</v>
      </c>
      <c r="E6954">
        <v>0</v>
      </c>
      <c r="F6954">
        <v>0</v>
      </c>
      <c r="G6954">
        <v>1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1</v>
      </c>
      <c r="Q6954">
        <v>1</v>
      </c>
      <c r="R6954">
        <v>0</v>
      </c>
    </row>
    <row r="6955" spans="1:18" x14ac:dyDescent="0.35">
      <c r="A6955">
        <v>40</v>
      </c>
      <c r="B6955" s="1">
        <v>42639</v>
      </c>
      <c r="C6955">
        <v>240</v>
      </c>
      <c r="D6955">
        <v>0</v>
      </c>
      <c r="E6955">
        <v>0</v>
      </c>
      <c r="F6955">
        <v>1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1</v>
      </c>
      <c r="Q6955">
        <v>0</v>
      </c>
      <c r="R6955">
        <v>0</v>
      </c>
    </row>
    <row r="6956" spans="1:18" x14ac:dyDescent="0.35">
      <c r="A6956">
        <v>41</v>
      </c>
      <c r="B6956" s="1">
        <v>42639</v>
      </c>
      <c r="C6956">
        <v>250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1</v>
      </c>
      <c r="P6956">
        <v>1</v>
      </c>
      <c r="Q6956">
        <v>0</v>
      </c>
      <c r="R6956">
        <v>0</v>
      </c>
    </row>
    <row r="6957" spans="1:18" x14ac:dyDescent="0.35">
      <c r="A6957">
        <v>42</v>
      </c>
      <c r="B6957" s="1">
        <v>42639</v>
      </c>
      <c r="C6957">
        <v>320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1</v>
      </c>
      <c r="Q6957">
        <v>0</v>
      </c>
      <c r="R6957">
        <v>0</v>
      </c>
    </row>
    <row r="6958" spans="1:18" x14ac:dyDescent="0.35">
      <c r="A6958">
        <v>43</v>
      </c>
      <c r="B6958" s="1">
        <v>42639</v>
      </c>
      <c r="C6958">
        <v>330</v>
      </c>
      <c r="D6958">
        <v>0</v>
      </c>
      <c r="E6958">
        <v>0</v>
      </c>
      <c r="F6958">
        <v>2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</row>
    <row r="6959" spans="1:18" x14ac:dyDescent="0.35">
      <c r="A6959">
        <v>45</v>
      </c>
      <c r="B6959" s="1">
        <v>42639</v>
      </c>
      <c r="C6959">
        <v>200</v>
      </c>
      <c r="D6959">
        <v>0</v>
      </c>
      <c r="E6959">
        <v>0</v>
      </c>
      <c r="F6959">
        <v>0</v>
      </c>
      <c r="G6959">
        <v>0</v>
      </c>
      <c r="H6959">
        <v>1</v>
      </c>
      <c r="I6959">
        <v>0</v>
      </c>
      <c r="J6959">
        <v>0</v>
      </c>
      <c r="K6959">
        <v>0</v>
      </c>
      <c r="L6959">
        <v>0</v>
      </c>
      <c r="M6959">
        <v>1</v>
      </c>
      <c r="N6959">
        <v>0</v>
      </c>
      <c r="O6959">
        <v>0</v>
      </c>
      <c r="P6959">
        <v>1</v>
      </c>
      <c r="Q6959">
        <v>1</v>
      </c>
      <c r="R6959">
        <v>0</v>
      </c>
    </row>
    <row r="6960" spans="1:18" x14ac:dyDescent="0.35">
      <c r="A6960">
        <v>46</v>
      </c>
      <c r="B6960" s="1">
        <v>42639</v>
      </c>
      <c r="C6960">
        <v>470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1</v>
      </c>
      <c r="Q6960">
        <v>0</v>
      </c>
      <c r="R6960">
        <v>0</v>
      </c>
    </row>
    <row r="6961" spans="1:18" x14ac:dyDescent="0.35">
      <c r="A6961">
        <v>47</v>
      </c>
      <c r="B6961" s="1">
        <v>42639</v>
      </c>
      <c r="C6961">
        <v>100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1</v>
      </c>
      <c r="Q6961">
        <v>1</v>
      </c>
      <c r="R6961">
        <v>0</v>
      </c>
    </row>
    <row r="6962" spans="1:18" x14ac:dyDescent="0.35">
      <c r="A6962">
        <v>51</v>
      </c>
      <c r="B6962" s="1">
        <v>42639</v>
      </c>
      <c r="C6962">
        <v>440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1</v>
      </c>
      <c r="P6962">
        <v>1</v>
      </c>
      <c r="Q6962">
        <v>0</v>
      </c>
      <c r="R6962">
        <v>0</v>
      </c>
    </row>
    <row r="6963" spans="1:18" x14ac:dyDescent="0.35">
      <c r="A6963">
        <v>53</v>
      </c>
      <c r="B6963" s="1">
        <v>42639</v>
      </c>
      <c r="C6963">
        <v>400</v>
      </c>
      <c r="D6963">
        <v>0</v>
      </c>
      <c r="E6963">
        <v>2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1</v>
      </c>
      <c r="Q6963">
        <v>1</v>
      </c>
      <c r="R6963">
        <v>0</v>
      </c>
    </row>
    <row r="6964" spans="1:18" x14ac:dyDescent="0.35">
      <c r="A6964">
        <v>54</v>
      </c>
      <c r="B6964" s="1">
        <v>42639</v>
      </c>
      <c r="C6964">
        <v>360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</row>
    <row r="6965" spans="1:18" x14ac:dyDescent="0.35">
      <c r="A6965">
        <v>55</v>
      </c>
      <c r="B6965" s="1">
        <v>42639</v>
      </c>
      <c r="C6965">
        <v>180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1</v>
      </c>
      <c r="Q6965">
        <v>0</v>
      </c>
      <c r="R6965">
        <v>0</v>
      </c>
    </row>
    <row r="6966" spans="1:18" x14ac:dyDescent="0.35">
      <c r="A6966">
        <v>56</v>
      </c>
      <c r="B6966" s="1">
        <v>42639</v>
      </c>
      <c r="C6966">
        <v>340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1</v>
      </c>
      <c r="Q6966">
        <v>0</v>
      </c>
      <c r="R6966">
        <v>0</v>
      </c>
    </row>
    <row r="6967" spans="1:18" x14ac:dyDescent="0.35">
      <c r="A6967">
        <v>57</v>
      </c>
      <c r="B6967" s="1">
        <v>42639</v>
      </c>
      <c r="C6967">
        <v>210</v>
      </c>
      <c r="D6967">
        <v>0</v>
      </c>
      <c r="E6967">
        <v>2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</row>
    <row r="6968" spans="1:18" x14ac:dyDescent="0.35">
      <c r="A6968">
        <v>58</v>
      </c>
      <c r="B6968" s="1">
        <v>42639</v>
      </c>
      <c r="C6968">
        <v>200</v>
      </c>
      <c r="D6968">
        <v>0</v>
      </c>
      <c r="E6968">
        <v>1</v>
      </c>
      <c r="F6968">
        <v>1</v>
      </c>
      <c r="G6968">
        <v>1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1</v>
      </c>
      <c r="Q6968">
        <v>0</v>
      </c>
      <c r="R6968">
        <v>0</v>
      </c>
    </row>
    <row r="6969" spans="1:18" x14ac:dyDescent="0.35">
      <c r="A6969">
        <v>59</v>
      </c>
      <c r="B6969" s="1">
        <v>42639</v>
      </c>
      <c r="C6969">
        <v>270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1</v>
      </c>
      <c r="Q6969">
        <v>1</v>
      </c>
      <c r="R6969">
        <v>0</v>
      </c>
    </row>
    <row r="6970" spans="1:18" x14ac:dyDescent="0.35">
      <c r="A6970">
        <v>60</v>
      </c>
      <c r="B6970" s="1">
        <v>42639</v>
      </c>
      <c r="C6970" t="s">
        <v>18</v>
      </c>
      <c r="D6970" t="s">
        <v>18</v>
      </c>
      <c r="E6970" t="s">
        <v>18</v>
      </c>
      <c r="F6970" t="s">
        <v>18</v>
      </c>
      <c r="G6970" t="s">
        <v>18</v>
      </c>
      <c r="H6970" t="s">
        <v>18</v>
      </c>
      <c r="I6970" t="s">
        <v>18</v>
      </c>
      <c r="J6970" t="s">
        <v>18</v>
      </c>
      <c r="K6970" t="s">
        <v>18</v>
      </c>
      <c r="L6970" t="s">
        <v>18</v>
      </c>
      <c r="M6970" t="s">
        <v>18</v>
      </c>
      <c r="N6970" t="s">
        <v>18</v>
      </c>
      <c r="O6970" t="s">
        <v>18</v>
      </c>
      <c r="P6970" t="s">
        <v>18</v>
      </c>
      <c r="Q6970" t="s">
        <v>18</v>
      </c>
      <c r="R6970" t="s">
        <v>18</v>
      </c>
    </row>
    <row r="6971" spans="1:18" x14ac:dyDescent="0.35">
      <c r="A6971">
        <v>61</v>
      </c>
      <c r="B6971" s="1">
        <v>42639</v>
      </c>
      <c r="C6971">
        <v>250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1</v>
      </c>
      <c r="Q6971">
        <v>1</v>
      </c>
      <c r="R6971">
        <v>0</v>
      </c>
    </row>
    <row r="6972" spans="1:18" x14ac:dyDescent="0.35">
      <c r="A6972">
        <v>62</v>
      </c>
      <c r="B6972" s="1">
        <v>42639</v>
      </c>
      <c r="C6972">
        <v>330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1</v>
      </c>
      <c r="Q6972">
        <v>0</v>
      </c>
      <c r="R6972">
        <v>0</v>
      </c>
    </row>
    <row r="6973" spans="1:18" x14ac:dyDescent="0.35">
      <c r="A6973">
        <v>63</v>
      </c>
      <c r="B6973" s="1">
        <v>42639</v>
      </c>
      <c r="C6973">
        <v>250</v>
      </c>
      <c r="D6973">
        <v>0</v>
      </c>
      <c r="E6973">
        <v>2</v>
      </c>
      <c r="F6973">
        <v>2</v>
      </c>
      <c r="G6973">
        <v>1</v>
      </c>
      <c r="H6973">
        <v>1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1</v>
      </c>
      <c r="O6973">
        <v>0</v>
      </c>
      <c r="P6973">
        <v>0</v>
      </c>
      <c r="Q6973">
        <v>0</v>
      </c>
      <c r="R6973">
        <v>1</v>
      </c>
    </row>
    <row r="6974" spans="1:18" x14ac:dyDescent="0.35">
      <c r="A6974">
        <v>64</v>
      </c>
      <c r="B6974" s="1">
        <v>42639</v>
      </c>
      <c r="C6974">
        <v>250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1</v>
      </c>
      <c r="Q6974">
        <v>1</v>
      </c>
      <c r="R6974">
        <v>0</v>
      </c>
    </row>
    <row r="6975" spans="1:18" x14ac:dyDescent="0.35">
      <c r="A6975">
        <v>65</v>
      </c>
      <c r="B6975" s="1">
        <v>42639</v>
      </c>
      <c r="C6975">
        <v>300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 t="s">
        <v>18</v>
      </c>
      <c r="Q6975" t="s">
        <v>18</v>
      </c>
      <c r="R6975">
        <v>0</v>
      </c>
    </row>
    <row r="6976" spans="1:18" x14ac:dyDescent="0.35">
      <c r="A6976">
        <v>66</v>
      </c>
      <c r="B6976" s="1">
        <v>42639</v>
      </c>
      <c r="C6976">
        <v>230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0</v>
      </c>
    </row>
    <row r="6977" spans="1:18" x14ac:dyDescent="0.35">
      <c r="A6977">
        <v>67</v>
      </c>
      <c r="B6977" s="1">
        <v>42639</v>
      </c>
      <c r="C6977">
        <v>250</v>
      </c>
      <c r="D6977">
        <v>0</v>
      </c>
      <c r="E6977">
        <v>2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1</v>
      </c>
      <c r="Q6977">
        <v>0</v>
      </c>
      <c r="R6977">
        <v>0</v>
      </c>
    </row>
    <row r="6978" spans="1:18" x14ac:dyDescent="0.35">
      <c r="A6978">
        <v>68</v>
      </c>
      <c r="B6978" s="1">
        <v>42639</v>
      </c>
      <c r="C6978">
        <v>180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1</v>
      </c>
      <c r="Q6978">
        <v>0</v>
      </c>
      <c r="R6978">
        <v>0</v>
      </c>
    </row>
    <row r="6979" spans="1:18" x14ac:dyDescent="0.35">
      <c r="A6979">
        <v>69</v>
      </c>
      <c r="B6979" s="1">
        <v>42639</v>
      </c>
      <c r="C6979">
        <v>290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1</v>
      </c>
      <c r="P6979">
        <v>1</v>
      </c>
      <c r="Q6979">
        <v>0</v>
      </c>
      <c r="R6979">
        <v>0</v>
      </c>
    </row>
    <row r="6980" spans="1:18" x14ac:dyDescent="0.35">
      <c r="A6980">
        <v>70</v>
      </c>
      <c r="B6980" s="1">
        <v>42639</v>
      </c>
      <c r="C6980">
        <v>520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1</v>
      </c>
      <c r="Q6980">
        <v>1</v>
      </c>
      <c r="R6980">
        <v>0</v>
      </c>
    </row>
    <row r="6981" spans="1:18" x14ac:dyDescent="0.35">
      <c r="A6981">
        <v>71</v>
      </c>
      <c r="B6981" s="1">
        <v>42639</v>
      </c>
      <c r="C6981">
        <v>204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1</v>
      </c>
      <c r="P6981">
        <v>0</v>
      </c>
      <c r="Q6981">
        <v>0</v>
      </c>
      <c r="R6981">
        <v>0</v>
      </c>
    </row>
    <row r="6982" spans="1:18" x14ac:dyDescent="0.35">
      <c r="A6982">
        <v>31</v>
      </c>
      <c r="B6982" s="1">
        <v>42640</v>
      </c>
      <c r="C6982">
        <v>480</v>
      </c>
      <c r="D6982">
        <v>1</v>
      </c>
      <c r="E6982">
        <v>1</v>
      </c>
      <c r="F6982">
        <v>1</v>
      </c>
      <c r="G6982">
        <v>1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1</v>
      </c>
      <c r="Q6982">
        <v>0</v>
      </c>
      <c r="R6982">
        <v>1</v>
      </c>
    </row>
    <row r="6983" spans="1:18" x14ac:dyDescent="0.35">
      <c r="A6983">
        <v>34</v>
      </c>
      <c r="B6983" s="1">
        <v>42640</v>
      </c>
      <c r="C6983">
        <v>150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 t="s">
        <v>18</v>
      </c>
      <c r="Q6983" t="s">
        <v>18</v>
      </c>
      <c r="R6983">
        <v>0</v>
      </c>
    </row>
    <row r="6984" spans="1:18" x14ac:dyDescent="0.35">
      <c r="A6984">
        <v>35</v>
      </c>
      <c r="B6984" s="1">
        <v>42640</v>
      </c>
      <c r="C6984">
        <v>360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</row>
    <row r="6985" spans="1:18" x14ac:dyDescent="0.35">
      <c r="A6985">
        <v>36</v>
      </c>
      <c r="B6985" s="1">
        <v>42640</v>
      </c>
      <c r="C6985">
        <v>150</v>
      </c>
      <c r="D6985">
        <v>0</v>
      </c>
      <c r="E6985">
        <v>1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1</v>
      </c>
      <c r="Q6985">
        <v>1</v>
      </c>
      <c r="R6985">
        <v>0</v>
      </c>
    </row>
    <row r="6986" spans="1:18" x14ac:dyDescent="0.35">
      <c r="A6986">
        <v>39</v>
      </c>
      <c r="B6986" s="1">
        <v>42640</v>
      </c>
      <c r="C6986">
        <v>320</v>
      </c>
      <c r="D6986">
        <v>0</v>
      </c>
      <c r="E6986">
        <v>0</v>
      </c>
      <c r="F6986">
        <v>0</v>
      </c>
      <c r="G6986">
        <v>1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1</v>
      </c>
      <c r="Q6986">
        <v>1</v>
      </c>
      <c r="R6986">
        <v>0</v>
      </c>
    </row>
    <row r="6987" spans="1:18" x14ac:dyDescent="0.35">
      <c r="A6987">
        <v>40</v>
      </c>
      <c r="B6987" s="1">
        <v>42640</v>
      </c>
      <c r="C6987">
        <v>240</v>
      </c>
      <c r="D6987">
        <v>0</v>
      </c>
      <c r="E6987">
        <v>0</v>
      </c>
      <c r="F6987">
        <v>1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</row>
    <row r="6988" spans="1:18" x14ac:dyDescent="0.35">
      <c r="A6988">
        <v>41</v>
      </c>
      <c r="B6988" s="1">
        <v>42640</v>
      </c>
      <c r="C6988">
        <v>270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1</v>
      </c>
      <c r="P6988">
        <v>1</v>
      </c>
      <c r="Q6988">
        <v>0</v>
      </c>
      <c r="R6988">
        <v>0</v>
      </c>
    </row>
    <row r="6989" spans="1:18" x14ac:dyDescent="0.35">
      <c r="A6989">
        <v>42</v>
      </c>
      <c r="B6989" s="1">
        <v>42640</v>
      </c>
      <c r="C6989">
        <v>360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1</v>
      </c>
      <c r="Q6989">
        <v>0</v>
      </c>
      <c r="R6989">
        <v>0</v>
      </c>
    </row>
    <row r="6990" spans="1:18" x14ac:dyDescent="0.35">
      <c r="A6990">
        <v>43</v>
      </c>
      <c r="B6990" s="1">
        <v>42640</v>
      </c>
      <c r="C6990">
        <v>340</v>
      </c>
      <c r="D6990">
        <v>0</v>
      </c>
      <c r="E6990">
        <v>1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</row>
    <row r="6991" spans="1:18" x14ac:dyDescent="0.35">
      <c r="A6991">
        <v>45</v>
      </c>
      <c r="B6991" s="1">
        <v>42640</v>
      </c>
      <c r="C6991">
        <v>180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1</v>
      </c>
      <c r="Q6991">
        <v>1</v>
      </c>
      <c r="R6991">
        <v>0</v>
      </c>
    </row>
    <row r="6992" spans="1:18" x14ac:dyDescent="0.35">
      <c r="A6992">
        <v>46</v>
      </c>
      <c r="B6992" s="1">
        <v>42640</v>
      </c>
      <c r="C6992">
        <v>490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1</v>
      </c>
      <c r="Q6992">
        <v>0</v>
      </c>
      <c r="R6992">
        <v>0</v>
      </c>
    </row>
    <row r="6993" spans="1:18" x14ac:dyDescent="0.35">
      <c r="A6993">
        <v>47</v>
      </c>
      <c r="B6993" s="1">
        <v>42640</v>
      </c>
      <c r="C6993">
        <v>100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</row>
    <row r="6994" spans="1:18" x14ac:dyDescent="0.35">
      <c r="A6994">
        <v>49</v>
      </c>
      <c r="B6994" s="1">
        <v>42640</v>
      </c>
      <c r="C6994">
        <v>180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1</v>
      </c>
      <c r="Q6994">
        <v>0</v>
      </c>
      <c r="R6994">
        <v>0</v>
      </c>
    </row>
    <row r="6995" spans="1:18" x14ac:dyDescent="0.35">
      <c r="A6995">
        <v>50</v>
      </c>
      <c r="B6995" s="1">
        <v>42640</v>
      </c>
      <c r="C6995">
        <v>150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</row>
    <row r="6996" spans="1:18" x14ac:dyDescent="0.35">
      <c r="A6996">
        <v>51</v>
      </c>
      <c r="B6996" s="1">
        <v>42640</v>
      </c>
      <c r="C6996">
        <v>420</v>
      </c>
      <c r="D6996">
        <v>0</v>
      </c>
      <c r="E6996">
        <v>2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1</v>
      </c>
      <c r="P6996">
        <v>1</v>
      </c>
      <c r="Q6996">
        <v>1</v>
      </c>
      <c r="R6996">
        <v>0</v>
      </c>
    </row>
    <row r="6997" spans="1:18" x14ac:dyDescent="0.35">
      <c r="A6997">
        <v>53</v>
      </c>
      <c r="B6997" s="1">
        <v>42640</v>
      </c>
      <c r="C6997">
        <v>410</v>
      </c>
      <c r="D6997">
        <v>0</v>
      </c>
      <c r="E6997">
        <v>2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1</v>
      </c>
      <c r="Q6997">
        <v>0</v>
      </c>
      <c r="R6997">
        <v>0</v>
      </c>
    </row>
    <row r="6998" spans="1:18" x14ac:dyDescent="0.35">
      <c r="A6998">
        <v>54</v>
      </c>
      <c r="B6998" s="1">
        <v>42640</v>
      </c>
      <c r="C6998">
        <v>350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</row>
    <row r="6999" spans="1:18" x14ac:dyDescent="0.35">
      <c r="A6999">
        <v>55</v>
      </c>
      <c r="B6999" s="1">
        <v>42640</v>
      </c>
      <c r="C6999">
        <v>150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</row>
    <row r="7000" spans="1:18" x14ac:dyDescent="0.35">
      <c r="A7000">
        <v>56</v>
      </c>
      <c r="B7000" s="1">
        <v>42640</v>
      </c>
      <c r="C7000">
        <v>350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1</v>
      </c>
      <c r="Q7000">
        <v>0</v>
      </c>
      <c r="R7000">
        <v>0</v>
      </c>
    </row>
    <row r="7001" spans="1:18" x14ac:dyDescent="0.35">
      <c r="A7001">
        <v>57</v>
      </c>
      <c r="B7001" s="1">
        <v>42640</v>
      </c>
      <c r="C7001">
        <v>240</v>
      </c>
      <c r="D7001">
        <v>0</v>
      </c>
      <c r="E7001">
        <v>2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</row>
    <row r="7002" spans="1:18" x14ac:dyDescent="0.35">
      <c r="A7002">
        <v>58</v>
      </c>
      <c r="B7002" s="1">
        <v>42640</v>
      </c>
      <c r="C7002">
        <v>200</v>
      </c>
      <c r="D7002">
        <v>0</v>
      </c>
      <c r="E7002">
        <v>1</v>
      </c>
      <c r="F7002">
        <v>1</v>
      </c>
      <c r="G7002">
        <v>1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1</v>
      </c>
      <c r="Q7002">
        <v>1</v>
      </c>
      <c r="R7002">
        <v>0</v>
      </c>
    </row>
    <row r="7003" spans="1:18" x14ac:dyDescent="0.35">
      <c r="A7003">
        <v>59</v>
      </c>
      <c r="B7003" s="1">
        <v>42640</v>
      </c>
      <c r="C7003">
        <v>340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</row>
    <row r="7004" spans="1:18" x14ac:dyDescent="0.35">
      <c r="A7004">
        <v>60</v>
      </c>
      <c r="B7004" s="1">
        <v>42640</v>
      </c>
      <c r="C7004">
        <v>480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1</v>
      </c>
      <c r="Q7004">
        <v>1</v>
      </c>
      <c r="R7004">
        <v>0</v>
      </c>
    </row>
    <row r="7005" spans="1:18" x14ac:dyDescent="0.35">
      <c r="A7005">
        <v>61</v>
      </c>
      <c r="B7005" s="1">
        <v>42640</v>
      </c>
      <c r="C7005">
        <v>240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1</v>
      </c>
      <c r="Q7005">
        <v>1</v>
      </c>
      <c r="R7005">
        <v>0</v>
      </c>
    </row>
    <row r="7006" spans="1:18" x14ac:dyDescent="0.35">
      <c r="A7006">
        <v>62</v>
      </c>
      <c r="B7006" s="1">
        <v>42640</v>
      </c>
      <c r="C7006">
        <v>330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1</v>
      </c>
      <c r="Q7006">
        <v>0</v>
      </c>
      <c r="R7006">
        <v>0</v>
      </c>
    </row>
    <row r="7007" spans="1:18" x14ac:dyDescent="0.35">
      <c r="A7007">
        <v>63</v>
      </c>
      <c r="B7007" s="1">
        <v>42640</v>
      </c>
      <c r="C7007">
        <v>230</v>
      </c>
      <c r="D7007">
        <v>0</v>
      </c>
      <c r="E7007">
        <v>2</v>
      </c>
      <c r="F7007">
        <v>3</v>
      </c>
      <c r="G7007">
        <v>1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1</v>
      </c>
      <c r="Q7007">
        <v>1</v>
      </c>
      <c r="R7007">
        <v>1</v>
      </c>
    </row>
    <row r="7008" spans="1:18" x14ac:dyDescent="0.35">
      <c r="A7008">
        <v>64</v>
      </c>
      <c r="B7008" s="1">
        <v>42640</v>
      </c>
      <c r="C7008">
        <v>250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1</v>
      </c>
      <c r="Q7008">
        <v>0</v>
      </c>
      <c r="R7008">
        <v>0</v>
      </c>
    </row>
    <row r="7009" spans="1:18" x14ac:dyDescent="0.35">
      <c r="A7009">
        <v>66</v>
      </c>
      <c r="B7009" s="1">
        <v>42640</v>
      </c>
      <c r="C7009">
        <v>220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1</v>
      </c>
      <c r="Q7009">
        <v>0</v>
      </c>
      <c r="R7009">
        <v>0</v>
      </c>
    </row>
    <row r="7010" spans="1:18" x14ac:dyDescent="0.35">
      <c r="A7010">
        <v>67</v>
      </c>
      <c r="B7010" s="1">
        <v>42640</v>
      </c>
      <c r="C7010">
        <v>250</v>
      </c>
      <c r="D7010">
        <v>0</v>
      </c>
      <c r="E7010">
        <v>2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1</v>
      </c>
      <c r="Q7010">
        <v>1</v>
      </c>
      <c r="R7010">
        <v>0</v>
      </c>
    </row>
    <row r="7011" spans="1:18" x14ac:dyDescent="0.35">
      <c r="A7011">
        <v>68</v>
      </c>
      <c r="B7011" s="1">
        <v>42640</v>
      </c>
      <c r="C7011">
        <v>170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</row>
    <row r="7012" spans="1:18" x14ac:dyDescent="0.35">
      <c r="A7012">
        <v>69</v>
      </c>
      <c r="B7012" s="1">
        <v>42640</v>
      </c>
      <c r="C7012">
        <v>280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1</v>
      </c>
      <c r="P7012">
        <v>1</v>
      </c>
      <c r="Q7012">
        <v>0</v>
      </c>
      <c r="R7012">
        <v>0</v>
      </c>
    </row>
    <row r="7013" spans="1:18" x14ac:dyDescent="0.35">
      <c r="A7013">
        <v>70</v>
      </c>
      <c r="B7013" s="1">
        <v>42640</v>
      </c>
      <c r="C7013">
        <v>520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</row>
    <row r="7014" spans="1:18" x14ac:dyDescent="0.35">
      <c r="A7014">
        <v>71</v>
      </c>
      <c r="B7014" s="1">
        <v>42640</v>
      </c>
      <c r="C7014">
        <v>209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1</v>
      </c>
      <c r="P7014">
        <v>1</v>
      </c>
      <c r="Q7014">
        <v>1</v>
      </c>
      <c r="R7014">
        <v>0</v>
      </c>
    </row>
    <row r="7015" spans="1:18" x14ac:dyDescent="0.35">
      <c r="A7015">
        <v>31</v>
      </c>
      <c r="B7015" s="1">
        <v>42641</v>
      </c>
      <c r="C7015">
        <v>470</v>
      </c>
      <c r="D7015">
        <v>1</v>
      </c>
      <c r="E7015">
        <v>1</v>
      </c>
      <c r="F7015">
        <v>1</v>
      </c>
      <c r="G7015">
        <v>1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1</v>
      </c>
      <c r="Q7015">
        <v>0</v>
      </c>
      <c r="R7015">
        <v>1</v>
      </c>
    </row>
    <row r="7016" spans="1:18" x14ac:dyDescent="0.35">
      <c r="A7016">
        <v>34</v>
      </c>
      <c r="B7016" s="1">
        <v>42641</v>
      </c>
      <c r="C7016">
        <v>150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1</v>
      </c>
      <c r="Q7016">
        <v>0</v>
      </c>
      <c r="R7016">
        <v>0</v>
      </c>
    </row>
    <row r="7017" spans="1:18" x14ac:dyDescent="0.35">
      <c r="A7017">
        <v>35</v>
      </c>
      <c r="B7017" s="1">
        <v>42641</v>
      </c>
      <c r="C7017">
        <v>340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</row>
    <row r="7018" spans="1:18" x14ac:dyDescent="0.35">
      <c r="A7018">
        <v>36</v>
      </c>
      <c r="B7018" s="1">
        <v>42641</v>
      </c>
      <c r="C7018">
        <v>150</v>
      </c>
      <c r="D7018">
        <v>0</v>
      </c>
      <c r="E7018">
        <v>1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1</v>
      </c>
      <c r="Q7018">
        <v>0</v>
      </c>
      <c r="R7018">
        <v>0</v>
      </c>
    </row>
    <row r="7019" spans="1:18" x14ac:dyDescent="0.35">
      <c r="A7019">
        <v>39</v>
      </c>
      <c r="B7019" s="1">
        <v>42641</v>
      </c>
      <c r="C7019">
        <v>300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1</v>
      </c>
      <c r="Q7019">
        <v>1</v>
      </c>
      <c r="R7019">
        <v>0</v>
      </c>
    </row>
    <row r="7020" spans="1:18" x14ac:dyDescent="0.35">
      <c r="A7020">
        <v>40</v>
      </c>
      <c r="B7020" s="1">
        <v>42641</v>
      </c>
      <c r="C7020">
        <v>240</v>
      </c>
      <c r="D7020">
        <v>0</v>
      </c>
      <c r="E7020">
        <v>0</v>
      </c>
      <c r="F7020">
        <v>1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1</v>
      </c>
      <c r="Q7020">
        <v>1</v>
      </c>
      <c r="R7020">
        <v>0</v>
      </c>
    </row>
    <row r="7021" spans="1:18" x14ac:dyDescent="0.35">
      <c r="A7021">
        <v>41</v>
      </c>
      <c r="B7021" s="1">
        <v>42641</v>
      </c>
      <c r="C7021">
        <v>270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1</v>
      </c>
      <c r="Q7021">
        <v>0</v>
      </c>
      <c r="R7021">
        <v>0</v>
      </c>
    </row>
    <row r="7022" spans="1:18" x14ac:dyDescent="0.35">
      <c r="A7022">
        <v>42</v>
      </c>
      <c r="B7022" s="1">
        <v>42641</v>
      </c>
      <c r="C7022">
        <v>350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1</v>
      </c>
      <c r="Q7022">
        <v>0</v>
      </c>
      <c r="R7022">
        <v>0</v>
      </c>
    </row>
    <row r="7023" spans="1:18" x14ac:dyDescent="0.35">
      <c r="A7023">
        <v>43</v>
      </c>
      <c r="B7023" s="1">
        <v>42641</v>
      </c>
      <c r="C7023">
        <v>330</v>
      </c>
      <c r="D7023">
        <v>0</v>
      </c>
      <c r="E7023">
        <v>1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1</v>
      </c>
      <c r="Q7023">
        <v>1</v>
      </c>
      <c r="R7023">
        <v>0</v>
      </c>
    </row>
    <row r="7024" spans="1:18" x14ac:dyDescent="0.35">
      <c r="A7024">
        <v>45</v>
      </c>
      <c r="B7024" s="1">
        <v>42641</v>
      </c>
      <c r="C7024">
        <v>190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1</v>
      </c>
      <c r="Q7024">
        <v>0</v>
      </c>
      <c r="R7024">
        <v>0</v>
      </c>
    </row>
    <row r="7025" spans="1:18" x14ac:dyDescent="0.35">
      <c r="A7025">
        <v>46</v>
      </c>
      <c r="B7025" s="1">
        <v>42641</v>
      </c>
      <c r="C7025">
        <v>450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1</v>
      </c>
      <c r="Q7025">
        <v>0</v>
      </c>
      <c r="R7025">
        <v>0</v>
      </c>
    </row>
    <row r="7026" spans="1:18" x14ac:dyDescent="0.35">
      <c r="A7026">
        <v>47</v>
      </c>
      <c r="B7026" s="1">
        <v>42641</v>
      </c>
      <c r="C7026">
        <v>100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</row>
    <row r="7027" spans="1:18" x14ac:dyDescent="0.35">
      <c r="A7027">
        <v>49</v>
      </c>
      <c r="B7027" s="1">
        <v>42641</v>
      </c>
      <c r="C7027">
        <v>200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1</v>
      </c>
      <c r="Q7027">
        <v>1</v>
      </c>
      <c r="R7027">
        <v>0</v>
      </c>
    </row>
    <row r="7028" spans="1:18" x14ac:dyDescent="0.35">
      <c r="A7028">
        <v>50</v>
      </c>
      <c r="B7028" s="1">
        <v>42641</v>
      </c>
      <c r="C7028">
        <v>100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</row>
    <row r="7029" spans="1:18" x14ac:dyDescent="0.35">
      <c r="A7029">
        <v>51</v>
      </c>
      <c r="B7029" s="1">
        <v>42641</v>
      </c>
      <c r="C7029">
        <v>431</v>
      </c>
      <c r="D7029">
        <v>0</v>
      </c>
      <c r="E7029">
        <v>1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1</v>
      </c>
      <c r="Q7029">
        <v>0</v>
      </c>
      <c r="R7029">
        <v>0</v>
      </c>
    </row>
    <row r="7030" spans="1:18" x14ac:dyDescent="0.35">
      <c r="A7030">
        <v>53</v>
      </c>
      <c r="B7030" s="1">
        <v>42641</v>
      </c>
      <c r="C7030">
        <v>430</v>
      </c>
      <c r="D7030">
        <v>0</v>
      </c>
      <c r="E7030">
        <v>2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1</v>
      </c>
      <c r="Q7030">
        <v>1</v>
      </c>
      <c r="R7030">
        <v>0</v>
      </c>
    </row>
    <row r="7031" spans="1:18" x14ac:dyDescent="0.35">
      <c r="A7031">
        <v>54</v>
      </c>
      <c r="B7031" s="1">
        <v>42641</v>
      </c>
      <c r="C7031">
        <v>350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</row>
    <row r="7032" spans="1:18" x14ac:dyDescent="0.35">
      <c r="A7032">
        <v>55</v>
      </c>
      <c r="B7032" s="1">
        <v>42641</v>
      </c>
      <c r="C7032">
        <v>180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1</v>
      </c>
      <c r="Q7032">
        <v>0</v>
      </c>
      <c r="R7032">
        <v>0</v>
      </c>
    </row>
    <row r="7033" spans="1:18" x14ac:dyDescent="0.35">
      <c r="A7033">
        <v>56</v>
      </c>
      <c r="B7033" s="1">
        <v>42641</v>
      </c>
      <c r="C7033">
        <v>350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1</v>
      </c>
      <c r="Q7033">
        <v>0</v>
      </c>
      <c r="R7033">
        <v>0</v>
      </c>
    </row>
    <row r="7034" spans="1:18" x14ac:dyDescent="0.35">
      <c r="A7034">
        <v>57</v>
      </c>
      <c r="B7034" s="1">
        <v>42641</v>
      </c>
      <c r="C7034">
        <v>220</v>
      </c>
      <c r="D7034">
        <v>0</v>
      </c>
      <c r="E7034">
        <v>2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1</v>
      </c>
      <c r="Q7034">
        <v>1</v>
      </c>
      <c r="R7034">
        <v>0</v>
      </c>
    </row>
    <row r="7035" spans="1:18" x14ac:dyDescent="0.35">
      <c r="A7035">
        <v>58</v>
      </c>
      <c r="B7035" s="1">
        <v>42641</v>
      </c>
      <c r="C7035">
        <v>215</v>
      </c>
      <c r="D7035">
        <v>0</v>
      </c>
      <c r="E7035">
        <v>1</v>
      </c>
      <c r="F7035">
        <v>1</v>
      </c>
      <c r="G7035">
        <v>1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1</v>
      </c>
      <c r="Q7035">
        <v>0</v>
      </c>
      <c r="R7035">
        <v>0</v>
      </c>
    </row>
    <row r="7036" spans="1:18" x14ac:dyDescent="0.35">
      <c r="A7036">
        <v>59</v>
      </c>
      <c r="B7036" s="1">
        <v>42641</v>
      </c>
      <c r="C7036">
        <v>300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1</v>
      </c>
      <c r="Q7036">
        <v>1</v>
      </c>
      <c r="R7036">
        <v>0</v>
      </c>
    </row>
    <row r="7037" spans="1:18" x14ac:dyDescent="0.35">
      <c r="A7037">
        <v>60</v>
      </c>
      <c r="B7037" s="1">
        <v>42641</v>
      </c>
      <c r="C7037">
        <v>400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1</v>
      </c>
      <c r="Q7037">
        <v>1</v>
      </c>
      <c r="R7037">
        <v>0</v>
      </c>
    </row>
    <row r="7038" spans="1:18" x14ac:dyDescent="0.35">
      <c r="A7038">
        <v>61</v>
      </c>
      <c r="B7038" s="1">
        <v>42641</v>
      </c>
      <c r="C7038">
        <v>250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1</v>
      </c>
      <c r="Q7038">
        <v>1</v>
      </c>
      <c r="R7038">
        <v>0</v>
      </c>
    </row>
    <row r="7039" spans="1:18" x14ac:dyDescent="0.35">
      <c r="A7039">
        <v>62</v>
      </c>
      <c r="B7039" s="1">
        <v>42641</v>
      </c>
      <c r="C7039">
        <v>340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1</v>
      </c>
      <c r="Q7039">
        <v>0</v>
      </c>
      <c r="R7039">
        <v>0</v>
      </c>
    </row>
    <row r="7040" spans="1:18" x14ac:dyDescent="0.35">
      <c r="A7040">
        <v>63</v>
      </c>
      <c r="B7040" s="1">
        <v>42641</v>
      </c>
      <c r="C7040">
        <v>240</v>
      </c>
      <c r="D7040">
        <v>0</v>
      </c>
      <c r="E7040">
        <v>2</v>
      </c>
      <c r="F7040">
        <v>3</v>
      </c>
      <c r="G7040">
        <v>2</v>
      </c>
      <c r="H7040">
        <v>1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1</v>
      </c>
      <c r="O7040">
        <v>1</v>
      </c>
      <c r="P7040">
        <v>1</v>
      </c>
      <c r="Q7040">
        <v>1</v>
      </c>
      <c r="R7040">
        <v>1</v>
      </c>
    </row>
    <row r="7041" spans="1:18" x14ac:dyDescent="0.35">
      <c r="A7041">
        <v>64</v>
      </c>
      <c r="B7041" s="1">
        <v>42641</v>
      </c>
      <c r="C7041">
        <v>260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1</v>
      </c>
      <c r="Q7041">
        <v>1</v>
      </c>
      <c r="R7041">
        <v>0</v>
      </c>
    </row>
    <row r="7042" spans="1:18" x14ac:dyDescent="0.35">
      <c r="A7042">
        <v>66</v>
      </c>
      <c r="B7042" s="1">
        <v>42641</v>
      </c>
      <c r="C7042">
        <v>230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1</v>
      </c>
      <c r="Q7042">
        <v>0</v>
      </c>
      <c r="R7042">
        <v>0</v>
      </c>
    </row>
    <row r="7043" spans="1:18" x14ac:dyDescent="0.35">
      <c r="A7043">
        <v>67</v>
      </c>
      <c r="B7043" s="1">
        <v>42641</v>
      </c>
      <c r="C7043">
        <v>250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1</v>
      </c>
      <c r="Q7043">
        <v>0</v>
      </c>
      <c r="R7043">
        <v>0</v>
      </c>
    </row>
    <row r="7044" spans="1:18" x14ac:dyDescent="0.35">
      <c r="A7044">
        <v>68</v>
      </c>
      <c r="B7044" s="1">
        <v>42641</v>
      </c>
      <c r="C7044">
        <v>160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1</v>
      </c>
      <c r="Q7044">
        <v>0</v>
      </c>
      <c r="R7044">
        <v>0</v>
      </c>
    </row>
    <row r="7045" spans="1:18" x14ac:dyDescent="0.35">
      <c r="A7045">
        <v>69</v>
      </c>
      <c r="B7045" s="1">
        <v>42641</v>
      </c>
      <c r="C7045">
        <v>280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1</v>
      </c>
      <c r="P7045">
        <v>1</v>
      </c>
      <c r="Q7045">
        <v>0</v>
      </c>
      <c r="R7045">
        <v>0</v>
      </c>
    </row>
    <row r="7046" spans="1:18" x14ac:dyDescent="0.35">
      <c r="A7046">
        <v>70</v>
      </c>
      <c r="B7046" s="1">
        <v>42641</v>
      </c>
      <c r="C7046">
        <v>520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1</v>
      </c>
      <c r="Q7046">
        <v>1</v>
      </c>
      <c r="R7046">
        <v>0</v>
      </c>
    </row>
    <row r="7047" spans="1:18" x14ac:dyDescent="0.35">
      <c r="A7047">
        <v>71</v>
      </c>
      <c r="B7047" s="1">
        <v>42641</v>
      </c>
      <c r="C7047">
        <v>211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1</v>
      </c>
      <c r="P7047">
        <v>0</v>
      </c>
      <c r="Q7047">
        <v>0</v>
      </c>
      <c r="R7047">
        <v>0</v>
      </c>
    </row>
    <row r="7048" spans="1:18" x14ac:dyDescent="0.35">
      <c r="A7048">
        <v>31</v>
      </c>
      <c r="B7048" s="1">
        <v>42642</v>
      </c>
      <c r="C7048">
        <v>450</v>
      </c>
      <c r="D7048">
        <v>1</v>
      </c>
      <c r="E7048">
        <v>1</v>
      </c>
      <c r="F7048">
        <v>1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1</v>
      </c>
      <c r="P7048">
        <v>1</v>
      </c>
      <c r="Q7048">
        <v>0</v>
      </c>
      <c r="R7048">
        <v>0</v>
      </c>
    </row>
    <row r="7049" spans="1:18" x14ac:dyDescent="0.35">
      <c r="A7049">
        <v>34</v>
      </c>
      <c r="B7049" s="1">
        <v>42642</v>
      </c>
      <c r="C7049">
        <v>140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1</v>
      </c>
      <c r="Q7049">
        <v>0</v>
      </c>
      <c r="R7049">
        <v>0</v>
      </c>
    </row>
    <row r="7050" spans="1:18" x14ac:dyDescent="0.35">
      <c r="A7050">
        <v>35</v>
      </c>
      <c r="B7050" s="1">
        <v>42642</v>
      </c>
      <c r="C7050">
        <v>380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</row>
    <row r="7051" spans="1:18" x14ac:dyDescent="0.35">
      <c r="A7051">
        <v>36</v>
      </c>
      <c r="B7051" s="1">
        <v>42642</v>
      </c>
      <c r="C7051">
        <v>150</v>
      </c>
      <c r="D7051">
        <v>0</v>
      </c>
      <c r="E7051">
        <v>1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1</v>
      </c>
      <c r="Q7051">
        <v>1</v>
      </c>
      <c r="R7051">
        <v>0</v>
      </c>
    </row>
    <row r="7052" spans="1:18" x14ac:dyDescent="0.35">
      <c r="A7052">
        <v>39</v>
      </c>
      <c r="B7052" s="1">
        <v>42642</v>
      </c>
      <c r="C7052">
        <v>300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1</v>
      </c>
      <c r="Q7052">
        <v>1</v>
      </c>
      <c r="R7052">
        <v>0</v>
      </c>
    </row>
    <row r="7053" spans="1:18" x14ac:dyDescent="0.35">
      <c r="A7053">
        <v>40</v>
      </c>
      <c r="B7053" s="1">
        <v>42642</v>
      </c>
      <c r="C7053">
        <v>240</v>
      </c>
      <c r="D7053">
        <v>0</v>
      </c>
      <c r="E7053">
        <v>0</v>
      </c>
      <c r="F7053">
        <v>1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1</v>
      </c>
      <c r="Q7053">
        <v>0</v>
      </c>
      <c r="R7053">
        <v>0</v>
      </c>
    </row>
    <row r="7054" spans="1:18" x14ac:dyDescent="0.35">
      <c r="A7054">
        <v>41</v>
      </c>
      <c r="B7054" s="1">
        <v>42642</v>
      </c>
      <c r="C7054">
        <v>270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1</v>
      </c>
      <c r="Q7054">
        <v>0</v>
      </c>
      <c r="R7054">
        <v>0</v>
      </c>
    </row>
    <row r="7055" spans="1:18" x14ac:dyDescent="0.35">
      <c r="A7055">
        <v>42</v>
      </c>
      <c r="B7055" s="1">
        <v>42642</v>
      </c>
      <c r="C7055">
        <v>330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1</v>
      </c>
      <c r="Q7055">
        <v>0</v>
      </c>
      <c r="R7055">
        <v>0</v>
      </c>
    </row>
    <row r="7056" spans="1:18" x14ac:dyDescent="0.35">
      <c r="A7056">
        <v>43</v>
      </c>
      <c r="B7056" s="1">
        <v>42642</v>
      </c>
      <c r="C7056">
        <v>330</v>
      </c>
      <c r="D7056">
        <v>0</v>
      </c>
      <c r="E7056">
        <v>0</v>
      </c>
      <c r="F7056">
        <v>1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1</v>
      </c>
      <c r="Q7056">
        <v>0</v>
      </c>
      <c r="R7056">
        <v>0</v>
      </c>
    </row>
    <row r="7057" spans="1:18" x14ac:dyDescent="0.35">
      <c r="A7057">
        <v>45</v>
      </c>
      <c r="B7057" s="1">
        <v>42642</v>
      </c>
      <c r="C7057">
        <v>210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1</v>
      </c>
      <c r="Q7057">
        <v>1</v>
      </c>
      <c r="R7057">
        <v>0</v>
      </c>
    </row>
    <row r="7058" spans="1:18" x14ac:dyDescent="0.35">
      <c r="A7058">
        <v>46</v>
      </c>
      <c r="B7058" s="1">
        <v>42642</v>
      </c>
      <c r="C7058">
        <v>500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1</v>
      </c>
      <c r="Q7058">
        <v>0</v>
      </c>
      <c r="R7058">
        <v>0</v>
      </c>
    </row>
    <row r="7059" spans="1:18" x14ac:dyDescent="0.35">
      <c r="A7059">
        <v>47</v>
      </c>
      <c r="B7059" s="1">
        <v>42642</v>
      </c>
      <c r="C7059">
        <v>100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</row>
    <row r="7060" spans="1:18" x14ac:dyDescent="0.35">
      <c r="A7060">
        <v>49</v>
      </c>
      <c r="B7060" s="1">
        <v>42642</v>
      </c>
      <c r="C7060">
        <v>160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</row>
    <row r="7061" spans="1:18" x14ac:dyDescent="0.35">
      <c r="A7061">
        <v>50</v>
      </c>
      <c r="B7061" s="1">
        <v>42642</v>
      </c>
      <c r="C7061">
        <v>150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</row>
    <row r="7062" spans="1:18" x14ac:dyDescent="0.35">
      <c r="A7062">
        <v>51</v>
      </c>
      <c r="B7062" s="1">
        <v>42642</v>
      </c>
      <c r="C7062">
        <v>470</v>
      </c>
      <c r="D7062">
        <v>0</v>
      </c>
      <c r="E7062">
        <v>0</v>
      </c>
      <c r="F7062">
        <v>1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1</v>
      </c>
      <c r="Q7062">
        <v>1</v>
      </c>
      <c r="R7062">
        <v>0</v>
      </c>
    </row>
    <row r="7063" spans="1:18" x14ac:dyDescent="0.35">
      <c r="A7063">
        <v>53</v>
      </c>
      <c r="B7063" s="1">
        <v>42642</v>
      </c>
      <c r="C7063">
        <v>380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</row>
    <row r="7064" spans="1:18" x14ac:dyDescent="0.35">
      <c r="A7064">
        <v>54</v>
      </c>
      <c r="B7064" s="1">
        <v>42642</v>
      </c>
      <c r="C7064">
        <v>360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</row>
    <row r="7065" spans="1:18" x14ac:dyDescent="0.35">
      <c r="A7065">
        <v>55</v>
      </c>
      <c r="B7065" s="1">
        <v>42642</v>
      </c>
      <c r="C7065">
        <v>180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1</v>
      </c>
      <c r="Q7065">
        <v>1</v>
      </c>
      <c r="R7065">
        <v>0</v>
      </c>
    </row>
    <row r="7066" spans="1:18" x14ac:dyDescent="0.35">
      <c r="A7066">
        <v>56</v>
      </c>
      <c r="B7066" s="1">
        <v>42642</v>
      </c>
      <c r="C7066">
        <v>360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1</v>
      </c>
      <c r="Q7066">
        <v>1</v>
      </c>
      <c r="R7066">
        <v>0</v>
      </c>
    </row>
    <row r="7067" spans="1:18" x14ac:dyDescent="0.35">
      <c r="A7067">
        <v>57</v>
      </c>
      <c r="B7067" s="1">
        <v>42642</v>
      </c>
      <c r="C7067">
        <v>220</v>
      </c>
      <c r="D7067">
        <v>0</v>
      </c>
      <c r="E7067">
        <v>3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</row>
    <row r="7068" spans="1:18" x14ac:dyDescent="0.35">
      <c r="A7068">
        <v>58</v>
      </c>
      <c r="B7068" s="1">
        <v>42642</v>
      </c>
      <c r="C7068">
        <v>200</v>
      </c>
      <c r="D7068">
        <v>0</v>
      </c>
      <c r="E7068">
        <v>1</v>
      </c>
      <c r="F7068">
        <v>1</v>
      </c>
      <c r="G7068">
        <v>1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1</v>
      </c>
      <c r="Q7068">
        <v>0</v>
      </c>
      <c r="R7068">
        <v>0</v>
      </c>
    </row>
    <row r="7069" spans="1:18" x14ac:dyDescent="0.35">
      <c r="A7069">
        <v>59</v>
      </c>
      <c r="B7069" s="1">
        <v>42642</v>
      </c>
      <c r="C7069">
        <v>300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1</v>
      </c>
      <c r="Q7069">
        <v>0</v>
      </c>
      <c r="R7069">
        <v>0</v>
      </c>
    </row>
    <row r="7070" spans="1:18" x14ac:dyDescent="0.35">
      <c r="A7070">
        <v>60</v>
      </c>
      <c r="B7070" s="1">
        <v>42642</v>
      </c>
      <c r="C7070">
        <v>430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1</v>
      </c>
      <c r="Q7070">
        <v>1</v>
      </c>
      <c r="R7070">
        <v>0</v>
      </c>
    </row>
    <row r="7071" spans="1:18" x14ac:dyDescent="0.35">
      <c r="A7071">
        <v>61</v>
      </c>
      <c r="B7071" s="1">
        <v>42642</v>
      </c>
      <c r="C7071">
        <v>250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1</v>
      </c>
      <c r="Q7071">
        <v>1</v>
      </c>
      <c r="R7071">
        <v>0</v>
      </c>
    </row>
    <row r="7072" spans="1:18" x14ac:dyDescent="0.35">
      <c r="A7072">
        <v>62</v>
      </c>
      <c r="B7072" s="1">
        <v>42642</v>
      </c>
      <c r="C7072">
        <v>330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1</v>
      </c>
      <c r="Q7072">
        <v>1</v>
      </c>
      <c r="R7072">
        <v>0</v>
      </c>
    </row>
    <row r="7073" spans="1:18" x14ac:dyDescent="0.35">
      <c r="A7073">
        <v>63</v>
      </c>
      <c r="B7073" s="1">
        <v>42642</v>
      </c>
      <c r="C7073">
        <v>230</v>
      </c>
      <c r="D7073">
        <v>0</v>
      </c>
      <c r="E7073">
        <v>2</v>
      </c>
      <c r="F7073">
        <v>3</v>
      </c>
      <c r="G7073">
        <v>2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1</v>
      </c>
      <c r="Q7073">
        <v>1</v>
      </c>
      <c r="R7073">
        <v>1</v>
      </c>
    </row>
    <row r="7074" spans="1:18" x14ac:dyDescent="0.35">
      <c r="A7074">
        <v>64</v>
      </c>
      <c r="B7074" s="1">
        <v>42642</v>
      </c>
      <c r="C7074">
        <v>250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1</v>
      </c>
      <c r="Q7074">
        <v>0</v>
      </c>
      <c r="R7074">
        <v>0</v>
      </c>
    </row>
    <row r="7075" spans="1:18" x14ac:dyDescent="0.35">
      <c r="A7075">
        <v>66</v>
      </c>
      <c r="B7075" s="1">
        <v>42642</v>
      </c>
      <c r="C7075">
        <v>240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1</v>
      </c>
      <c r="Q7075">
        <v>0</v>
      </c>
      <c r="R7075">
        <v>0</v>
      </c>
    </row>
    <row r="7076" spans="1:18" x14ac:dyDescent="0.35">
      <c r="A7076">
        <v>67</v>
      </c>
      <c r="B7076" s="1">
        <v>42642</v>
      </c>
      <c r="C7076">
        <v>250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1</v>
      </c>
      <c r="Q7076">
        <v>1</v>
      </c>
      <c r="R7076">
        <v>0</v>
      </c>
    </row>
    <row r="7077" spans="1:18" x14ac:dyDescent="0.35">
      <c r="A7077">
        <v>68</v>
      </c>
      <c r="B7077" s="1">
        <v>42642</v>
      </c>
      <c r="C7077">
        <v>150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1</v>
      </c>
      <c r="Q7077">
        <v>0</v>
      </c>
      <c r="R7077">
        <v>0</v>
      </c>
    </row>
    <row r="7078" spans="1:18" x14ac:dyDescent="0.35">
      <c r="A7078">
        <v>69</v>
      </c>
      <c r="B7078" s="1">
        <v>42642</v>
      </c>
      <c r="C7078">
        <v>320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1</v>
      </c>
      <c r="P7078">
        <v>1</v>
      </c>
      <c r="Q7078">
        <v>0</v>
      </c>
      <c r="R7078">
        <v>0</v>
      </c>
    </row>
    <row r="7079" spans="1:18" x14ac:dyDescent="0.35">
      <c r="A7079">
        <v>70</v>
      </c>
      <c r="B7079" s="1">
        <v>42642</v>
      </c>
      <c r="C7079">
        <v>520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1</v>
      </c>
      <c r="Q7079">
        <v>1</v>
      </c>
      <c r="R7079">
        <v>0</v>
      </c>
    </row>
    <row r="7080" spans="1:18" x14ac:dyDescent="0.35">
      <c r="A7080">
        <v>71</v>
      </c>
      <c r="B7080" s="1">
        <v>42642</v>
      </c>
      <c r="C7080">
        <v>295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1</v>
      </c>
      <c r="P7080">
        <v>1</v>
      </c>
      <c r="Q7080">
        <v>1</v>
      </c>
      <c r="R7080">
        <v>0</v>
      </c>
    </row>
    <row r="7081" spans="1:18" x14ac:dyDescent="0.35">
      <c r="A7081">
        <v>31</v>
      </c>
      <c r="B7081" s="1">
        <v>42643</v>
      </c>
      <c r="C7081">
        <v>470</v>
      </c>
      <c r="D7081">
        <v>1</v>
      </c>
      <c r="E7081">
        <v>2</v>
      </c>
      <c r="F7081">
        <v>1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1</v>
      </c>
      <c r="Q7081">
        <v>0</v>
      </c>
      <c r="R7081">
        <v>0</v>
      </c>
    </row>
    <row r="7082" spans="1:18" x14ac:dyDescent="0.35">
      <c r="A7082">
        <v>34</v>
      </c>
      <c r="B7082" s="1">
        <v>42643</v>
      </c>
      <c r="C7082">
        <v>140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1</v>
      </c>
      <c r="Q7082">
        <v>0</v>
      </c>
      <c r="R7082">
        <v>0</v>
      </c>
    </row>
    <row r="7083" spans="1:18" x14ac:dyDescent="0.35">
      <c r="A7083">
        <v>35</v>
      </c>
      <c r="B7083" s="1">
        <v>42643</v>
      </c>
      <c r="C7083">
        <v>370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18" x14ac:dyDescent="0.35">
      <c r="A7084">
        <v>36</v>
      </c>
      <c r="B7084" s="1">
        <v>42643</v>
      </c>
      <c r="C7084">
        <v>140</v>
      </c>
      <c r="D7084">
        <v>0</v>
      </c>
      <c r="E7084">
        <v>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</row>
    <row r="7085" spans="1:18" x14ac:dyDescent="0.35">
      <c r="A7085">
        <v>39</v>
      </c>
      <c r="B7085" s="1">
        <v>42643</v>
      </c>
      <c r="C7085" t="s">
        <v>18</v>
      </c>
      <c r="D7085" t="s">
        <v>18</v>
      </c>
      <c r="E7085" t="s">
        <v>18</v>
      </c>
      <c r="F7085" t="s">
        <v>18</v>
      </c>
      <c r="G7085" t="s">
        <v>18</v>
      </c>
      <c r="H7085" t="s">
        <v>18</v>
      </c>
      <c r="I7085" t="s">
        <v>18</v>
      </c>
      <c r="J7085" t="s">
        <v>18</v>
      </c>
      <c r="K7085" t="s">
        <v>18</v>
      </c>
      <c r="L7085" t="s">
        <v>18</v>
      </c>
      <c r="M7085" t="s">
        <v>18</v>
      </c>
      <c r="N7085" t="s">
        <v>18</v>
      </c>
      <c r="O7085" t="s">
        <v>18</v>
      </c>
      <c r="P7085" t="s">
        <v>18</v>
      </c>
      <c r="Q7085" t="s">
        <v>18</v>
      </c>
      <c r="R7085" t="s">
        <v>18</v>
      </c>
    </row>
    <row r="7086" spans="1:18" x14ac:dyDescent="0.35">
      <c r="A7086">
        <v>40</v>
      </c>
      <c r="B7086" s="1">
        <v>42643</v>
      </c>
      <c r="C7086">
        <v>250</v>
      </c>
      <c r="D7086">
        <v>0</v>
      </c>
      <c r="E7086">
        <v>0</v>
      </c>
      <c r="F7086">
        <v>1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1</v>
      </c>
      <c r="Q7086">
        <v>1</v>
      </c>
      <c r="R7086">
        <v>0</v>
      </c>
    </row>
    <row r="7087" spans="1:18" x14ac:dyDescent="0.35">
      <c r="A7087">
        <v>41</v>
      </c>
      <c r="B7087" s="1">
        <v>42643</v>
      </c>
      <c r="C7087">
        <v>280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1</v>
      </c>
      <c r="P7087">
        <v>1</v>
      </c>
      <c r="Q7087">
        <v>0</v>
      </c>
      <c r="R7087">
        <v>0</v>
      </c>
    </row>
    <row r="7088" spans="1:18" x14ac:dyDescent="0.35">
      <c r="A7088">
        <v>42</v>
      </c>
      <c r="B7088" s="1">
        <v>42643</v>
      </c>
      <c r="C7088">
        <v>360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1</v>
      </c>
      <c r="Q7088">
        <v>0</v>
      </c>
      <c r="R7088">
        <v>0</v>
      </c>
    </row>
    <row r="7089" spans="1:18" x14ac:dyDescent="0.35">
      <c r="A7089">
        <v>43</v>
      </c>
      <c r="B7089" s="1">
        <v>42643</v>
      </c>
      <c r="C7089">
        <v>320</v>
      </c>
      <c r="D7089">
        <v>1</v>
      </c>
      <c r="E7089">
        <v>2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1</v>
      </c>
      <c r="Q7089">
        <v>1</v>
      </c>
      <c r="R7089">
        <v>1</v>
      </c>
    </row>
    <row r="7090" spans="1:18" x14ac:dyDescent="0.35">
      <c r="A7090">
        <v>45</v>
      </c>
      <c r="B7090" s="1">
        <v>42643</v>
      </c>
      <c r="C7090">
        <v>210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1</v>
      </c>
      <c r="Q7090">
        <v>1</v>
      </c>
      <c r="R7090">
        <v>0</v>
      </c>
    </row>
    <row r="7091" spans="1:18" x14ac:dyDescent="0.35">
      <c r="A7091">
        <v>46</v>
      </c>
      <c r="B7091" s="1">
        <v>42643</v>
      </c>
      <c r="C7091">
        <v>480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1</v>
      </c>
      <c r="Q7091">
        <v>1</v>
      </c>
      <c r="R7091">
        <v>0</v>
      </c>
    </row>
    <row r="7092" spans="1:18" x14ac:dyDescent="0.35">
      <c r="A7092">
        <v>47</v>
      </c>
      <c r="B7092" s="1">
        <v>42643</v>
      </c>
      <c r="C7092">
        <v>100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</row>
    <row r="7093" spans="1:18" x14ac:dyDescent="0.35">
      <c r="A7093">
        <v>49</v>
      </c>
      <c r="B7093" s="1">
        <v>42643</v>
      </c>
      <c r="C7093">
        <v>180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1</v>
      </c>
      <c r="Q7093">
        <v>1</v>
      </c>
      <c r="R7093">
        <v>0</v>
      </c>
    </row>
    <row r="7094" spans="1:18" x14ac:dyDescent="0.35">
      <c r="A7094">
        <v>50</v>
      </c>
      <c r="B7094" s="1">
        <v>42643</v>
      </c>
      <c r="C7094">
        <v>125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</row>
    <row r="7095" spans="1:18" x14ac:dyDescent="0.35">
      <c r="A7095">
        <v>51</v>
      </c>
      <c r="B7095" s="1">
        <v>42643</v>
      </c>
      <c r="C7095">
        <v>420</v>
      </c>
      <c r="D7095">
        <v>0</v>
      </c>
      <c r="E7095">
        <v>2</v>
      </c>
      <c r="F7095">
        <v>1</v>
      </c>
      <c r="G7095">
        <v>1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1</v>
      </c>
      <c r="P7095">
        <v>0</v>
      </c>
      <c r="Q7095">
        <v>0</v>
      </c>
      <c r="R7095">
        <v>1</v>
      </c>
    </row>
    <row r="7096" spans="1:18" x14ac:dyDescent="0.35">
      <c r="A7096">
        <v>53</v>
      </c>
      <c r="B7096" s="1">
        <v>42643</v>
      </c>
      <c r="C7096">
        <v>380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1</v>
      </c>
      <c r="Q7096">
        <v>0</v>
      </c>
      <c r="R7096">
        <v>0</v>
      </c>
    </row>
    <row r="7097" spans="1:18" x14ac:dyDescent="0.35">
      <c r="A7097">
        <v>54</v>
      </c>
      <c r="B7097" s="1">
        <v>42643</v>
      </c>
      <c r="C7097">
        <v>380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1</v>
      </c>
      <c r="Q7097">
        <v>1</v>
      </c>
      <c r="R7097">
        <v>0</v>
      </c>
    </row>
    <row r="7098" spans="1:18" x14ac:dyDescent="0.35">
      <c r="A7098">
        <v>55</v>
      </c>
      <c r="B7098" s="1">
        <v>42643</v>
      </c>
      <c r="C7098">
        <v>160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1</v>
      </c>
      <c r="Q7098">
        <v>1</v>
      </c>
      <c r="R7098">
        <v>0</v>
      </c>
    </row>
    <row r="7099" spans="1:18" x14ac:dyDescent="0.35">
      <c r="A7099">
        <v>56</v>
      </c>
      <c r="B7099" s="1">
        <v>42643</v>
      </c>
      <c r="C7099">
        <v>330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1</v>
      </c>
      <c r="Q7099">
        <v>1</v>
      </c>
      <c r="R7099">
        <v>0</v>
      </c>
    </row>
    <row r="7100" spans="1:18" x14ac:dyDescent="0.35">
      <c r="A7100">
        <v>57</v>
      </c>
      <c r="B7100" s="1">
        <v>42643</v>
      </c>
      <c r="C7100">
        <v>210</v>
      </c>
      <c r="D7100">
        <v>0</v>
      </c>
      <c r="E7100">
        <v>3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1</v>
      </c>
      <c r="Q7100">
        <v>1</v>
      </c>
      <c r="R7100">
        <v>0</v>
      </c>
    </row>
    <row r="7101" spans="1:18" x14ac:dyDescent="0.35">
      <c r="A7101">
        <v>59</v>
      </c>
      <c r="B7101" s="1">
        <v>42643</v>
      </c>
      <c r="C7101">
        <v>300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1</v>
      </c>
      <c r="Q7101">
        <v>1</v>
      </c>
      <c r="R7101">
        <v>0</v>
      </c>
    </row>
    <row r="7102" spans="1:18" x14ac:dyDescent="0.35">
      <c r="A7102">
        <v>60</v>
      </c>
      <c r="B7102" s="1">
        <v>42643</v>
      </c>
      <c r="C7102">
        <v>380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1</v>
      </c>
      <c r="Q7102">
        <v>1</v>
      </c>
      <c r="R7102">
        <v>0</v>
      </c>
    </row>
    <row r="7103" spans="1:18" x14ac:dyDescent="0.35">
      <c r="A7103">
        <v>61</v>
      </c>
      <c r="B7103" s="1">
        <v>42643</v>
      </c>
      <c r="C7103">
        <v>250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1</v>
      </c>
      <c r="Q7103">
        <v>0</v>
      </c>
      <c r="R7103">
        <v>0</v>
      </c>
    </row>
    <row r="7104" spans="1:18" x14ac:dyDescent="0.35">
      <c r="A7104">
        <v>62</v>
      </c>
      <c r="B7104" s="1">
        <v>42643</v>
      </c>
      <c r="C7104">
        <v>340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1</v>
      </c>
      <c r="Q7104">
        <v>0</v>
      </c>
      <c r="R7104">
        <v>0</v>
      </c>
    </row>
    <row r="7105" spans="1:18" x14ac:dyDescent="0.35">
      <c r="A7105">
        <v>63</v>
      </c>
      <c r="B7105" s="1">
        <v>42643</v>
      </c>
      <c r="C7105">
        <v>220</v>
      </c>
      <c r="D7105">
        <v>0</v>
      </c>
      <c r="E7105">
        <v>2</v>
      </c>
      <c r="F7105">
        <v>3</v>
      </c>
      <c r="G7105">
        <v>2</v>
      </c>
      <c r="H7105">
        <v>1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1</v>
      </c>
      <c r="O7105">
        <v>1</v>
      </c>
      <c r="P7105">
        <v>1</v>
      </c>
      <c r="Q7105">
        <v>1</v>
      </c>
      <c r="R7105">
        <v>1</v>
      </c>
    </row>
    <row r="7106" spans="1:18" x14ac:dyDescent="0.35">
      <c r="A7106">
        <v>64</v>
      </c>
      <c r="B7106" s="1">
        <v>42643</v>
      </c>
      <c r="C7106">
        <v>260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1</v>
      </c>
      <c r="Q7106">
        <v>0</v>
      </c>
      <c r="R7106">
        <v>0</v>
      </c>
    </row>
    <row r="7107" spans="1:18" x14ac:dyDescent="0.35">
      <c r="A7107">
        <v>66</v>
      </c>
      <c r="B7107" s="1">
        <v>42643</v>
      </c>
      <c r="C7107">
        <v>200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1</v>
      </c>
      <c r="Q7107">
        <v>0</v>
      </c>
      <c r="R7107">
        <v>0</v>
      </c>
    </row>
    <row r="7108" spans="1:18" x14ac:dyDescent="0.35">
      <c r="A7108">
        <v>67</v>
      </c>
      <c r="B7108" s="1">
        <v>42643</v>
      </c>
      <c r="C7108" t="s">
        <v>18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1</v>
      </c>
      <c r="Q7108">
        <v>1</v>
      </c>
      <c r="R7108">
        <v>0</v>
      </c>
    </row>
    <row r="7109" spans="1:18" x14ac:dyDescent="0.35">
      <c r="A7109">
        <v>68</v>
      </c>
      <c r="B7109" s="1">
        <v>42643</v>
      </c>
      <c r="C7109">
        <v>160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</row>
    <row r="7110" spans="1:18" x14ac:dyDescent="0.35">
      <c r="A7110">
        <v>69</v>
      </c>
      <c r="B7110" s="1">
        <v>42643</v>
      </c>
      <c r="C7110">
        <v>350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1</v>
      </c>
      <c r="P7110">
        <v>1</v>
      </c>
      <c r="Q7110">
        <v>1</v>
      </c>
      <c r="R7110">
        <v>0</v>
      </c>
    </row>
    <row r="7111" spans="1:18" x14ac:dyDescent="0.35">
      <c r="A7111">
        <v>70</v>
      </c>
      <c r="B7111" s="1">
        <v>42643</v>
      </c>
      <c r="C7111">
        <v>520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1</v>
      </c>
      <c r="Q7111">
        <v>1</v>
      </c>
      <c r="R7111">
        <v>0</v>
      </c>
    </row>
    <row r="7112" spans="1:18" x14ac:dyDescent="0.35">
      <c r="A7112">
        <v>71</v>
      </c>
      <c r="B7112" s="1">
        <v>42643</v>
      </c>
      <c r="C7112" t="s">
        <v>18</v>
      </c>
      <c r="D7112" t="s">
        <v>18</v>
      </c>
      <c r="E7112" t="s">
        <v>18</v>
      </c>
      <c r="F7112" t="s">
        <v>18</v>
      </c>
      <c r="G7112" t="s">
        <v>18</v>
      </c>
      <c r="H7112" t="s">
        <v>18</v>
      </c>
      <c r="I7112" t="s">
        <v>18</v>
      </c>
      <c r="J7112" t="s">
        <v>18</v>
      </c>
      <c r="K7112" t="s">
        <v>18</v>
      </c>
      <c r="L7112" t="s">
        <v>18</v>
      </c>
      <c r="M7112" t="s">
        <v>18</v>
      </c>
      <c r="N7112" t="s">
        <v>18</v>
      </c>
      <c r="O7112" t="s">
        <v>18</v>
      </c>
      <c r="P7112" t="s">
        <v>18</v>
      </c>
      <c r="Q7112" t="s">
        <v>18</v>
      </c>
      <c r="R7112" t="s">
        <v>18</v>
      </c>
    </row>
    <row r="7113" spans="1:18" x14ac:dyDescent="0.35">
      <c r="A7113">
        <v>73</v>
      </c>
      <c r="B7113" s="1">
        <v>42643</v>
      </c>
      <c r="C7113">
        <v>250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1</v>
      </c>
      <c r="Q7113">
        <v>0</v>
      </c>
      <c r="R7113">
        <v>0</v>
      </c>
    </row>
    <row r="7114" spans="1:18" x14ac:dyDescent="0.35">
      <c r="A7114">
        <v>31</v>
      </c>
      <c r="B7114" s="1">
        <v>42644</v>
      </c>
      <c r="C7114" t="s">
        <v>18</v>
      </c>
      <c r="D7114" t="s">
        <v>18</v>
      </c>
      <c r="E7114" t="s">
        <v>18</v>
      </c>
      <c r="F7114" t="s">
        <v>18</v>
      </c>
      <c r="G7114" t="s">
        <v>18</v>
      </c>
      <c r="H7114" t="s">
        <v>18</v>
      </c>
      <c r="I7114" t="s">
        <v>18</v>
      </c>
      <c r="J7114" t="s">
        <v>18</v>
      </c>
      <c r="K7114" t="s">
        <v>18</v>
      </c>
      <c r="L7114" t="s">
        <v>18</v>
      </c>
      <c r="M7114" t="s">
        <v>18</v>
      </c>
      <c r="N7114" t="s">
        <v>18</v>
      </c>
      <c r="O7114" t="s">
        <v>18</v>
      </c>
      <c r="P7114" t="s">
        <v>18</v>
      </c>
      <c r="Q7114" t="s">
        <v>18</v>
      </c>
      <c r="R7114" t="s">
        <v>18</v>
      </c>
    </row>
    <row r="7115" spans="1:18" x14ac:dyDescent="0.35">
      <c r="A7115">
        <v>34</v>
      </c>
      <c r="B7115" s="1">
        <v>42644</v>
      </c>
      <c r="C7115">
        <v>160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1</v>
      </c>
      <c r="Q7115">
        <v>1</v>
      </c>
      <c r="R7115">
        <v>0</v>
      </c>
    </row>
    <row r="7116" spans="1:18" x14ac:dyDescent="0.35">
      <c r="A7116">
        <v>35</v>
      </c>
      <c r="B7116" s="1">
        <v>42644</v>
      </c>
      <c r="C7116">
        <v>350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</row>
    <row r="7117" spans="1:18" x14ac:dyDescent="0.35">
      <c r="A7117">
        <v>36</v>
      </c>
      <c r="B7117" s="1">
        <v>42644</v>
      </c>
      <c r="C7117">
        <v>150</v>
      </c>
      <c r="D7117">
        <v>0</v>
      </c>
      <c r="E7117">
        <v>1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</row>
    <row r="7118" spans="1:18" x14ac:dyDescent="0.35">
      <c r="A7118">
        <v>39</v>
      </c>
      <c r="B7118" s="1">
        <v>42644</v>
      </c>
      <c r="C7118" t="s">
        <v>18</v>
      </c>
      <c r="D7118" t="s">
        <v>18</v>
      </c>
      <c r="E7118" t="s">
        <v>18</v>
      </c>
      <c r="F7118" t="s">
        <v>18</v>
      </c>
      <c r="G7118" t="s">
        <v>18</v>
      </c>
      <c r="H7118" t="s">
        <v>18</v>
      </c>
      <c r="I7118" t="s">
        <v>18</v>
      </c>
      <c r="J7118" t="s">
        <v>18</v>
      </c>
      <c r="K7118" t="s">
        <v>18</v>
      </c>
      <c r="L7118" t="s">
        <v>18</v>
      </c>
      <c r="M7118" t="s">
        <v>18</v>
      </c>
      <c r="N7118" t="s">
        <v>18</v>
      </c>
      <c r="O7118" t="s">
        <v>18</v>
      </c>
      <c r="P7118" t="s">
        <v>18</v>
      </c>
      <c r="Q7118" t="s">
        <v>18</v>
      </c>
      <c r="R7118" t="s">
        <v>18</v>
      </c>
    </row>
    <row r="7119" spans="1:18" x14ac:dyDescent="0.35">
      <c r="A7119">
        <v>40</v>
      </c>
      <c r="B7119" s="1">
        <v>42644</v>
      </c>
      <c r="C7119">
        <v>240</v>
      </c>
      <c r="D7119">
        <v>0</v>
      </c>
      <c r="E7119">
        <v>0</v>
      </c>
      <c r="F7119">
        <v>1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1</v>
      </c>
      <c r="Q7119">
        <v>0</v>
      </c>
      <c r="R7119">
        <v>0</v>
      </c>
    </row>
    <row r="7120" spans="1:18" x14ac:dyDescent="0.35">
      <c r="A7120">
        <v>41</v>
      </c>
      <c r="B7120" s="1">
        <v>42644</v>
      </c>
      <c r="C7120">
        <v>280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1</v>
      </c>
      <c r="P7120">
        <v>1</v>
      </c>
      <c r="Q7120">
        <v>0</v>
      </c>
      <c r="R7120">
        <v>0</v>
      </c>
    </row>
    <row r="7121" spans="1:18" x14ac:dyDescent="0.35">
      <c r="A7121">
        <v>43</v>
      </c>
      <c r="B7121" s="1">
        <v>42644</v>
      </c>
      <c r="C7121">
        <v>360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1</v>
      </c>
      <c r="Q7121">
        <v>0</v>
      </c>
      <c r="R7121">
        <v>0</v>
      </c>
    </row>
    <row r="7122" spans="1:18" x14ac:dyDescent="0.35">
      <c r="A7122">
        <v>45</v>
      </c>
      <c r="B7122" s="1">
        <v>42644</v>
      </c>
      <c r="C7122">
        <v>200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1</v>
      </c>
      <c r="Q7122">
        <v>1</v>
      </c>
      <c r="R7122">
        <v>0</v>
      </c>
    </row>
    <row r="7123" spans="1:18" x14ac:dyDescent="0.35">
      <c r="A7123">
        <v>46</v>
      </c>
      <c r="B7123" s="1">
        <v>42644</v>
      </c>
      <c r="C7123">
        <v>490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1</v>
      </c>
      <c r="Q7123">
        <v>0</v>
      </c>
      <c r="R7123">
        <v>0</v>
      </c>
    </row>
    <row r="7124" spans="1:18" x14ac:dyDescent="0.35">
      <c r="A7124">
        <v>47</v>
      </c>
      <c r="B7124" s="1">
        <v>42644</v>
      </c>
      <c r="C7124">
        <v>100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</row>
    <row r="7125" spans="1:18" x14ac:dyDescent="0.35">
      <c r="A7125">
        <v>49</v>
      </c>
      <c r="B7125" s="1">
        <v>42644</v>
      </c>
      <c r="C7125">
        <v>190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1</v>
      </c>
      <c r="Q7125">
        <v>1</v>
      </c>
      <c r="R7125">
        <v>0</v>
      </c>
    </row>
    <row r="7126" spans="1:18" x14ac:dyDescent="0.35">
      <c r="A7126">
        <v>51</v>
      </c>
      <c r="B7126" s="1">
        <v>42644</v>
      </c>
      <c r="C7126">
        <v>350</v>
      </c>
      <c r="D7126">
        <v>0</v>
      </c>
      <c r="E7126">
        <v>2</v>
      </c>
      <c r="F7126">
        <v>3</v>
      </c>
      <c r="G7126">
        <v>1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1</v>
      </c>
      <c r="P7126">
        <v>0</v>
      </c>
      <c r="Q7126">
        <v>0</v>
      </c>
      <c r="R7126">
        <v>1</v>
      </c>
    </row>
    <row r="7127" spans="1:18" x14ac:dyDescent="0.35">
      <c r="A7127">
        <v>53</v>
      </c>
      <c r="B7127" s="1">
        <v>42644</v>
      </c>
      <c r="C7127">
        <v>380</v>
      </c>
      <c r="D7127">
        <v>2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</row>
    <row r="7128" spans="1:18" x14ac:dyDescent="0.35">
      <c r="A7128">
        <v>54</v>
      </c>
      <c r="B7128" s="1">
        <v>42644</v>
      </c>
      <c r="C7128">
        <v>350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</row>
    <row r="7129" spans="1:18" x14ac:dyDescent="0.35">
      <c r="A7129">
        <v>55</v>
      </c>
      <c r="B7129" s="1">
        <v>42644</v>
      </c>
      <c r="C7129">
        <v>180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1</v>
      </c>
      <c r="Q7129">
        <v>1</v>
      </c>
      <c r="R7129">
        <v>0</v>
      </c>
    </row>
    <row r="7130" spans="1:18" x14ac:dyDescent="0.35">
      <c r="A7130">
        <v>56</v>
      </c>
      <c r="B7130" s="1">
        <v>42644</v>
      </c>
      <c r="C7130">
        <v>370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1</v>
      </c>
      <c r="Q7130">
        <v>1</v>
      </c>
      <c r="R7130">
        <v>0</v>
      </c>
    </row>
    <row r="7131" spans="1:18" x14ac:dyDescent="0.35">
      <c r="A7131">
        <v>57</v>
      </c>
      <c r="B7131" s="1">
        <v>42644</v>
      </c>
      <c r="C7131">
        <v>220</v>
      </c>
      <c r="D7131">
        <v>0</v>
      </c>
      <c r="E7131">
        <v>3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</row>
    <row r="7132" spans="1:18" x14ac:dyDescent="0.35">
      <c r="A7132">
        <v>58</v>
      </c>
      <c r="B7132" s="1">
        <v>42644</v>
      </c>
      <c r="C7132">
        <v>195</v>
      </c>
      <c r="D7132">
        <v>0</v>
      </c>
      <c r="E7132">
        <v>1</v>
      </c>
      <c r="F7132">
        <v>1</v>
      </c>
      <c r="G7132">
        <v>1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1</v>
      </c>
      <c r="Q7132">
        <v>0</v>
      </c>
      <c r="R7132">
        <v>0</v>
      </c>
    </row>
    <row r="7133" spans="1:18" x14ac:dyDescent="0.35">
      <c r="A7133">
        <v>59</v>
      </c>
      <c r="B7133" s="1">
        <v>42644</v>
      </c>
      <c r="C7133">
        <v>330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1</v>
      </c>
      <c r="Q7133">
        <v>0</v>
      </c>
      <c r="R7133">
        <v>0</v>
      </c>
    </row>
    <row r="7134" spans="1:18" x14ac:dyDescent="0.35">
      <c r="A7134">
        <v>60</v>
      </c>
      <c r="B7134" s="1">
        <v>42644</v>
      </c>
      <c r="C7134">
        <v>410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1</v>
      </c>
      <c r="Q7134">
        <v>1</v>
      </c>
      <c r="R7134">
        <v>0</v>
      </c>
    </row>
    <row r="7135" spans="1:18" x14ac:dyDescent="0.35">
      <c r="A7135">
        <v>61</v>
      </c>
      <c r="B7135" s="1">
        <v>42644</v>
      </c>
      <c r="C7135">
        <v>240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1</v>
      </c>
      <c r="Q7135">
        <v>1</v>
      </c>
      <c r="R7135">
        <v>0</v>
      </c>
    </row>
    <row r="7136" spans="1:18" x14ac:dyDescent="0.35">
      <c r="A7136">
        <v>62</v>
      </c>
      <c r="B7136" s="1">
        <v>42644</v>
      </c>
      <c r="C7136">
        <v>350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1</v>
      </c>
      <c r="Q7136">
        <v>0</v>
      </c>
      <c r="R7136">
        <v>0</v>
      </c>
    </row>
    <row r="7137" spans="1:18" x14ac:dyDescent="0.35">
      <c r="A7137">
        <v>63</v>
      </c>
      <c r="B7137" s="1">
        <v>42644</v>
      </c>
      <c r="C7137">
        <v>220</v>
      </c>
      <c r="D7137">
        <v>1</v>
      </c>
      <c r="E7137">
        <v>2</v>
      </c>
      <c r="F7137">
        <v>2</v>
      </c>
      <c r="G7137">
        <v>2</v>
      </c>
      <c r="H7137">
        <v>1</v>
      </c>
      <c r="I7137">
        <v>1</v>
      </c>
      <c r="J7137">
        <v>0</v>
      </c>
      <c r="K7137">
        <v>0</v>
      </c>
      <c r="L7137">
        <v>0</v>
      </c>
      <c r="M7137">
        <v>1</v>
      </c>
      <c r="N7137">
        <v>0</v>
      </c>
      <c r="O7137">
        <v>1</v>
      </c>
      <c r="P7137">
        <v>1</v>
      </c>
      <c r="Q7137">
        <v>0</v>
      </c>
      <c r="R7137">
        <v>1</v>
      </c>
    </row>
    <row r="7138" spans="1:18" x14ac:dyDescent="0.35">
      <c r="A7138">
        <v>64</v>
      </c>
      <c r="B7138" s="1">
        <v>42644</v>
      </c>
      <c r="C7138">
        <v>260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1</v>
      </c>
      <c r="Q7138">
        <v>0</v>
      </c>
      <c r="R7138">
        <v>0</v>
      </c>
    </row>
    <row r="7139" spans="1:18" x14ac:dyDescent="0.35">
      <c r="A7139">
        <v>66</v>
      </c>
      <c r="B7139" s="1">
        <v>42644</v>
      </c>
      <c r="C7139">
        <v>199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1</v>
      </c>
      <c r="Q7139">
        <v>0</v>
      </c>
      <c r="R7139">
        <v>0</v>
      </c>
    </row>
    <row r="7140" spans="1:18" x14ac:dyDescent="0.35">
      <c r="A7140">
        <v>67</v>
      </c>
      <c r="B7140" s="1">
        <v>42644</v>
      </c>
      <c r="C7140">
        <v>250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1</v>
      </c>
      <c r="Q7140">
        <v>0</v>
      </c>
      <c r="R7140">
        <v>0</v>
      </c>
    </row>
    <row r="7141" spans="1:18" x14ac:dyDescent="0.35">
      <c r="A7141">
        <v>68</v>
      </c>
      <c r="B7141" s="1">
        <v>42644</v>
      </c>
      <c r="C7141">
        <v>160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</row>
    <row r="7142" spans="1:18" x14ac:dyDescent="0.35">
      <c r="A7142">
        <v>69</v>
      </c>
      <c r="B7142" s="1">
        <v>42644</v>
      </c>
      <c r="C7142">
        <v>320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1</v>
      </c>
      <c r="P7142">
        <v>1</v>
      </c>
      <c r="Q7142">
        <v>0</v>
      </c>
      <c r="R7142">
        <v>0</v>
      </c>
    </row>
    <row r="7143" spans="1:18" x14ac:dyDescent="0.35">
      <c r="A7143">
        <v>70</v>
      </c>
      <c r="B7143" s="1">
        <v>42644</v>
      </c>
      <c r="C7143">
        <v>520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</row>
    <row r="7144" spans="1:18" x14ac:dyDescent="0.35">
      <c r="A7144">
        <v>73</v>
      </c>
      <c r="B7144" s="1">
        <v>42644</v>
      </c>
      <c r="C7144">
        <v>250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1</v>
      </c>
      <c r="Q7144">
        <v>0</v>
      </c>
      <c r="R7144">
        <v>0</v>
      </c>
    </row>
    <row r="7145" spans="1:18" x14ac:dyDescent="0.35">
      <c r="A7145">
        <v>74</v>
      </c>
      <c r="B7145" s="1">
        <v>42644</v>
      </c>
      <c r="C7145">
        <v>160</v>
      </c>
      <c r="D7145">
        <v>0</v>
      </c>
      <c r="E7145">
        <v>0</v>
      </c>
      <c r="F7145">
        <v>1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</row>
    <row r="7146" spans="1:18" x14ac:dyDescent="0.35">
      <c r="A7146">
        <v>31</v>
      </c>
      <c r="B7146" s="1">
        <v>42645</v>
      </c>
      <c r="C7146" t="s">
        <v>18</v>
      </c>
      <c r="D7146" t="s">
        <v>18</v>
      </c>
      <c r="E7146" t="s">
        <v>18</v>
      </c>
      <c r="F7146" t="s">
        <v>18</v>
      </c>
      <c r="G7146" t="s">
        <v>18</v>
      </c>
      <c r="H7146" t="s">
        <v>18</v>
      </c>
      <c r="I7146" t="s">
        <v>18</v>
      </c>
      <c r="J7146" t="s">
        <v>18</v>
      </c>
      <c r="K7146" t="s">
        <v>18</v>
      </c>
      <c r="L7146" t="s">
        <v>18</v>
      </c>
      <c r="M7146" t="s">
        <v>18</v>
      </c>
      <c r="N7146" t="s">
        <v>18</v>
      </c>
      <c r="O7146" t="s">
        <v>18</v>
      </c>
      <c r="P7146" t="s">
        <v>18</v>
      </c>
      <c r="Q7146" t="s">
        <v>18</v>
      </c>
      <c r="R7146" t="s">
        <v>18</v>
      </c>
    </row>
    <row r="7147" spans="1:18" x14ac:dyDescent="0.35">
      <c r="A7147">
        <v>34</v>
      </c>
      <c r="B7147" s="1">
        <v>42645</v>
      </c>
      <c r="C7147">
        <v>150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1</v>
      </c>
      <c r="Q7147">
        <v>0</v>
      </c>
      <c r="R7147">
        <v>0</v>
      </c>
    </row>
    <row r="7148" spans="1:18" x14ac:dyDescent="0.35">
      <c r="A7148">
        <v>35</v>
      </c>
      <c r="B7148" s="1">
        <v>42645</v>
      </c>
      <c r="C7148">
        <v>370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</row>
    <row r="7149" spans="1:18" x14ac:dyDescent="0.35">
      <c r="A7149">
        <v>36</v>
      </c>
      <c r="B7149" s="1">
        <v>42645</v>
      </c>
      <c r="C7149">
        <v>150</v>
      </c>
      <c r="D7149">
        <v>0</v>
      </c>
      <c r="E7149">
        <v>1</v>
      </c>
      <c r="F7149">
        <v>1</v>
      </c>
      <c r="G7149">
        <v>1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1</v>
      </c>
      <c r="Q7149">
        <v>1</v>
      </c>
      <c r="R7149">
        <v>1</v>
      </c>
    </row>
    <row r="7150" spans="1:18" x14ac:dyDescent="0.35">
      <c r="A7150">
        <v>39</v>
      </c>
      <c r="B7150" s="1">
        <v>42645</v>
      </c>
      <c r="C7150" t="s">
        <v>18</v>
      </c>
      <c r="D7150" t="s">
        <v>18</v>
      </c>
      <c r="E7150" t="s">
        <v>18</v>
      </c>
      <c r="F7150" t="s">
        <v>18</v>
      </c>
      <c r="G7150" t="s">
        <v>18</v>
      </c>
      <c r="H7150" t="s">
        <v>18</v>
      </c>
      <c r="I7150" t="s">
        <v>18</v>
      </c>
      <c r="J7150" t="s">
        <v>18</v>
      </c>
      <c r="K7150" t="s">
        <v>18</v>
      </c>
      <c r="L7150" t="s">
        <v>18</v>
      </c>
      <c r="M7150" t="s">
        <v>18</v>
      </c>
      <c r="N7150" t="s">
        <v>18</v>
      </c>
      <c r="O7150" t="s">
        <v>18</v>
      </c>
      <c r="P7150" t="s">
        <v>18</v>
      </c>
      <c r="Q7150" t="s">
        <v>18</v>
      </c>
      <c r="R7150" t="s">
        <v>18</v>
      </c>
    </row>
    <row r="7151" spans="1:18" x14ac:dyDescent="0.35">
      <c r="A7151">
        <v>40</v>
      </c>
      <c r="B7151" s="1">
        <v>42645</v>
      </c>
      <c r="C7151">
        <v>230</v>
      </c>
      <c r="D7151">
        <v>0</v>
      </c>
      <c r="E7151">
        <v>0</v>
      </c>
      <c r="F7151">
        <v>1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1</v>
      </c>
      <c r="Q7151">
        <v>1</v>
      </c>
      <c r="R7151">
        <v>0</v>
      </c>
    </row>
    <row r="7152" spans="1:18" x14ac:dyDescent="0.35">
      <c r="A7152">
        <v>41</v>
      </c>
      <c r="B7152" s="1">
        <v>42645</v>
      </c>
      <c r="C7152">
        <v>300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</row>
    <row r="7153" spans="1:18" x14ac:dyDescent="0.35">
      <c r="A7153">
        <v>43</v>
      </c>
      <c r="B7153" s="1">
        <v>42645</v>
      </c>
      <c r="C7153">
        <v>310</v>
      </c>
      <c r="D7153">
        <v>0</v>
      </c>
      <c r="E7153">
        <v>0</v>
      </c>
      <c r="F7153">
        <v>2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</row>
    <row r="7154" spans="1:18" x14ac:dyDescent="0.35">
      <c r="A7154">
        <v>45</v>
      </c>
      <c r="B7154" s="1">
        <v>42645</v>
      </c>
      <c r="C7154">
        <v>190</v>
      </c>
      <c r="D7154">
        <v>0</v>
      </c>
      <c r="E7154">
        <v>2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</row>
    <row r="7155" spans="1:18" x14ac:dyDescent="0.35">
      <c r="A7155">
        <v>46</v>
      </c>
      <c r="B7155" s="1">
        <v>42645</v>
      </c>
      <c r="C7155">
        <v>480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1</v>
      </c>
      <c r="Q7155">
        <v>0</v>
      </c>
      <c r="R7155">
        <v>0</v>
      </c>
    </row>
    <row r="7156" spans="1:18" x14ac:dyDescent="0.35">
      <c r="A7156">
        <v>47</v>
      </c>
      <c r="B7156" s="1">
        <v>42645</v>
      </c>
      <c r="C7156">
        <v>100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</row>
    <row r="7157" spans="1:18" x14ac:dyDescent="0.35">
      <c r="A7157">
        <v>49</v>
      </c>
      <c r="B7157" s="1">
        <v>42645</v>
      </c>
      <c r="C7157">
        <v>190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1</v>
      </c>
      <c r="Q7157">
        <v>0</v>
      </c>
      <c r="R7157">
        <v>0</v>
      </c>
    </row>
    <row r="7158" spans="1:18" x14ac:dyDescent="0.35">
      <c r="A7158">
        <v>51</v>
      </c>
      <c r="B7158" s="1">
        <v>42645</v>
      </c>
      <c r="C7158">
        <v>310</v>
      </c>
      <c r="D7158">
        <v>0</v>
      </c>
      <c r="E7158">
        <v>3</v>
      </c>
      <c r="F7158">
        <v>3</v>
      </c>
      <c r="G7158">
        <v>2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1</v>
      </c>
    </row>
    <row r="7159" spans="1:18" x14ac:dyDescent="0.35">
      <c r="A7159">
        <v>53</v>
      </c>
      <c r="B7159" s="1">
        <v>42645</v>
      </c>
      <c r="C7159">
        <v>350</v>
      </c>
      <c r="D7159">
        <v>0</v>
      </c>
      <c r="E7159">
        <v>2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</row>
    <row r="7160" spans="1:18" x14ac:dyDescent="0.35">
      <c r="A7160">
        <v>54</v>
      </c>
      <c r="B7160" s="1">
        <v>42645</v>
      </c>
      <c r="C7160">
        <v>360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</row>
    <row r="7161" spans="1:18" x14ac:dyDescent="0.35">
      <c r="A7161">
        <v>55</v>
      </c>
      <c r="B7161" s="1">
        <v>42645</v>
      </c>
      <c r="C7161">
        <v>170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1</v>
      </c>
      <c r="Q7161">
        <v>0</v>
      </c>
      <c r="R7161">
        <v>0</v>
      </c>
    </row>
    <row r="7162" spans="1:18" x14ac:dyDescent="0.35">
      <c r="A7162">
        <v>56</v>
      </c>
      <c r="B7162" s="1">
        <v>42645</v>
      </c>
      <c r="C7162">
        <v>370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1</v>
      </c>
      <c r="Q7162">
        <v>1</v>
      </c>
      <c r="R7162">
        <v>0</v>
      </c>
    </row>
    <row r="7163" spans="1:18" x14ac:dyDescent="0.35">
      <c r="A7163">
        <v>57</v>
      </c>
      <c r="B7163" s="1">
        <v>42645</v>
      </c>
      <c r="C7163">
        <v>240</v>
      </c>
      <c r="D7163">
        <v>0</v>
      </c>
      <c r="E7163">
        <v>2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1</v>
      </c>
      <c r="Q7163">
        <v>0</v>
      </c>
      <c r="R7163">
        <v>0</v>
      </c>
    </row>
    <row r="7164" spans="1:18" x14ac:dyDescent="0.35">
      <c r="A7164">
        <v>58</v>
      </c>
      <c r="B7164" s="1">
        <v>42645</v>
      </c>
      <c r="C7164">
        <v>195</v>
      </c>
      <c r="D7164">
        <v>0</v>
      </c>
      <c r="E7164">
        <v>1</v>
      </c>
      <c r="F7164">
        <v>1</v>
      </c>
      <c r="G7164">
        <v>1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1</v>
      </c>
      <c r="Q7164">
        <v>1</v>
      </c>
      <c r="R7164">
        <v>0</v>
      </c>
    </row>
    <row r="7165" spans="1:18" x14ac:dyDescent="0.35">
      <c r="A7165">
        <v>59</v>
      </c>
      <c r="B7165" s="1">
        <v>42645</v>
      </c>
      <c r="C7165">
        <v>300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</row>
    <row r="7166" spans="1:18" x14ac:dyDescent="0.35">
      <c r="A7166">
        <v>60</v>
      </c>
      <c r="B7166" s="1">
        <v>42645</v>
      </c>
      <c r="C7166">
        <v>460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1</v>
      </c>
      <c r="Q7166">
        <v>1</v>
      </c>
      <c r="R7166">
        <v>0</v>
      </c>
    </row>
    <row r="7167" spans="1:18" x14ac:dyDescent="0.35">
      <c r="A7167">
        <v>61</v>
      </c>
      <c r="B7167" s="1">
        <v>42645</v>
      </c>
      <c r="C7167">
        <v>235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1</v>
      </c>
      <c r="Q7167">
        <v>0</v>
      </c>
      <c r="R7167">
        <v>0</v>
      </c>
    </row>
    <row r="7168" spans="1:18" x14ac:dyDescent="0.35">
      <c r="A7168">
        <v>62</v>
      </c>
      <c r="B7168" s="1">
        <v>42645</v>
      </c>
      <c r="C7168">
        <v>340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</row>
    <row r="7169" spans="1:18" x14ac:dyDescent="0.35">
      <c r="A7169">
        <v>63</v>
      </c>
      <c r="B7169" s="1">
        <v>42645</v>
      </c>
      <c r="C7169">
        <v>210</v>
      </c>
      <c r="D7169">
        <v>2</v>
      </c>
      <c r="E7169">
        <v>3</v>
      </c>
      <c r="F7169">
        <v>3</v>
      </c>
      <c r="G7169">
        <v>3</v>
      </c>
      <c r="H7169">
        <v>1</v>
      </c>
      <c r="I7169">
        <v>1</v>
      </c>
      <c r="J7169">
        <v>0</v>
      </c>
      <c r="K7169">
        <v>0</v>
      </c>
      <c r="L7169">
        <v>0</v>
      </c>
      <c r="M7169">
        <v>1</v>
      </c>
      <c r="N7169">
        <v>0</v>
      </c>
      <c r="O7169">
        <v>0</v>
      </c>
      <c r="P7169">
        <v>1</v>
      </c>
      <c r="Q7169">
        <v>1</v>
      </c>
      <c r="R7169">
        <v>1</v>
      </c>
    </row>
    <row r="7170" spans="1:18" x14ac:dyDescent="0.35">
      <c r="A7170">
        <v>64</v>
      </c>
      <c r="B7170" s="1">
        <v>42645</v>
      </c>
      <c r="C7170">
        <v>260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</row>
    <row r="7171" spans="1:18" x14ac:dyDescent="0.35">
      <c r="A7171">
        <v>66</v>
      </c>
      <c r="B7171" s="1">
        <v>42645</v>
      </c>
      <c r="C7171">
        <v>200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1</v>
      </c>
      <c r="Q7171">
        <v>1</v>
      </c>
      <c r="R7171">
        <v>0</v>
      </c>
    </row>
    <row r="7172" spans="1:18" x14ac:dyDescent="0.35">
      <c r="A7172">
        <v>67</v>
      </c>
      <c r="B7172" s="1">
        <v>42645</v>
      </c>
      <c r="C7172">
        <v>250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1</v>
      </c>
      <c r="Q7172">
        <v>0</v>
      </c>
      <c r="R7172">
        <v>0</v>
      </c>
    </row>
    <row r="7173" spans="1:18" x14ac:dyDescent="0.35">
      <c r="A7173">
        <v>68</v>
      </c>
      <c r="B7173" s="1">
        <v>42645</v>
      </c>
      <c r="C7173">
        <v>140</v>
      </c>
      <c r="D7173">
        <v>0</v>
      </c>
      <c r="E7173">
        <v>1</v>
      </c>
      <c r="F7173">
        <v>0</v>
      </c>
      <c r="G7173">
        <v>1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 t="s">
        <v>18</v>
      </c>
      <c r="Q7173" t="s">
        <v>18</v>
      </c>
      <c r="R7173">
        <v>1</v>
      </c>
    </row>
    <row r="7174" spans="1:18" x14ac:dyDescent="0.35">
      <c r="A7174">
        <v>69</v>
      </c>
      <c r="B7174" s="1">
        <v>42645</v>
      </c>
      <c r="C7174">
        <v>320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1</v>
      </c>
      <c r="Q7174">
        <v>0</v>
      </c>
      <c r="R7174">
        <v>0</v>
      </c>
    </row>
    <row r="7175" spans="1:18" x14ac:dyDescent="0.35">
      <c r="A7175">
        <v>70</v>
      </c>
      <c r="B7175" s="1">
        <v>42645</v>
      </c>
      <c r="C7175">
        <v>500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</row>
    <row r="7176" spans="1:18" x14ac:dyDescent="0.35">
      <c r="A7176">
        <v>73</v>
      </c>
      <c r="B7176" s="1">
        <v>42645</v>
      </c>
      <c r="C7176">
        <v>200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8" x14ac:dyDescent="0.35">
      <c r="A7177">
        <v>74</v>
      </c>
      <c r="B7177" s="1">
        <v>42645</v>
      </c>
      <c r="C7177">
        <v>160</v>
      </c>
      <c r="D7177">
        <v>0</v>
      </c>
      <c r="E7177">
        <v>0</v>
      </c>
      <c r="F7177">
        <v>1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1</v>
      </c>
      <c r="Q7177">
        <v>0</v>
      </c>
      <c r="R7177">
        <v>0</v>
      </c>
    </row>
    <row r="7178" spans="1:18" x14ac:dyDescent="0.35">
      <c r="A7178">
        <v>31</v>
      </c>
      <c r="B7178" s="1">
        <v>42646</v>
      </c>
      <c r="C7178" t="s">
        <v>18</v>
      </c>
      <c r="D7178" t="s">
        <v>18</v>
      </c>
      <c r="E7178" t="s">
        <v>18</v>
      </c>
      <c r="F7178" t="s">
        <v>18</v>
      </c>
      <c r="G7178" t="s">
        <v>18</v>
      </c>
      <c r="H7178" t="s">
        <v>18</v>
      </c>
      <c r="I7178" t="s">
        <v>18</v>
      </c>
      <c r="J7178" t="s">
        <v>18</v>
      </c>
      <c r="K7178" t="s">
        <v>18</v>
      </c>
      <c r="L7178" t="s">
        <v>18</v>
      </c>
      <c r="M7178" t="s">
        <v>18</v>
      </c>
      <c r="N7178" t="s">
        <v>18</v>
      </c>
      <c r="O7178" t="s">
        <v>18</v>
      </c>
      <c r="P7178" t="s">
        <v>18</v>
      </c>
      <c r="Q7178" t="s">
        <v>18</v>
      </c>
      <c r="R7178" t="s">
        <v>18</v>
      </c>
    </row>
    <row r="7179" spans="1:18" x14ac:dyDescent="0.35">
      <c r="A7179">
        <v>34</v>
      </c>
      <c r="B7179" s="1">
        <v>42646</v>
      </c>
      <c r="C7179">
        <v>140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</row>
    <row r="7180" spans="1:18" x14ac:dyDescent="0.35">
      <c r="A7180">
        <v>35</v>
      </c>
      <c r="B7180" s="1">
        <v>42646</v>
      </c>
      <c r="C7180">
        <v>350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1</v>
      </c>
      <c r="Q7180">
        <v>0</v>
      </c>
      <c r="R7180">
        <v>0</v>
      </c>
    </row>
    <row r="7181" spans="1:18" x14ac:dyDescent="0.35">
      <c r="A7181">
        <v>36</v>
      </c>
      <c r="B7181" s="1">
        <v>42646</v>
      </c>
      <c r="C7181">
        <v>140</v>
      </c>
      <c r="D7181">
        <v>0</v>
      </c>
      <c r="E7181">
        <v>1</v>
      </c>
      <c r="F7181">
        <v>1</v>
      </c>
      <c r="G7181">
        <v>1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1</v>
      </c>
      <c r="Q7181">
        <v>1</v>
      </c>
      <c r="R7181">
        <v>1</v>
      </c>
    </row>
    <row r="7182" spans="1:18" x14ac:dyDescent="0.35">
      <c r="A7182">
        <v>39</v>
      </c>
      <c r="B7182" s="1">
        <v>42646</v>
      </c>
      <c r="C7182" t="s">
        <v>18</v>
      </c>
      <c r="D7182" t="s">
        <v>18</v>
      </c>
      <c r="E7182" t="s">
        <v>18</v>
      </c>
      <c r="F7182" t="s">
        <v>18</v>
      </c>
      <c r="G7182" t="s">
        <v>18</v>
      </c>
      <c r="H7182" t="s">
        <v>18</v>
      </c>
      <c r="I7182" t="s">
        <v>18</v>
      </c>
      <c r="J7182" t="s">
        <v>18</v>
      </c>
      <c r="K7182" t="s">
        <v>18</v>
      </c>
      <c r="L7182" t="s">
        <v>18</v>
      </c>
      <c r="M7182" t="s">
        <v>18</v>
      </c>
      <c r="N7182" t="s">
        <v>18</v>
      </c>
      <c r="O7182" t="s">
        <v>18</v>
      </c>
      <c r="P7182" t="s">
        <v>18</v>
      </c>
      <c r="Q7182" t="s">
        <v>18</v>
      </c>
      <c r="R7182" t="s">
        <v>18</v>
      </c>
    </row>
    <row r="7183" spans="1:18" x14ac:dyDescent="0.35">
      <c r="A7183">
        <v>40</v>
      </c>
      <c r="B7183" s="1">
        <v>42646</v>
      </c>
      <c r="C7183">
        <v>250</v>
      </c>
      <c r="D7183">
        <v>0</v>
      </c>
      <c r="E7183">
        <v>0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1</v>
      </c>
      <c r="Q7183">
        <v>0</v>
      </c>
      <c r="R7183">
        <v>0</v>
      </c>
    </row>
    <row r="7184" spans="1:18" x14ac:dyDescent="0.35">
      <c r="A7184">
        <v>41</v>
      </c>
      <c r="B7184" s="1">
        <v>42646</v>
      </c>
      <c r="C7184">
        <v>310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1</v>
      </c>
      <c r="Q7184">
        <v>0</v>
      </c>
      <c r="R7184">
        <v>0</v>
      </c>
    </row>
    <row r="7185" spans="1:18" x14ac:dyDescent="0.35">
      <c r="A7185">
        <v>43</v>
      </c>
      <c r="B7185" s="1">
        <v>42646</v>
      </c>
      <c r="C7185">
        <v>330</v>
      </c>
      <c r="D7185">
        <v>1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</row>
    <row r="7186" spans="1:18" x14ac:dyDescent="0.35">
      <c r="A7186">
        <v>45</v>
      </c>
      <c r="B7186" s="1">
        <v>42646</v>
      </c>
      <c r="C7186">
        <v>170</v>
      </c>
      <c r="D7186">
        <v>0</v>
      </c>
      <c r="E7186">
        <v>2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1</v>
      </c>
      <c r="Q7186">
        <v>1</v>
      </c>
      <c r="R7186">
        <v>0</v>
      </c>
    </row>
    <row r="7187" spans="1:18" x14ac:dyDescent="0.35">
      <c r="A7187">
        <v>46</v>
      </c>
      <c r="B7187" s="1">
        <v>42646</v>
      </c>
      <c r="C7187">
        <v>450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1</v>
      </c>
      <c r="Q7187">
        <v>0</v>
      </c>
      <c r="R7187">
        <v>0</v>
      </c>
    </row>
    <row r="7188" spans="1:18" x14ac:dyDescent="0.35">
      <c r="A7188">
        <v>47</v>
      </c>
      <c r="B7188" s="1">
        <v>42646</v>
      </c>
      <c r="C7188">
        <v>100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1</v>
      </c>
      <c r="Q7188">
        <v>1</v>
      </c>
      <c r="R7188">
        <v>0</v>
      </c>
    </row>
    <row r="7189" spans="1:18" x14ac:dyDescent="0.35">
      <c r="A7189">
        <v>49</v>
      </c>
      <c r="B7189" s="1">
        <v>42646</v>
      </c>
      <c r="C7189">
        <v>180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1</v>
      </c>
      <c r="Q7189">
        <v>1</v>
      </c>
      <c r="R7189">
        <v>0</v>
      </c>
    </row>
    <row r="7190" spans="1:18" x14ac:dyDescent="0.35">
      <c r="A7190">
        <v>51</v>
      </c>
      <c r="B7190" s="1">
        <v>42646</v>
      </c>
      <c r="C7190">
        <v>360</v>
      </c>
      <c r="D7190">
        <v>0</v>
      </c>
      <c r="E7190">
        <v>3</v>
      </c>
      <c r="F7190">
        <v>2</v>
      </c>
      <c r="G7190">
        <v>1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1</v>
      </c>
    </row>
    <row r="7191" spans="1:18" x14ac:dyDescent="0.35">
      <c r="A7191">
        <v>53</v>
      </c>
      <c r="B7191" s="1">
        <v>42646</v>
      </c>
      <c r="C7191">
        <v>420</v>
      </c>
      <c r="D7191">
        <v>3</v>
      </c>
      <c r="E7191">
        <v>3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1</v>
      </c>
      <c r="Q7191">
        <v>1</v>
      </c>
      <c r="R7191">
        <v>0</v>
      </c>
    </row>
    <row r="7192" spans="1:18" x14ac:dyDescent="0.35">
      <c r="A7192">
        <v>54</v>
      </c>
      <c r="B7192" s="1">
        <v>42646</v>
      </c>
      <c r="C7192">
        <v>340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</row>
    <row r="7193" spans="1:18" x14ac:dyDescent="0.35">
      <c r="A7193">
        <v>55</v>
      </c>
      <c r="B7193" s="1">
        <v>42646</v>
      </c>
      <c r="C7193">
        <v>200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1</v>
      </c>
      <c r="Q7193">
        <v>0</v>
      </c>
      <c r="R7193">
        <v>0</v>
      </c>
    </row>
    <row r="7194" spans="1:18" x14ac:dyDescent="0.35">
      <c r="A7194">
        <v>56</v>
      </c>
      <c r="B7194" s="1">
        <v>42646</v>
      </c>
      <c r="C7194">
        <v>380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</row>
    <row r="7195" spans="1:18" x14ac:dyDescent="0.35">
      <c r="A7195">
        <v>57</v>
      </c>
      <c r="B7195" s="1">
        <v>42646</v>
      </c>
      <c r="C7195" t="s">
        <v>18</v>
      </c>
      <c r="D7195">
        <v>0</v>
      </c>
      <c r="E7195">
        <v>1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</row>
    <row r="7196" spans="1:18" x14ac:dyDescent="0.35">
      <c r="A7196">
        <v>58</v>
      </c>
      <c r="B7196" s="1">
        <v>42646</v>
      </c>
      <c r="C7196">
        <v>205</v>
      </c>
      <c r="D7196">
        <v>0</v>
      </c>
      <c r="E7196">
        <v>1</v>
      </c>
      <c r="F7196">
        <v>1</v>
      </c>
      <c r="G7196">
        <v>1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1</v>
      </c>
      <c r="Q7196">
        <v>0</v>
      </c>
      <c r="R7196">
        <v>0</v>
      </c>
    </row>
    <row r="7197" spans="1:18" x14ac:dyDescent="0.35">
      <c r="A7197">
        <v>59</v>
      </c>
      <c r="B7197" s="1">
        <v>42646</v>
      </c>
      <c r="C7197">
        <v>250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1</v>
      </c>
      <c r="Q7197">
        <v>1</v>
      </c>
      <c r="R7197">
        <v>0</v>
      </c>
    </row>
    <row r="7198" spans="1:18" x14ac:dyDescent="0.35">
      <c r="A7198">
        <v>60</v>
      </c>
      <c r="B7198" s="1">
        <v>42646</v>
      </c>
      <c r="C7198">
        <v>480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1</v>
      </c>
      <c r="Q7198">
        <v>1</v>
      </c>
      <c r="R7198">
        <v>0</v>
      </c>
    </row>
    <row r="7199" spans="1:18" x14ac:dyDescent="0.35">
      <c r="A7199">
        <v>61</v>
      </c>
      <c r="B7199" s="1">
        <v>42646</v>
      </c>
      <c r="C7199">
        <v>230</v>
      </c>
      <c r="D7199">
        <v>0</v>
      </c>
      <c r="E7199">
        <v>2</v>
      </c>
      <c r="F7199">
        <v>3</v>
      </c>
      <c r="G7199">
        <v>0</v>
      </c>
      <c r="H7199">
        <v>1</v>
      </c>
      <c r="I7199">
        <v>0</v>
      </c>
      <c r="J7199">
        <v>0</v>
      </c>
      <c r="K7199">
        <v>0</v>
      </c>
      <c r="L7199">
        <v>1</v>
      </c>
      <c r="M7199">
        <v>0</v>
      </c>
      <c r="N7199">
        <v>0</v>
      </c>
      <c r="O7199">
        <v>0</v>
      </c>
      <c r="P7199">
        <v>1</v>
      </c>
      <c r="Q7199">
        <v>1</v>
      </c>
      <c r="R7199">
        <v>1</v>
      </c>
    </row>
    <row r="7200" spans="1:18" x14ac:dyDescent="0.35">
      <c r="A7200">
        <v>62</v>
      </c>
      <c r="B7200" s="1">
        <v>42646</v>
      </c>
      <c r="C7200">
        <v>330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1</v>
      </c>
      <c r="P7200">
        <v>1</v>
      </c>
      <c r="Q7200">
        <v>0</v>
      </c>
      <c r="R7200">
        <v>0</v>
      </c>
    </row>
    <row r="7201" spans="1:18" x14ac:dyDescent="0.35">
      <c r="A7201">
        <v>63</v>
      </c>
      <c r="B7201" s="1">
        <v>42646</v>
      </c>
      <c r="C7201">
        <v>200</v>
      </c>
      <c r="D7201">
        <v>2</v>
      </c>
      <c r="E7201">
        <v>3</v>
      </c>
      <c r="F7201">
        <v>3</v>
      </c>
      <c r="G7201">
        <v>3</v>
      </c>
      <c r="H7201">
        <v>1</v>
      </c>
      <c r="I7201">
        <v>1</v>
      </c>
      <c r="J7201">
        <v>0</v>
      </c>
      <c r="K7201">
        <v>0</v>
      </c>
      <c r="L7201">
        <v>0</v>
      </c>
      <c r="M7201">
        <v>1</v>
      </c>
      <c r="N7201">
        <v>0</v>
      </c>
      <c r="O7201">
        <v>1</v>
      </c>
      <c r="P7201">
        <v>1</v>
      </c>
      <c r="Q7201">
        <v>1</v>
      </c>
      <c r="R7201">
        <v>1</v>
      </c>
    </row>
    <row r="7202" spans="1:18" x14ac:dyDescent="0.35">
      <c r="A7202">
        <v>64</v>
      </c>
      <c r="B7202" s="1">
        <v>42646</v>
      </c>
      <c r="C7202">
        <v>250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1</v>
      </c>
      <c r="Q7202">
        <v>1</v>
      </c>
      <c r="R7202">
        <v>0</v>
      </c>
    </row>
    <row r="7203" spans="1:18" x14ac:dyDescent="0.35">
      <c r="A7203">
        <v>66</v>
      </c>
      <c r="B7203" s="1">
        <v>42646</v>
      </c>
      <c r="C7203">
        <v>190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 x14ac:dyDescent="0.35">
      <c r="A7204">
        <v>67</v>
      </c>
      <c r="B7204" s="1">
        <v>42646</v>
      </c>
      <c r="C7204">
        <v>270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1</v>
      </c>
      <c r="Q7204">
        <v>0</v>
      </c>
      <c r="R7204">
        <v>0</v>
      </c>
    </row>
    <row r="7205" spans="1:18" x14ac:dyDescent="0.35">
      <c r="A7205">
        <v>68</v>
      </c>
      <c r="B7205" s="1">
        <v>42646</v>
      </c>
      <c r="C7205">
        <v>150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1</v>
      </c>
      <c r="Q7205">
        <v>0</v>
      </c>
      <c r="R7205">
        <v>0</v>
      </c>
    </row>
    <row r="7206" spans="1:18" x14ac:dyDescent="0.35">
      <c r="A7206">
        <v>69</v>
      </c>
      <c r="B7206" s="1">
        <v>42646</v>
      </c>
      <c r="C7206">
        <v>280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1</v>
      </c>
      <c r="Q7206">
        <v>0</v>
      </c>
      <c r="R7206">
        <v>0</v>
      </c>
    </row>
    <row r="7207" spans="1:18" x14ac:dyDescent="0.35">
      <c r="A7207">
        <v>70</v>
      </c>
      <c r="B7207" s="1">
        <v>42646</v>
      </c>
      <c r="C7207">
        <v>500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</row>
    <row r="7208" spans="1:18" x14ac:dyDescent="0.35">
      <c r="A7208">
        <v>73</v>
      </c>
      <c r="B7208" s="1">
        <v>42646</v>
      </c>
      <c r="C7208">
        <v>200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1</v>
      </c>
      <c r="Q7208">
        <v>1</v>
      </c>
      <c r="R7208">
        <v>0</v>
      </c>
    </row>
    <row r="7209" spans="1:18" x14ac:dyDescent="0.35">
      <c r="A7209">
        <v>74</v>
      </c>
      <c r="B7209" s="1">
        <v>42646</v>
      </c>
      <c r="C7209">
        <v>170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1</v>
      </c>
      <c r="Q7209">
        <v>0</v>
      </c>
      <c r="R7209">
        <v>0</v>
      </c>
    </row>
    <row r="7210" spans="1:18" x14ac:dyDescent="0.35">
      <c r="A7210">
        <v>31</v>
      </c>
      <c r="B7210" s="1">
        <v>42647</v>
      </c>
      <c r="C7210" t="s">
        <v>18</v>
      </c>
      <c r="D7210" t="s">
        <v>18</v>
      </c>
      <c r="E7210" t="s">
        <v>18</v>
      </c>
      <c r="F7210" t="s">
        <v>18</v>
      </c>
      <c r="G7210" t="s">
        <v>18</v>
      </c>
      <c r="H7210" t="s">
        <v>18</v>
      </c>
      <c r="I7210" t="s">
        <v>18</v>
      </c>
      <c r="J7210" t="s">
        <v>18</v>
      </c>
      <c r="K7210" t="s">
        <v>18</v>
      </c>
      <c r="L7210" t="s">
        <v>18</v>
      </c>
      <c r="M7210" t="s">
        <v>18</v>
      </c>
      <c r="N7210" t="s">
        <v>18</v>
      </c>
      <c r="O7210" t="s">
        <v>18</v>
      </c>
      <c r="P7210" t="s">
        <v>18</v>
      </c>
      <c r="Q7210" t="s">
        <v>18</v>
      </c>
      <c r="R7210" t="s">
        <v>18</v>
      </c>
    </row>
    <row r="7211" spans="1:18" x14ac:dyDescent="0.35">
      <c r="A7211">
        <v>34</v>
      </c>
      <c r="B7211" s="1">
        <v>42647</v>
      </c>
      <c r="C7211">
        <v>150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1</v>
      </c>
      <c r="Q7211">
        <v>0</v>
      </c>
      <c r="R7211">
        <v>0</v>
      </c>
    </row>
    <row r="7212" spans="1:18" x14ac:dyDescent="0.35">
      <c r="A7212">
        <v>35</v>
      </c>
      <c r="B7212" s="1">
        <v>42647</v>
      </c>
      <c r="C7212">
        <v>360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</row>
    <row r="7213" spans="1:18" x14ac:dyDescent="0.35">
      <c r="A7213">
        <v>36</v>
      </c>
      <c r="B7213" s="1">
        <v>42647</v>
      </c>
      <c r="C7213">
        <v>140</v>
      </c>
      <c r="D7213">
        <v>0</v>
      </c>
      <c r="E7213">
        <v>1</v>
      </c>
      <c r="F7213">
        <v>1</v>
      </c>
      <c r="G7213">
        <v>1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1</v>
      </c>
      <c r="Q7213">
        <v>0</v>
      </c>
      <c r="R7213">
        <v>1</v>
      </c>
    </row>
    <row r="7214" spans="1:18" x14ac:dyDescent="0.35">
      <c r="A7214">
        <v>39</v>
      </c>
      <c r="B7214" s="1">
        <v>42647</v>
      </c>
      <c r="C7214" t="s">
        <v>18</v>
      </c>
      <c r="D7214" t="s">
        <v>18</v>
      </c>
      <c r="E7214" t="s">
        <v>18</v>
      </c>
      <c r="F7214" t="s">
        <v>18</v>
      </c>
      <c r="G7214" t="s">
        <v>18</v>
      </c>
      <c r="H7214" t="s">
        <v>18</v>
      </c>
      <c r="I7214" t="s">
        <v>18</v>
      </c>
      <c r="J7214" t="s">
        <v>18</v>
      </c>
      <c r="K7214" t="s">
        <v>18</v>
      </c>
      <c r="L7214" t="s">
        <v>18</v>
      </c>
      <c r="M7214" t="s">
        <v>18</v>
      </c>
      <c r="N7214" t="s">
        <v>18</v>
      </c>
      <c r="O7214" t="s">
        <v>18</v>
      </c>
      <c r="P7214" t="s">
        <v>18</v>
      </c>
      <c r="Q7214" t="s">
        <v>18</v>
      </c>
      <c r="R7214" t="s">
        <v>18</v>
      </c>
    </row>
    <row r="7215" spans="1:18" x14ac:dyDescent="0.35">
      <c r="A7215">
        <v>40</v>
      </c>
      <c r="B7215" s="1">
        <v>42647</v>
      </c>
      <c r="C7215">
        <v>250</v>
      </c>
      <c r="D7215">
        <v>0</v>
      </c>
      <c r="E7215">
        <v>0</v>
      </c>
      <c r="F7215">
        <v>1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1</v>
      </c>
      <c r="Q7215">
        <v>1</v>
      </c>
      <c r="R7215">
        <v>0</v>
      </c>
    </row>
    <row r="7216" spans="1:18" x14ac:dyDescent="0.35">
      <c r="A7216">
        <v>41</v>
      </c>
      <c r="B7216" s="1">
        <v>42647</v>
      </c>
      <c r="C7216">
        <v>310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1</v>
      </c>
      <c r="Q7216">
        <v>0</v>
      </c>
      <c r="R7216">
        <v>0</v>
      </c>
    </row>
    <row r="7217" spans="1:18" x14ac:dyDescent="0.35">
      <c r="A7217">
        <v>43</v>
      </c>
      <c r="B7217" s="1">
        <v>42647</v>
      </c>
      <c r="C7217">
        <v>340</v>
      </c>
      <c r="D7217">
        <v>0</v>
      </c>
      <c r="E7217">
        <v>2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0</v>
      </c>
    </row>
    <row r="7218" spans="1:18" x14ac:dyDescent="0.35">
      <c r="A7218">
        <v>45</v>
      </c>
      <c r="B7218" s="1">
        <v>42647</v>
      </c>
      <c r="C7218">
        <v>210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1</v>
      </c>
      <c r="Q7218">
        <v>1</v>
      </c>
      <c r="R7218">
        <v>0</v>
      </c>
    </row>
    <row r="7219" spans="1:18" x14ac:dyDescent="0.35">
      <c r="A7219">
        <v>46</v>
      </c>
      <c r="B7219" s="1">
        <v>42647</v>
      </c>
      <c r="C7219">
        <v>480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1</v>
      </c>
      <c r="Q7219">
        <v>0</v>
      </c>
      <c r="R7219">
        <v>0</v>
      </c>
    </row>
    <row r="7220" spans="1:18" x14ac:dyDescent="0.35">
      <c r="A7220">
        <v>47</v>
      </c>
      <c r="B7220" s="1">
        <v>42647</v>
      </c>
      <c r="C7220">
        <v>100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</row>
    <row r="7221" spans="1:18" x14ac:dyDescent="0.35">
      <c r="A7221">
        <v>49</v>
      </c>
      <c r="B7221" s="1">
        <v>42647</v>
      </c>
      <c r="C7221">
        <v>180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1</v>
      </c>
      <c r="Q7221">
        <v>1</v>
      </c>
      <c r="R7221">
        <v>0</v>
      </c>
    </row>
    <row r="7222" spans="1:18" x14ac:dyDescent="0.35">
      <c r="A7222">
        <v>51</v>
      </c>
      <c r="B7222" s="1">
        <v>42647</v>
      </c>
      <c r="C7222">
        <v>370</v>
      </c>
      <c r="D7222">
        <v>0</v>
      </c>
      <c r="E7222">
        <v>3</v>
      </c>
      <c r="F7222">
        <v>2</v>
      </c>
      <c r="G7222">
        <v>1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1</v>
      </c>
    </row>
    <row r="7223" spans="1:18" x14ac:dyDescent="0.35">
      <c r="A7223">
        <v>53</v>
      </c>
      <c r="B7223" s="1">
        <v>42647</v>
      </c>
      <c r="C7223">
        <v>430</v>
      </c>
      <c r="D7223">
        <v>3</v>
      </c>
      <c r="E7223">
        <v>3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1</v>
      </c>
      <c r="Q7223">
        <v>0</v>
      </c>
      <c r="R7223">
        <v>0</v>
      </c>
    </row>
    <row r="7224" spans="1:18" x14ac:dyDescent="0.35">
      <c r="A7224">
        <v>54</v>
      </c>
      <c r="B7224" s="1">
        <v>42647</v>
      </c>
      <c r="C7224">
        <v>360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</row>
    <row r="7225" spans="1:18" x14ac:dyDescent="0.35">
      <c r="A7225">
        <v>55</v>
      </c>
      <c r="B7225" s="1">
        <v>42647</v>
      </c>
      <c r="C7225">
        <v>170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1</v>
      </c>
      <c r="Q7225">
        <v>0</v>
      </c>
      <c r="R7225">
        <v>0</v>
      </c>
    </row>
    <row r="7226" spans="1:18" x14ac:dyDescent="0.35">
      <c r="A7226">
        <v>56</v>
      </c>
      <c r="B7226" s="1">
        <v>42647</v>
      </c>
      <c r="C7226">
        <v>350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1</v>
      </c>
      <c r="Q7226">
        <v>0</v>
      </c>
      <c r="R7226">
        <v>0</v>
      </c>
    </row>
    <row r="7227" spans="1:18" x14ac:dyDescent="0.35">
      <c r="A7227">
        <v>57</v>
      </c>
      <c r="B7227" s="1">
        <v>42647</v>
      </c>
      <c r="C7227">
        <v>220</v>
      </c>
      <c r="D7227">
        <v>0</v>
      </c>
      <c r="E7227">
        <v>1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</row>
    <row r="7228" spans="1:18" x14ac:dyDescent="0.35">
      <c r="A7228">
        <v>58</v>
      </c>
      <c r="B7228" s="1">
        <v>42647</v>
      </c>
      <c r="C7228">
        <v>205</v>
      </c>
      <c r="D7228">
        <v>0</v>
      </c>
      <c r="E7228">
        <v>1</v>
      </c>
      <c r="F7228">
        <v>1</v>
      </c>
      <c r="G7228">
        <v>1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1</v>
      </c>
      <c r="Q7228">
        <v>0</v>
      </c>
      <c r="R7228">
        <v>0</v>
      </c>
    </row>
    <row r="7229" spans="1:18" x14ac:dyDescent="0.35">
      <c r="A7229">
        <v>59</v>
      </c>
      <c r="B7229" s="1">
        <v>42647</v>
      </c>
      <c r="C7229">
        <v>270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1</v>
      </c>
      <c r="Q7229">
        <v>1</v>
      </c>
      <c r="R7229">
        <v>0</v>
      </c>
    </row>
    <row r="7230" spans="1:18" x14ac:dyDescent="0.35">
      <c r="A7230">
        <v>60</v>
      </c>
      <c r="B7230" s="1">
        <v>42647</v>
      </c>
      <c r="C7230">
        <v>460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1</v>
      </c>
      <c r="Q7230">
        <v>1</v>
      </c>
      <c r="R7230">
        <v>0</v>
      </c>
    </row>
    <row r="7231" spans="1:18" x14ac:dyDescent="0.35">
      <c r="A7231">
        <v>61</v>
      </c>
      <c r="B7231" s="1">
        <v>42647</v>
      </c>
      <c r="C7231">
        <v>230</v>
      </c>
      <c r="D7231">
        <v>0</v>
      </c>
      <c r="E7231">
        <v>3</v>
      </c>
      <c r="F7231">
        <v>3</v>
      </c>
      <c r="G7231">
        <v>0</v>
      </c>
      <c r="H7231">
        <v>1</v>
      </c>
      <c r="I7231">
        <v>0</v>
      </c>
      <c r="J7231">
        <v>0</v>
      </c>
      <c r="K7231">
        <v>0</v>
      </c>
      <c r="L7231">
        <v>1</v>
      </c>
      <c r="M7231">
        <v>0</v>
      </c>
      <c r="N7231">
        <v>0</v>
      </c>
      <c r="O7231">
        <v>0</v>
      </c>
      <c r="P7231">
        <v>1</v>
      </c>
      <c r="Q7231">
        <v>1</v>
      </c>
      <c r="R7231">
        <v>1</v>
      </c>
    </row>
    <row r="7232" spans="1:18" x14ac:dyDescent="0.35">
      <c r="A7232">
        <v>62</v>
      </c>
      <c r="B7232" s="1">
        <v>42647</v>
      </c>
      <c r="C7232">
        <v>330</v>
      </c>
      <c r="D7232">
        <v>0</v>
      </c>
      <c r="E7232">
        <v>1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1</v>
      </c>
      <c r="P7232">
        <v>1</v>
      </c>
      <c r="Q7232">
        <v>1</v>
      </c>
      <c r="R7232">
        <v>0</v>
      </c>
    </row>
    <row r="7233" spans="1:18" x14ac:dyDescent="0.35">
      <c r="A7233">
        <v>63</v>
      </c>
      <c r="B7233" s="1">
        <v>42647</v>
      </c>
      <c r="C7233">
        <v>220</v>
      </c>
      <c r="D7233">
        <v>2</v>
      </c>
      <c r="E7233">
        <v>3</v>
      </c>
      <c r="F7233">
        <v>3</v>
      </c>
      <c r="G7233">
        <v>3</v>
      </c>
      <c r="H7233">
        <v>1</v>
      </c>
      <c r="I7233">
        <v>1</v>
      </c>
      <c r="J7233">
        <v>0</v>
      </c>
      <c r="K7233">
        <v>0</v>
      </c>
      <c r="L7233">
        <v>0</v>
      </c>
      <c r="M7233">
        <v>1</v>
      </c>
      <c r="N7233">
        <v>0</v>
      </c>
      <c r="O7233">
        <v>0</v>
      </c>
      <c r="P7233">
        <v>1</v>
      </c>
      <c r="Q7233">
        <v>1</v>
      </c>
      <c r="R7233">
        <v>1</v>
      </c>
    </row>
    <row r="7234" spans="1:18" x14ac:dyDescent="0.35">
      <c r="A7234">
        <v>64</v>
      </c>
      <c r="B7234" s="1">
        <v>42647</v>
      </c>
      <c r="C7234">
        <v>250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1</v>
      </c>
      <c r="Q7234">
        <v>0</v>
      </c>
      <c r="R7234">
        <v>0</v>
      </c>
    </row>
    <row r="7235" spans="1:18" x14ac:dyDescent="0.35">
      <c r="A7235">
        <v>66</v>
      </c>
      <c r="B7235" s="1">
        <v>42647</v>
      </c>
      <c r="C7235">
        <v>200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1</v>
      </c>
      <c r="Q7235">
        <v>0</v>
      </c>
      <c r="R7235">
        <v>0</v>
      </c>
    </row>
    <row r="7236" spans="1:18" x14ac:dyDescent="0.35">
      <c r="A7236">
        <v>67</v>
      </c>
      <c r="B7236" s="1">
        <v>42647</v>
      </c>
      <c r="C7236">
        <v>260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1</v>
      </c>
      <c r="Q7236">
        <v>0</v>
      </c>
      <c r="R7236">
        <v>0</v>
      </c>
    </row>
    <row r="7237" spans="1:18" x14ac:dyDescent="0.35">
      <c r="A7237">
        <v>68</v>
      </c>
      <c r="B7237" s="1">
        <v>42647</v>
      </c>
      <c r="C7237">
        <v>150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1</v>
      </c>
      <c r="Q7237">
        <v>0</v>
      </c>
      <c r="R7237">
        <v>0</v>
      </c>
    </row>
    <row r="7238" spans="1:18" x14ac:dyDescent="0.35">
      <c r="A7238">
        <v>69</v>
      </c>
      <c r="B7238" s="1">
        <v>42647</v>
      </c>
      <c r="C7238">
        <v>280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1</v>
      </c>
      <c r="P7238">
        <v>1</v>
      </c>
      <c r="Q7238">
        <v>1</v>
      </c>
      <c r="R7238">
        <v>0</v>
      </c>
    </row>
    <row r="7239" spans="1:18" x14ac:dyDescent="0.35">
      <c r="A7239">
        <v>70</v>
      </c>
      <c r="B7239" s="1">
        <v>42647</v>
      </c>
      <c r="C7239">
        <v>520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</row>
    <row r="7240" spans="1:18" x14ac:dyDescent="0.35">
      <c r="A7240">
        <v>73</v>
      </c>
      <c r="B7240" s="1">
        <v>42647</v>
      </c>
      <c r="C7240">
        <v>200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</row>
    <row r="7241" spans="1:18" x14ac:dyDescent="0.35">
      <c r="A7241">
        <v>74</v>
      </c>
      <c r="B7241" s="1">
        <v>42647</v>
      </c>
      <c r="C7241">
        <v>170</v>
      </c>
      <c r="D7241">
        <v>0</v>
      </c>
      <c r="E7241">
        <v>0</v>
      </c>
      <c r="F7241">
        <v>1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1</v>
      </c>
      <c r="Q7241">
        <v>0</v>
      </c>
      <c r="R7241">
        <v>0</v>
      </c>
    </row>
    <row r="7242" spans="1:18" x14ac:dyDescent="0.35">
      <c r="A7242">
        <v>75</v>
      </c>
      <c r="B7242" s="1">
        <v>42647</v>
      </c>
      <c r="C7242">
        <v>430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1</v>
      </c>
      <c r="Q7242">
        <v>1</v>
      </c>
      <c r="R7242">
        <v>0</v>
      </c>
    </row>
    <row r="7243" spans="1:18" x14ac:dyDescent="0.35">
      <c r="A7243">
        <v>31</v>
      </c>
      <c r="B7243" s="1">
        <v>42648</v>
      </c>
      <c r="C7243" t="s">
        <v>18</v>
      </c>
      <c r="D7243" t="s">
        <v>18</v>
      </c>
      <c r="E7243" t="s">
        <v>18</v>
      </c>
      <c r="F7243" t="s">
        <v>18</v>
      </c>
      <c r="G7243" t="s">
        <v>18</v>
      </c>
      <c r="H7243" t="s">
        <v>18</v>
      </c>
      <c r="I7243" t="s">
        <v>18</v>
      </c>
      <c r="J7243" t="s">
        <v>18</v>
      </c>
      <c r="K7243" t="s">
        <v>18</v>
      </c>
      <c r="L7243" t="s">
        <v>18</v>
      </c>
      <c r="M7243" t="s">
        <v>18</v>
      </c>
      <c r="N7243" t="s">
        <v>18</v>
      </c>
      <c r="O7243" t="s">
        <v>18</v>
      </c>
      <c r="P7243" t="s">
        <v>18</v>
      </c>
      <c r="Q7243" t="s">
        <v>18</v>
      </c>
      <c r="R7243" t="s">
        <v>18</v>
      </c>
    </row>
    <row r="7244" spans="1:18" x14ac:dyDescent="0.35">
      <c r="A7244">
        <v>34</v>
      </c>
      <c r="B7244" s="1">
        <v>42648</v>
      </c>
      <c r="C7244">
        <v>150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</row>
    <row r="7245" spans="1:18" x14ac:dyDescent="0.35">
      <c r="A7245">
        <v>35</v>
      </c>
      <c r="B7245" s="1">
        <v>42648</v>
      </c>
      <c r="C7245">
        <v>370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</row>
    <row r="7246" spans="1:18" x14ac:dyDescent="0.35">
      <c r="A7246">
        <v>36</v>
      </c>
      <c r="B7246" s="1">
        <v>42648</v>
      </c>
      <c r="C7246">
        <v>150</v>
      </c>
      <c r="D7246">
        <v>0</v>
      </c>
      <c r="E7246">
        <v>1</v>
      </c>
      <c r="F7246">
        <v>1</v>
      </c>
      <c r="G7246">
        <v>1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1</v>
      </c>
      <c r="Q7246">
        <v>1</v>
      </c>
      <c r="R7246">
        <v>1</v>
      </c>
    </row>
    <row r="7247" spans="1:18" x14ac:dyDescent="0.35">
      <c r="A7247">
        <v>39</v>
      </c>
      <c r="B7247" s="1">
        <v>42648</v>
      </c>
      <c r="C7247" t="s">
        <v>18</v>
      </c>
      <c r="D7247" t="s">
        <v>18</v>
      </c>
      <c r="E7247" t="s">
        <v>18</v>
      </c>
      <c r="F7247" t="s">
        <v>18</v>
      </c>
      <c r="G7247" t="s">
        <v>18</v>
      </c>
      <c r="H7247" t="s">
        <v>18</v>
      </c>
      <c r="I7247" t="s">
        <v>18</v>
      </c>
      <c r="J7247" t="s">
        <v>18</v>
      </c>
      <c r="K7247" t="s">
        <v>18</v>
      </c>
      <c r="L7247" t="s">
        <v>18</v>
      </c>
      <c r="M7247" t="s">
        <v>18</v>
      </c>
      <c r="N7247" t="s">
        <v>18</v>
      </c>
      <c r="O7247" t="s">
        <v>18</v>
      </c>
      <c r="P7247" t="s">
        <v>18</v>
      </c>
      <c r="Q7247" t="s">
        <v>18</v>
      </c>
      <c r="R7247" t="s">
        <v>18</v>
      </c>
    </row>
    <row r="7248" spans="1:18" x14ac:dyDescent="0.35">
      <c r="A7248">
        <v>40</v>
      </c>
      <c r="B7248" s="1">
        <v>42648</v>
      </c>
      <c r="C7248">
        <v>240</v>
      </c>
      <c r="D7248">
        <v>0</v>
      </c>
      <c r="E7248">
        <v>0</v>
      </c>
      <c r="F7248">
        <v>1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1</v>
      </c>
      <c r="Q7248">
        <v>0</v>
      </c>
      <c r="R7248">
        <v>0</v>
      </c>
    </row>
    <row r="7249" spans="1:18" x14ac:dyDescent="0.35">
      <c r="A7249">
        <v>41</v>
      </c>
      <c r="B7249" s="1">
        <v>42648</v>
      </c>
      <c r="C7249">
        <v>290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1</v>
      </c>
      <c r="Q7249">
        <v>0</v>
      </c>
      <c r="R7249">
        <v>0</v>
      </c>
    </row>
    <row r="7250" spans="1:18" x14ac:dyDescent="0.35">
      <c r="A7250">
        <v>43</v>
      </c>
      <c r="B7250" s="1">
        <v>42648</v>
      </c>
      <c r="C7250">
        <v>330</v>
      </c>
      <c r="D7250">
        <v>0</v>
      </c>
      <c r="E7250">
        <v>0</v>
      </c>
      <c r="F7250">
        <v>2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1</v>
      </c>
      <c r="Q7250">
        <v>0</v>
      </c>
      <c r="R7250">
        <v>0</v>
      </c>
    </row>
    <row r="7251" spans="1:18" x14ac:dyDescent="0.35">
      <c r="A7251">
        <v>45</v>
      </c>
      <c r="B7251" s="1">
        <v>42648</v>
      </c>
      <c r="C7251">
        <v>180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1</v>
      </c>
      <c r="Q7251">
        <v>1</v>
      </c>
      <c r="R7251">
        <v>0</v>
      </c>
    </row>
    <row r="7252" spans="1:18" x14ac:dyDescent="0.35">
      <c r="A7252">
        <v>46</v>
      </c>
      <c r="B7252" s="1">
        <v>42648</v>
      </c>
      <c r="C7252">
        <v>470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1</v>
      </c>
      <c r="Q7252">
        <v>1</v>
      </c>
      <c r="R7252">
        <v>0</v>
      </c>
    </row>
    <row r="7253" spans="1:18" x14ac:dyDescent="0.35">
      <c r="A7253">
        <v>47</v>
      </c>
      <c r="B7253" s="1">
        <v>42648</v>
      </c>
      <c r="C7253">
        <v>100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</row>
    <row r="7254" spans="1:18" x14ac:dyDescent="0.35">
      <c r="A7254">
        <v>49</v>
      </c>
      <c r="B7254" s="1">
        <v>42648</v>
      </c>
      <c r="C7254">
        <v>170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1</v>
      </c>
      <c r="Q7254">
        <v>0</v>
      </c>
      <c r="R7254">
        <v>0</v>
      </c>
    </row>
    <row r="7255" spans="1:18" x14ac:dyDescent="0.35">
      <c r="A7255">
        <v>50</v>
      </c>
      <c r="B7255" s="1">
        <v>42648</v>
      </c>
      <c r="C7255">
        <v>100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</row>
    <row r="7256" spans="1:18" x14ac:dyDescent="0.35">
      <c r="A7256">
        <v>51</v>
      </c>
      <c r="B7256" s="1">
        <v>42648</v>
      </c>
      <c r="C7256">
        <v>410</v>
      </c>
      <c r="D7256">
        <v>0</v>
      </c>
      <c r="E7256">
        <v>2</v>
      </c>
      <c r="F7256">
        <v>1</v>
      </c>
      <c r="G7256">
        <v>1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1</v>
      </c>
      <c r="Q7256">
        <v>1</v>
      </c>
      <c r="R7256">
        <v>1</v>
      </c>
    </row>
    <row r="7257" spans="1:18" x14ac:dyDescent="0.35">
      <c r="A7257">
        <v>53</v>
      </c>
      <c r="B7257" s="1">
        <v>42648</v>
      </c>
      <c r="C7257">
        <v>370</v>
      </c>
      <c r="D7257">
        <v>3</v>
      </c>
      <c r="E7257">
        <v>3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</row>
    <row r="7258" spans="1:18" x14ac:dyDescent="0.35">
      <c r="A7258">
        <v>54</v>
      </c>
      <c r="B7258" s="1">
        <v>42648</v>
      </c>
      <c r="C7258">
        <v>340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</row>
    <row r="7259" spans="1:18" x14ac:dyDescent="0.35">
      <c r="A7259">
        <v>55</v>
      </c>
      <c r="B7259" s="1">
        <v>42648</v>
      </c>
      <c r="C7259">
        <v>200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1</v>
      </c>
      <c r="Q7259">
        <v>0</v>
      </c>
      <c r="R7259">
        <v>0</v>
      </c>
    </row>
    <row r="7260" spans="1:18" x14ac:dyDescent="0.35">
      <c r="A7260">
        <v>56</v>
      </c>
      <c r="B7260" s="1">
        <v>42648</v>
      </c>
      <c r="C7260">
        <v>360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1</v>
      </c>
      <c r="Q7260">
        <v>1</v>
      </c>
      <c r="R7260">
        <v>0</v>
      </c>
    </row>
    <row r="7261" spans="1:18" x14ac:dyDescent="0.35">
      <c r="A7261">
        <v>57</v>
      </c>
      <c r="B7261" s="1">
        <v>42648</v>
      </c>
      <c r="C7261">
        <v>240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</row>
    <row r="7262" spans="1:18" x14ac:dyDescent="0.35">
      <c r="A7262">
        <v>58</v>
      </c>
      <c r="B7262" s="1">
        <v>42648</v>
      </c>
      <c r="C7262">
        <v>200</v>
      </c>
      <c r="D7262">
        <v>0</v>
      </c>
      <c r="E7262">
        <v>1</v>
      </c>
      <c r="F7262">
        <v>1</v>
      </c>
      <c r="G7262">
        <v>1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</row>
    <row r="7263" spans="1:18" x14ac:dyDescent="0.35">
      <c r="A7263">
        <v>59</v>
      </c>
      <c r="B7263" s="1">
        <v>42648</v>
      </c>
      <c r="C7263">
        <v>290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1</v>
      </c>
      <c r="Q7263">
        <v>0</v>
      </c>
      <c r="R7263">
        <v>0</v>
      </c>
    </row>
    <row r="7264" spans="1:18" x14ac:dyDescent="0.35">
      <c r="A7264">
        <v>60</v>
      </c>
      <c r="B7264" s="1">
        <v>42648</v>
      </c>
      <c r="C7264">
        <v>410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1</v>
      </c>
      <c r="Q7264">
        <v>1</v>
      </c>
      <c r="R7264">
        <v>0</v>
      </c>
    </row>
    <row r="7265" spans="1:18" x14ac:dyDescent="0.35">
      <c r="A7265">
        <v>61</v>
      </c>
      <c r="B7265" s="1">
        <v>42648</v>
      </c>
      <c r="C7265">
        <v>220</v>
      </c>
      <c r="D7265">
        <v>0</v>
      </c>
      <c r="E7265">
        <v>3</v>
      </c>
      <c r="F7265">
        <v>3</v>
      </c>
      <c r="G7265">
        <v>0</v>
      </c>
      <c r="H7265">
        <v>1</v>
      </c>
      <c r="I7265">
        <v>0</v>
      </c>
      <c r="J7265">
        <v>0</v>
      </c>
      <c r="K7265">
        <v>0</v>
      </c>
      <c r="L7265">
        <v>1</v>
      </c>
      <c r="M7265">
        <v>0</v>
      </c>
      <c r="N7265">
        <v>0</v>
      </c>
      <c r="O7265">
        <v>0</v>
      </c>
      <c r="P7265">
        <v>1</v>
      </c>
      <c r="Q7265">
        <v>1</v>
      </c>
      <c r="R7265">
        <v>1</v>
      </c>
    </row>
    <row r="7266" spans="1:18" x14ac:dyDescent="0.35">
      <c r="A7266">
        <v>62</v>
      </c>
      <c r="B7266" s="1">
        <v>42648</v>
      </c>
      <c r="C7266">
        <v>320</v>
      </c>
      <c r="D7266">
        <v>0</v>
      </c>
      <c r="E7266">
        <v>2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1</v>
      </c>
      <c r="Q7266">
        <v>0</v>
      </c>
      <c r="R7266">
        <v>0</v>
      </c>
    </row>
    <row r="7267" spans="1:18" x14ac:dyDescent="0.35">
      <c r="A7267">
        <v>63</v>
      </c>
      <c r="B7267" s="1">
        <v>42648</v>
      </c>
      <c r="C7267">
        <v>230</v>
      </c>
      <c r="D7267">
        <v>3</v>
      </c>
      <c r="E7267">
        <v>3</v>
      </c>
      <c r="F7267">
        <v>2</v>
      </c>
      <c r="G7267">
        <v>2</v>
      </c>
      <c r="H7267">
        <v>1</v>
      </c>
      <c r="I7267">
        <v>1</v>
      </c>
      <c r="J7267">
        <v>0</v>
      </c>
      <c r="K7267">
        <v>0</v>
      </c>
      <c r="L7267">
        <v>0</v>
      </c>
      <c r="M7267">
        <v>0</v>
      </c>
      <c r="N7267">
        <v>1</v>
      </c>
      <c r="O7267">
        <v>0</v>
      </c>
      <c r="P7267">
        <v>1</v>
      </c>
      <c r="Q7267">
        <v>1</v>
      </c>
      <c r="R7267">
        <v>1</v>
      </c>
    </row>
    <row r="7268" spans="1:18" x14ac:dyDescent="0.35">
      <c r="A7268">
        <v>64</v>
      </c>
      <c r="B7268" s="1">
        <v>42648</v>
      </c>
      <c r="C7268">
        <v>250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1</v>
      </c>
      <c r="Q7268">
        <v>1</v>
      </c>
      <c r="R7268">
        <v>0</v>
      </c>
    </row>
    <row r="7269" spans="1:18" x14ac:dyDescent="0.35">
      <c r="A7269">
        <v>66</v>
      </c>
      <c r="B7269" s="1">
        <v>42648</v>
      </c>
      <c r="C7269">
        <v>199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1</v>
      </c>
      <c r="Q7269">
        <v>0</v>
      </c>
      <c r="R7269">
        <v>0</v>
      </c>
    </row>
    <row r="7270" spans="1:18" x14ac:dyDescent="0.35">
      <c r="A7270">
        <v>67</v>
      </c>
      <c r="B7270" s="1">
        <v>42648</v>
      </c>
      <c r="C7270">
        <v>250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1</v>
      </c>
      <c r="Q7270">
        <v>1</v>
      </c>
      <c r="R7270">
        <v>0</v>
      </c>
    </row>
    <row r="7271" spans="1:18" x14ac:dyDescent="0.35">
      <c r="A7271">
        <v>68</v>
      </c>
      <c r="B7271" s="1">
        <v>42648</v>
      </c>
      <c r="C7271">
        <v>160</v>
      </c>
      <c r="D7271">
        <v>0</v>
      </c>
      <c r="E7271">
        <v>2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1</v>
      </c>
      <c r="Q7271">
        <v>0</v>
      </c>
      <c r="R7271">
        <v>0</v>
      </c>
    </row>
    <row r="7272" spans="1:18" x14ac:dyDescent="0.35">
      <c r="A7272">
        <v>69</v>
      </c>
      <c r="B7272" s="1">
        <v>42648</v>
      </c>
      <c r="C7272">
        <v>280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1</v>
      </c>
      <c r="Q7272">
        <v>1</v>
      </c>
      <c r="R7272">
        <v>0</v>
      </c>
    </row>
    <row r="7273" spans="1:18" x14ac:dyDescent="0.35">
      <c r="A7273">
        <v>70</v>
      </c>
      <c r="B7273" s="1">
        <v>42648</v>
      </c>
      <c r="C7273">
        <v>510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</row>
    <row r="7274" spans="1:18" x14ac:dyDescent="0.35">
      <c r="A7274">
        <v>73</v>
      </c>
      <c r="B7274" s="1">
        <v>42648</v>
      </c>
      <c r="C7274">
        <v>250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1</v>
      </c>
      <c r="Q7274">
        <v>0</v>
      </c>
      <c r="R7274">
        <v>0</v>
      </c>
    </row>
    <row r="7275" spans="1:18" x14ac:dyDescent="0.35">
      <c r="A7275">
        <v>74</v>
      </c>
      <c r="B7275" s="1">
        <v>42648</v>
      </c>
      <c r="C7275">
        <v>170</v>
      </c>
      <c r="D7275">
        <v>0</v>
      </c>
      <c r="E7275">
        <v>0</v>
      </c>
      <c r="F7275">
        <v>1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1</v>
      </c>
      <c r="Q7275">
        <v>0</v>
      </c>
      <c r="R7275">
        <v>0</v>
      </c>
    </row>
    <row r="7276" spans="1:18" x14ac:dyDescent="0.35">
      <c r="A7276">
        <v>75</v>
      </c>
      <c r="B7276" s="1">
        <v>42648</v>
      </c>
      <c r="C7276">
        <v>410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1</v>
      </c>
      <c r="Q7276">
        <v>1</v>
      </c>
      <c r="R7276">
        <v>0</v>
      </c>
    </row>
    <row r="7277" spans="1:18" x14ac:dyDescent="0.35">
      <c r="A7277">
        <v>31</v>
      </c>
      <c r="B7277" s="1">
        <v>42649</v>
      </c>
      <c r="C7277" t="s">
        <v>18</v>
      </c>
      <c r="D7277" t="s">
        <v>18</v>
      </c>
      <c r="E7277" t="s">
        <v>18</v>
      </c>
      <c r="F7277" t="s">
        <v>18</v>
      </c>
      <c r="G7277" t="s">
        <v>18</v>
      </c>
      <c r="H7277" t="s">
        <v>18</v>
      </c>
      <c r="I7277" t="s">
        <v>18</v>
      </c>
      <c r="J7277" t="s">
        <v>18</v>
      </c>
      <c r="K7277" t="s">
        <v>18</v>
      </c>
      <c r="L7277" t="s">
        <v>18</v>
      </c>
      <c r="M7277" t="s">
        <v>18</v>
      </c>
      <c r="N7277" t="s">
        <v>18</v>
      </c>
      <c r="O7277" t="s">
        <v>18</v>
      </c>
      <c r="P7277" t="s">
        <v>18</v>
      </c>
      <c r="Q7277" t="s">
        <v>18</v>
      </c>
      <c r="R7277" t="s">
        <v>18</v>
      </c>
    </row>
    <row r="7278" spans="1:18" x14ac:dyDescent="0.35">
      <c r="A7278">
        <v>34</v>
      </c>
      <c r="B7278" s="1">
        <v>42649</v>
      </c>
      <c r="C7278">
        <v>140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1</v>
      </c>
      <c r="Q7278">
        <v>0</v>
      </c>
      <c r="R7278">
        <v>0</v>
      </c>
    </row>
    <row r="7279" spans="1:18" x14ac:dyDescent="0.35">
      <c r="A7279">
        <v>35</v>
      </c>
      <c r="B7279" s="1">
        <v>42649</v>
      </c>
      <c r="C7279">
        <v>360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1</v>
      </c>
      <c r="Q7279">
        <v>0</v>
      </c>
      <c r="R7279">
        <v>0</v>
      </c>
    </row>
    <row r="7280" spans="1:18" x14ac:dyDescent="0.35">
      <c r="A7280">
        <v>36</v>
      </c>
      <c r="B7280" s="1">
        <v>42649</v>
      </c>
      <c r="C7280">
        <v>150</v>
      </c>
      <c r="D7280">
        <v>0</v>
      </c>
      <c r="E7280">
        <v>2</v>
      </c>
      <c r="F7280">
        <v>1</v>
      </c>
      <c r="G7280">
        <v>1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1</v>
      </c>
      <c r="Q7280">
        <v>0</v>
      </c>
      <c r="R7280">
        <v>1</v>
      </c>
    </row>
    <row r="7281" spans="1:18" x14ac:dyDescent="0.35">
      <c r="A7281">
        <v>39</v>
      </c>
      <c r="B7281" s="1">
        <v>42649</v>
      </c>
      <c r="C7281" t="s">
        <v>18</v>
      </c>
      <c r="D7281" t="s">
        <v>18</v>
      </c>
      <c r="E7281" t="s">
        <v>18</v>
      </c>
      <c r="F7281" t="s">
        <v>18</v>
      </c>
      <c r="G7281" t="s">
        <v>18</v>
      </c>
      <c r="H7281" t="s">
        <v>18</v>
      </c>
      <c r="I7281" t="s">
        <v>18</v>
      </c>
      <c r="J7281" t="s">
        <v>18</v>
      </c>
      <c r="K7281" t="s">
        <v>18</v>
      </c>
      <c r="L7281" t="s">
        <v>18</v>
      </c>
      <c r="M7281" t="s">
        <v>18</v>
      </c>
      <c r="N7281" t="s">
        <v>18</v>
      </c>
      <c r="O7281" t="s">
        <v>18</v>
      </c>
      <c r="P7281" t="s">
        <v>18</v>
      </c>
      <c r="Q7281" t="s">
        <v>18</v>
      </c>
      <c r="R7281" t="s">
        <v>18</v>
      </c>
    </row>
    <row r="7282" spans="1:18" x14ac:dyDescent="0.35">
      <c r="A7282">
        <v>40</v>
      </c>
      <c r="B7282" s="1">
        <v>42649</v>
      </c>
      <c r="C7282">
        <v>250</v>
      </c>
      <c r="D7282">
        <v>0</v>
      </c>
      <c r="E7282">
        <v>0</v>
      </c>
      <c r="F7282">
        <v>1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1</v>
      </c>
      <c r="Q7282">
        <v>0</v>
      </c>
      <c r="R7282">
        <v>0</v>
      </c>
    </row>
    <row r="7283" spans="1:18" x14ac:dyDescent="0.35">
      <c r="A7283">
        <v>41</v>
      </c>
      <c r="B7283" s="1">
        <v>42649</v>
      </c>
      <c r="C7283">
        <v>280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1</v>
      </c>
      <c r="P7283">
        <v>1</v>
      </c>
      <c r="Q7283">
        <v>0</v>
      </c>
      <c r="R7283">
        <v>0</v>
      </c>
    </row>
    <row r="7284" spans="1:18" x14ac:dyDescent="0.35">
      <c r="A7284">
        <v>43</v>
      </c>
      <c r="B7284" s="1">
        <v>42649</v>
      </c>
      <c r="C7284">
        <v>360</v>
      </c>
      <c r="D7284">
        <v>0</v>
      </c>
      <c r="E7284">
        <v>0</v>
      </c>
      <c r="F7284">
        <v>1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1</v>
      </c>
      <c r="Q7284">
        <v>0</v>
      </c>
      <c r="R7284">
        <v>0</v>
      </c>
    </row>
    <row r="7285" spans="1:18" x14ac:dyDescent="0.35">
      <c r="A7285">
        <v>45</v>
      </c>
      <c r="B7285" s="1">
        <v>42649</v>
      </c>
      <c r="C7285">
        <v>180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1</v>
      </c>
      <c r="Q7285">
        <v>1</v>
      </c>
      <c r="R7285">
        <v>0</v>
      </c>
    </row>
    <row r="7286" spans="1:18" x14ac:dyDescent="0.35">
      <c r="A7286">
        <v>46</v>
      </c>
      <c r="B7286" s="1">
        <v>42649</v>
      </c>
      <c r="C7286">
        <v>450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1</v>
      </c>
      <c r="Q7286">
        <v>1</v>
      </c>
      <c r="R7286">
        <v>0</v>
      </c>
    </row>
    <row r="7287" spans="1:18" x14ac:dyDescent="0.35">
      <c r="A7287">
        <v>47</v>
      </c>
      <c r="B7287" s="1">
        <v>42649</v>
      </c>
      <c r="C7287">
        <v>100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</row>
    <row r="7288" spans="1:18" x14ac:dyDescent="0.35">
      <c r="A7288">
        <v>49</v>
      </c>
      <c r="B7288" s="1">
        <v>42649</v>
      </c>
      <c r="C7288">
        <v>170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1</v>
      </c>
      <c r="Q7288">
        <v>1</v>
      </c>
      <c r="R7288">
        <v>0</v>
      </c>
    </row>
    <row r="7289" spans="1:18" x14ac:dyDescent="0.35">
      <c r="A7289">
        <v>50</v>
      </c>
      <c r="B7289" s="1">
        <v>42649</v>
      </c>
      <c r="C7289">
        <v>150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</row>
    <row r="7290" spans="1:18" x14ac:dyDescent="0.35">
      <c r="A7290">
        <v>51</v>
      </c>
      <c r="B7290" s="1">
        <v>42649</v>
      </c>
      <c r="C7290">
        <v>360</v>
      </c>
      <c r="D7290">
        <v>0</v>
      </c>
      <c r="E7290">
        <v>2</v>
      </c>
      <c r="F7290">
        <v>2</v>
      </c>
      <c r="G7290">
        <v>1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1</v>
      </c>
    </row>
    <row r="7291" spans="1:18" x14ac:dyDescent="0.35">
      <c r="A7291">
        <v>52</v>
      </c>
      <c r="B7291" s="1">
        <v>42649</v>
      </c>
      <c r="C7291">
        <v>190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</row>
    <row r="7292" spans="1:18" x14ac:dyDescent="0.35">
      <c r="A7292">
        <v>53</v>
      </c>
      <c r="B7292" s="1">
        <v>42649</v>
      </c>
      <c r="C7292">
        <v>400</v>
      </c>
      <c r="D7292">
        <v>1</v>
      </c>
      <c r="E7292">
        <v>2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1</v>
      </c>
      <c r="Q7292">
        <v>0</v>
      </c>
      <c r="R7292">
        <v>0</v>
      </c>
    </row>
    <row r="7293" spans="1:18" x14ac:dyDescent="0.35">
      <c r="A7293">
        <v>54</v>
      </c>
      <c r="B7293" s="1">
        <v>42649</v>
      </c>
      <c r="C7293">
        <v>390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</row>
    <row r="7294" spans="1:18" x14ac:dyDescent="0.35">
      <c r="A7294">
        <v>55</v>
      </c>
      <c r="B7294" s="1">
        <v>42649</v>
      </c>
      <c r="C7294">
        <v>150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1</v>
      </c>
      <c r="Q7294">
        <v>1</v>
      </c>
      <c r="R7294">
        <v>0</v>
      </c>
    </row>
    <row r="7295" spans="1:18" x14ac:dyDescent="0.35">
      <c r="A7295">
        <v>56</v>
      </c>
      <c r="B7295" s="1">
        <v>42649</v>
      </c>
      <c r="C7295">
        <v>350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1</v>
      </c>
      <c r="Q7295">
        <v>1</v>
      </c>
      <c r="R7295">
        <v>0</v>
      </c>
    </row>
    <row r="7296" spans="1:18" x14ac:dyDescent="0.35">
      <c r="A7296">
        <v>57</v>
      </c>
      <c r="B7296" s="1">
        <v>42649</v>
      </c>
      <c r="C7296">
        <v>220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</row>
    <row r="7297" spans="1:18" x14ac:dyDescent="0.35">
      <c r="A7297">
        <v>58</v>
      </c>
      <c r="B7297" s="1">
        <v>42649</v>
      </c>
      <c r="C7297">
        <v>210</v>
      </c>
      <c r="D7297">
        <v>0</v>
      </c>
      <c r="E7297">
        <v>1</v>
      </c>
      <c r="F7297">
        <v>1</v>
      </c>
      <c r="G7297">
        <v>1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1</v>
      </c>
      <c r="Q7297">
        <v>1</v>
      </c>
      <c r="R7297">
        <v>0</v>
      </c>
    </row>
    <row r="7298" spans="1:18" x14ac:dyDescent="0.35">
      <c r="A7298">
        <v>59</v>
      </c>
      <c r="B7298" s="1">
        <v>42649</v>
      </c>
      <c r="C7298">
        <v>320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1</v>
      </c>
      <c r="Q7298">
        <v>0</v>
      </c>
      <c r="R7298">
        <v>0</v>
      </c>
    </row>
    <row r="7299" spans="1:18" x14ac:dyDescent="0.35">
      <c r="A7299">
        <v>60</v>
      </c>
      <c r="B7299" s="1">
        <v>42649</v>
      </c>
      <c r="C7299">
        <v>490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1</v>
      </c>
      <c r="Q7299">
        <v>1</v>
      </c>
      <c r="R7299">
        <v>0</v>
      </c>
    </row>
    <row r="7300" spans="1:18" x14ac:dyDescent="0.35">
      <c r="A7300">
        <v>61</v>
      </c>
      <c r="B7300" s="1">
        <v>42649</v>
      </c>
      <c r="C7300">
        <v>225</v>
      </c>
      <c r="D7300">
        <v>0</v>
      </c>
      <c r="E7300">
        <v>3</v>
      </c>
      <c r="F7300">
        <v>3</v>
      </c>
      <c r="G7300">
        <v>0</v>
      </c>
      <c r="H7300">
        <v>1</v>
      </c>
      <c r="I7300">
        <v>0</v>
      </c>
      <c r="J7300">
        <v>0</v>
      </c>
      <c r="K7300">
        <v>0</v>
      </c>
      <c r="L7300">
        <v>1</v>
      </c>
      <c r="M7300">
        <v>0</v>
      </c>
      <c r="N7300">
        <v>0</v>
      </c>
      <c r="O7300">
        <v>0</v>
      </c>
      <c r="P7300">
        <v>1</v>
      </c>
      <c r="Q7300">
        <v>1</v>
      </c>
      <c r="R7300">
        <v>1</v>
      </c>
    </row>
    <row r="7301" spans="1:18" x14ac:dyDescent="0.35">
      <c r="A7301">
        <v>62</v>
      </c>
      <c r="B7301" s="1">
        <v>42649</v>
      </c>
      <c r="C7301">
        <v>340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1</v>
      </c>
      <c r="Q7301">
        <v>0</v>
      </c>
      <c r="R7301">
        <v>0</v>
      </c>
    </row>
    <row r="7302" spans="1:18" x14ac:dyDescent="0.35">
      <c r="A7302">
        <v>63</v>
      </c>
      <c r="B7302" s="1">
        <v>42649</v>
      </c>
      <c r="C7302">
        <v>240</v>
      </c>
      <c r="D7302">
        <v>2</v>
      </c>
      <c r="E7302">
        <v>2</v>
      </c>
      <c r="F7302">
        <v>2</v>
      </c>
      <c r="G7302">
        <v>3</v>
      </c>
      <c r="H7302">
        <v>1</v>
      </c>
      <c r="I7302">
        <v>1</v>
      </c>
      <c r="J7302">
        <v>0</v>
      </c>
      <c r="K7302">
        <v>0</v>
      </c>
      <c r="L7302">
        <v>0</v>
      </c>
      <c r="M7302">
        <v>0</v>
      </c>
      <c r="N7302">
        <v>1</v>
      </c>
      <c r="O7302">
        <v>0</v>
      </c>
      <c r="P7302">
        <v>1</v>
      </c>
      <c r="Q7302">
        <v>1</v>
      </c>
      <c r="R7302">
        <v>1</v>
      </c>
    </row>
    <row r="7303" spans="1:18" x14ac:dyDescent="0.35">
      <c r="A7303">
        <v>64</v>
      </c>
      <c r="B7303" s="1">
        <v>42649</v>
      </c>
      <c r="C7303">
        <v>250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1</v>
      </c>
      <c r="Q7303">
        <v>0</v>
      </c>
      <c r="R7303">
        <v>0</v>
      </c>
    </row>
    <row r="7304" spans="1:18" x14ac:dyDescent="0.35">
      <c r="A7304">
        <v>66</v>
      </c>
      <c r="B7304" s="1">
        <v>42649</v>
      </c>
      <c r="C7304">
        <v>200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1</v>
      </c>
      <c r="Q7304">
        <v>0</v>
      </c>
      <c r="R7304">
        <v>0</v>
      </c>
    </row>
    <row r="7305" spans="1:18" x14ac:dyDescent="0.35">
      <c r="A7305">
        <v>67</v>
      </c>
      <c r="B7305" s="1">
        <v>42649</v>
      </c>
      <c r="C7305">
        <v>250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1</v>
      </c>
      <c r="Q7305">
        <v>1</v>
      </c>
      <c r="R7305">
        <v>0</v>
      </c>
    </row>
    <row r="7306" spans="1:18" x14ac:dyDescent="0.35">
      <c r="A7306">
        <v>68</v>
      </c>
      <c r="B7306" s="1">
        <v>42649</v>
      </c>
      <c r="C7306">
        <v>160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1</v>
      </c>
      <c r="J7306">
        <v>0</v>
      </c>
      <c r="K7306">
        <v>0</v>
      </c>
      <c r="L7306">
        <v>0</v>
      </c>
      <c r="M7306">
        <v>0</v>
      </c>
      <c r="N7306">
        <v>1</v>
      </c>
      <c r="O7306">
        <v>0</v>
      </c>
      <c r="P7306">
        <v>0</v>
      </c>
      <c r="Q7306">
        <v>0</v>
      </c>
      <c r="R7306">
        <v>0</v>
      </c>
    </row>
    <row r="7307" spans="1:18" x14ac:dyDescent="0.35">
      <c r="A7307">
        <v>69</v>
      </c>
      <c r="B7307" s="1">
        <v>42649</v>
      </c>
      <c r="C7307">
        <v>360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1</v>
      </c>
      <c r="Q7307">
        <v>1</v>
      </c>
      <c r="R7307">
        <v>0</v>
      </c>
    </row>
    <row r="7308" spans="1:18" x14ac:dyDescent="0.35">
      <c r="A7308">
        <v>70</v>
      </c>
      <c r="B7308" s="1">
        <v>42649</v>
      </c>
      <c r="C7308">
        <v>530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1</v>
      </c>
      <c r="Q7308">
        <v>1</v>
      </c>
      <c r="R7308">
        <v>0</v>
      </c>
    </row>
    <row r="7309" spans="1:18" x14ac:dyDescent="0.35">
      <c r="A7309">
        <v>73</v>
      </c>
      <c r="B7309" s="1">
        <v>42649</v>
      </c>
      <c r="C7309">
        <v>250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1</v>
      </c>
      <c r="P7309">
        <v>0</v>
      </c>
      <c r="Q7309">
        <v>0</v>
      </c>
      <c r="R7309">
        <v>0</v>
      </c>
    </row>
    <row r="7310" spans="1:18" x14ac:dyDescent="0.35">
      <c r="A7310">
        <v>74</v>
      </c>
      <c r="B7310" s="1">
        <v>42649</v>
      </c>
      <c r="C7310">
        <v>170</v>
      </c>
      <c r="D7310">
        <v>0</v>
      </c>
      <c r="E7310">
        <v>0</v>
      </c>
      <c r="F7310">
        <v>1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1</v>
      </c>
      <c r="Q7310">
        <v>0</v>
      </c>
      <c r="R7310">
        <v>0</v>
      </c>
    </row>
    <row r="7311" spans="1:18" x14ac:dyDescent="0.35">
      <c r="A7311">
        <v>75</v>
      </c>
      <c r="B7311" s="1">
        <v>42649</v>
      </c>
      <c r="C7311">
        <v>380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1</v>
      </c>
      <c r="Q7311">
        <v>1</v>
      </c>
      <c r="R7311">
        <v>0</v>
      </c>
    </row>
    <row r="7312" spans="1:18" x14ac:dyDescent="0.35">
      <c r="A7312">
        <v>31</v>
      </c>
      <c r="B7312" s="1">
        <v>42650</v>
      </c>
      <c r="C7312" t="s">
        <v>18</v>
      </c>
      <c r="D7312" t="s">
        <v>18</v>
      </c>
      <c r="E7312" t="s">
        <v>18</v>
      </c>
      <c r="F7312" t="s">
        <v>18</v>
      </c>
      <c r="G7312" t="s">
        <v>18</v>
      </c>
      <c r="H7312" t="s">
        <v>18</v>
      </c>
      <c r="I7312" t="s">
        <v>18</v>
      </c>
      <c r="J7312" t="s">
        <v>18</v>
      </c>
      <c r="K7312" t="s">
        <v>18</v>
      </c>
      <c r="L7312" t="s">
        <v>18</v>
      </c>
      <c r="M7312" t="s">
        <v>18</v>
      </c>
      <c r="N7312" t="s">
        <v>18</v>
      </c>
      <c r="O7312" t="s">
        <v>18</v>
      </c>
      <c r="P7312" t="s">
        <v>18</v>
      </c>
      <c r="Q7312" t="s">
        <v>18</v>
      </c>
      <c r="R7312" t="s">
        <v>18</v>
      </c>
    </row>
    <row r="7313" spans="1:18" x14ac:dyDescent="0.35">
      <c r="A7313">
        <v>34</v>
      </c>
      <c r="B7313" s="1">
        <v>42650</v>
      </c>
      <c r="C7313">
        <v>140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1</v>
      </c>
      <c r="Q7313">
        <v>0</v>
      </c>
      <c r="R7313">
        <v>0</v>
      </c>
    </row>
    <row r="7314" spans="1:18" x14ac:dyDescent="0.35">
      <c r="A7314">
        <v>35</v>
      </c>
      <c r="B7314" s="1">
        <v>42650</v>
      </c>
      <c r="C7314">
        <v>350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1</v>
      </c>
      <c r="Q7314">
        <v>1</v>
      </c>
      <c r="R7314">
        <v>0</v>
      </c>
    </row>
    <row r="7315" spans="1:18" x14ac:dyDescent="0.35">
      <c r="A7315">
        <v>36</v>
      </c>
      <c r="B7315" s="1">
        <v>42650</v>
      </c>
      <c r="C7315">
        <v>130</v>
      </c>
      <c r="D7315">
        <v>0</v>
      </c>
      <c r="E7315">
        <v>2</v>
      </c>
      <c r="F7315">
        <v>1</v>
      </c>
      <c r="G7315">
        <v>1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1</v>
      </c>
      <c r="Q7315">
        <v>0</v>
      </c>
      <c r="R7315">
        <v>1</v>
      </c>
    </row>
    <row r="7316" spans="1:18" x14ac:dyDescent="0.35">
      <c r="A7316">
        <v>39</v>
      </c>
      <c r="B7316" s="1">
        <v>42650</v>
      </c>
      <c r="C7316" t="s">
        <v>18</v>
      </c>
      <c r="D7316" t="s">
        <v>18</v>
      </c>
      <c r="E7316" t="s">
        <v>18</v>
      </c>
      <c r="F7316" t="s">
        <v>18</v>
      </c>
      <c r="G7316" t="s">
        <v>18</v>
      </c>
      <c r="H7316" t="s">
        <v>18</v>
      </c>
      <c r="I7316" t="s">
        <v>18</v>
      </c>
      <c r="J7316" t="s">
        <v>18</v>
      </c>
      <c r="K7316" t="s">
        <v>18</v>
      </c>
      <c r="L7316" t="s">
        <v>18</v>
      </c>
      <c r="M7316" t="s">
        <v>18</v>
      </c>
      <c r="N7316" t="s">
        <v>18</v>
      </c>
      <c r="O7316" t="s">
        <v>18</v>
      </c>
      <c r="P7316" t="s">
        <v>18</v>
      </c>
      <c r="Q7316" t="s">
        <v>18</v>
      </c>
      <c r="R7316" t="s">
        <v>18</v>
      </c>
    </row>
    <row r="7317" spans="1:18" x14ac:dyDescent="0.35">
      <c r="A7317">
        <v>40</v>
      </c>
      <c r="B7317" s="1">
        <v>42650</v>
      </c>
      <c r="C7317">
        <v>240</v>
      </c>
      <c r="D7317">
        <v>0</v>
      </c>
      <c r="E7317">
        <v>0</v>
      </c>
      <c r="F7317">
        <v>1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1</v>
      </c>
      <c r="Q7317">
        <v>0</v>
      </c>
      <c r="R7317">
        <v>0</v>
      </c>
    </row>
    <row r="7318" spans="1:18" x14ac:dyDescent="0.35">
      <c r="A7318">
        <v>41</v>
      </c>
      <c r="B7318" s="1">
        <v>42650</v>
      </c>
      <c r="C7318">
        <v>280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1</v>
      </c>
      <c r="Q7318">
        <v>0</v>
      </c>
      <c r="R7318">
        <v>0</v>
      </c>
    </row>
    <row r="7319" spans="1:18" x14ac:dyDescent="0.35">
      <c r="A7319">
        <v>43</v>
      </c>
      <c r="B7319" s="1">
        <v>42650</v>
      </c>
      <c r="C7319">
        <v>340</v>
      </c>
      <c r="D7319">
        <v>0</v>
      </c>
      <c r="E7319">
        <v>0</v>
      </c>
      <c r="F7319">
        <v>2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</row>
    <row r="7320" spans="1:18" x14ac:dyDescent="0.35">
      <c r="A7320">
        <v>45</v>
      </c>
      <c r="B7320" s="1">
        <v>42650</v>
      </c>
      <c r="C7320">
        <v>190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1</v>
      </c>
      <c r="Q7320">
        <v>1</v>
      </c>
      <c r="R7320">
        <v>0</v>
      </c>
    </row>
    <row r="7321" spans="1:18" x14ac:dyDescent="0.35">
      <c r="A7321">
        <v>46</v>
      </c>
      <c r="B7321" s="1">
        <v>42650</v>
      </c>
      <c r="C7321">
        <v>530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1</v>
      </c>
      <c r="Q7321">
        <v>0</v>
      </c>
      <c r="R7321">
        <v>0</v>
      </c>
    </row>
    <row r="7322" spans="1:18" x14ac:dyDescent="0.35">
      <c r="A7322">
        <v>47</v>
      </c>
      <c r="B7322" s="1">
        <v>42650</v>
      </c>
      <c r="C7322">
        <v>100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</row>
    <row r="7323" spans="1:18" x14ac:dyDescent="0.35">
      <c r="A7323">
        <v>49</v>
      </c>
      <c r="B7323" s="1">
        <v>42650</v>
      </c>
      <c r="C7323">
        <v>200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1</v>
      </c>
      <c r="Q7323">
        <v>1</v>
      </c>
      <c r="R7323">
        <v>0</v>
      </c>
    </row>
    <row r="7324" spans="1:18" x14ac:dyDescent="0.35">
      <c r="A7324">
        <v>50</v>
      </c>
      <c r="B7324" s="1">
        <v>42650</v>
      </c>
      <c r="C7324">
        <v>175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</row>
    <row r="7325" spans="1:18" x14ac:dyDescent="0.35">
      <c r="A7325">
        <v>51</v>
      </c>
      <c r="B7325" s="1">
        <v>42650</v>
      </c>
      <c r="C7325">
        <v>370</v>
      </c>
      <c r="D7325">
        <v>0</v>
      </c>
      <c r="E7325">
        <v>2</v>
      </c>
      <c r="F7325">
        <v>1</v>
      </c>
      <c r="G7325">
        <v>2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1</v>
      </c>
    </row>
    <row r="7326" spans="1:18" x14ac:dyDescent="0.35">
      <c r="A7326">
        <v>52</v>
      </c>
      <c r="B7326" s="1">
        <v>42650</v>
      </c>
      <c r="C7326">
        <v>190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 t="s">
        <v>18</v>
      </c>
      <c r="Q7326" t="s">
        <v>18</v>
      </c>
      <c r="R7326">
        <v>0</v>
      </c>
    </row>
    <row r="7327" spans="1:18" x14ac:dyDescent="0.35">
      <c r="A7327">
        <v>53</v>
      </c>
      <c r="B7327" s="1">
        <v>42650</v>
      </c>
      <c r="C7327">
        <v>400</v>
      </c>
      <c r="D7327">
        <v>1</v>
      </c>
      <c r="E7327">
        <v>2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1</v>
      </c>
      <c r="Q7327">
        <v>0</v>
      </c>
      <c r="R7327">
        <v>0</v>
      </c>
    </row>
    <row r="7328" spans="1:18" x14ac:dyDescent="0.35">
      <c r="A7328">
        <v>54</v>
      </c>
      <c r="B7328" s="1">
        <v>42650</v>
      </c>
      <c r="C7328">
        <v>400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</row>
    <row r="7329" spans="1:18" x14ac:dyDescent="0.35">
      <c r="A7329">
        <v>55</v>
      </c>
      <c r="B7329" s="1">
        <v>42650</v>
      </c>
      <c r="C7329">
        <v>190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1</v>
      </c>
      <c r="Q7329">
        <v>0</v>
      </c>
      <c r="R7329">
        <v>0</v>
      </c>
    </row>
    <row r="7330" spans="1:18" x14ac:dyDescent="0.35">
      <c r="A7330">
        <v>56</v>
      </c>
      <c r="B7330" s="1">
        <v>42650</v>
      </c>
      <c r="C7330">
        <v>340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1</v>
      </c>
      <c r="Q7330">
        <v>1</v>
      </c>
      <c r="R7330">
        <v>0</v>
      </c>
    </row>
    <row r="7331" spans="1:18" x14ac:dyDescent="0.35">
      <c r="A7331">
        <v>57</v>
      </c>
      <c r="B7331" s="1">
        <v>42650</v>
      </c>
      <c r="C7331">
        <v>210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1</v>
      </c>
      <c r="Q7331">
        <v>1</v>
      </c>
      <c r="R7331">
        <v>0</v>
      </c>
    </row>
    <row r="7332" spans="1:18" x14ac:dyDescent="0.35">
      <c r="A7332">
        <v>58</v>
      </c>
      <c r="B7332" s="1">
        <v>42650</v>
      </c>
      <c r="C7332">
        <v>200</v>
      </c>
      <c r="D7332">
        <v>0</v>
      </c>
      <c r="E7332">
        <v>1</v>
      </c>
      <c r="F7332">
        <v>1</v>
      </c>
      <c r="G7332">
        <v>1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</row>
    <row r="7333" spans="1:18" x14ac:dyDescent="0.35">
      <c r="A7333">
        <v>59</v>
      </c>
      <c r="B7333" s="1">
        <v>42650</v>
      </c>
      <c r="C7333">
        <v>270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</row>
    <row r="7334" spans="1:18" x14ac:dyDescent="0.35">
      <c r="A7334">
        <v>60</v>
      </c>
      <c r="B7334" s="1">
        <v>42650</v>
      </c>
      <c r="C7334">
        <v>430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1</v>
      </c>
      <c r="Q7334">
        <v>1</v>
      </c>
      <c r="R7334">
        <v>0</v>
      </c>
    </row>
    <row r="7335" spans="1:18" x14ac:dyDescent="0.35">
      <c r="A7335">
        <v>61</v>
      </c>
      <c r="B7335" s="1">
        <v>42650</v>
      </c>
      <c r="C7335">
        <v>230</v>
      </c>
      <c r="D7335">
        <v>0</v>
      </c>
      <c r="E7335">
        <v>3</v>
      </c>
      <c r="F7335">
        <v>3</v>
      </c>
      <c r="G7335">
        <v>0</v>
      </c>
      <c r="H7335">
        <v>1</v>
      </c>
      <c r="I7335">
        <v>0</v>
      </c>
      <c r="J7335">
        <v>0</v>
      </c>
      <c r="K7335">
        <v>0</v>
      </c>
      <c r="L7335">
        <v>1</v>
      </c>
      <c r="M7335">
        <v>0</v>
      </c>
      <c r="N7335">
        <v>0</v>
      </c>
      <c r="O7335">
        <v>0</v>
      </c>
      <c r="P7335">
        <v>1</v>
      </c>
      <c r="Q7335">
        <v>1</v>
      </c>
      <c r="R7335">
        <v>1</v>
      </c>
    </row>
    <row r="7336" spans="1:18" x14ac:dyDescent="0.35">
      <c r="A7336">
        <v>62</v>
      </c>
      <c r="B7336" s="1">
        <v>42650</v>
      </c>
      <c r="C7336">
        <v>350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1</v>
      </c>
      <c r="Q7336">
        <v>1</v>
      </c>
      <c r="R7336">
        <v>0</v>
      </c>
    </row>
    <row r="7337" spans="1:18" x14ac:dyDescent="0.35">
      <c r="A7337">
        <v>63</v>
      </c>
      <c r="B7337" s="1">
        <v>42650</v>
      </c>
      <c r="C7337">
        <v>240</v>
      </c>
      <c r="D7337">
        <v>1</v>
      </c>
      <c r="E7337">
        <v>2</v>
      </c>
      <c r="F7337">
        <v>2</v>
      </c>
      <c r="G7337">
        <v>2</v>
      </c>
      <c r="H7337">
        <v>1</v>
      </c>
      <c r="I7337">
        <v>1</v>
      </c>
      <c r="J7337">
        <v>0</v>
      </c>
      <c r="K7337">
        <v>0</v>
      </c>
      <c r="L7337">
        <v>0</v>
      </c>
      <c r="M7337">
        <v>0</v>
      </c>
      <c r="N7337">
        <v>1</v>
      </c>
      <c r="O7337">
        <v>0</v>
      </c>
      <c r="P7337">
        <v>1</v>
      </c>
      <c r="Q7337">
        <v>1</v>
      </c>
      <c r="R7337">
        <v>1</v>
      </c>
    </row>
    <row r="7338" spans="1:18" x14ac:dyDescent="0.35">
      <c r="A7338">
        <v>64</v>
      </c>
      <c r="B7338" s="1">
        <v>42650</v>
      </c>
      <c r="C7338">
        <v>260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1</v>
      </c>
      <c r="Q7338">
        <v>1</v>
      </c>
      <c r="R7338">
        <v>0</v>
      </c>
    </row>
    <row r="7339" spans="1:18" x14ac:dyDescent="0.35">
      <c r="A7339">
        <v>66</v>
      </c>
      <c r="B7339" s="1">
        <v>42650</v>
      </c>
      <c r="C7339">
        <v>199</v>
      </c>
      <c r="D7339">
        <v>0</v>
      </c>
      <c r="E7339">
        <v>0</v>
      </c>
      <c r="F7339">
        <v>3</v>
      </c>
      <c r="G7339">
        <v>3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1</v>
      </c>
    </row>
    <row r="7340" spans="1:18" x14ac:dyDescent="0.35">
      <c r="A7340">
        <v>67</v>
      </c>
      <c r="B7340" s="1">
        <v>42650</v>
      </c>
      <c r="C7340">
        <v>250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1</v>
      </c>
      <c r="Q7340">
        <v>1</v>
      </c>
      <c r="R7340">
        <v>0</v>
      </c>
    </row>
    <row r="7341" spans="1:18" x14ac:dyDescent="0.35">
      <c r="A7341">
        <v>68</v>
      </c>
      <c r="B7341" s="1">
        <v>42650</v>
      </c>
      <c r="C7341">
        <v>160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1</v>
      </c>
      <c r="J7341">
        <v>0</v>
      </c>
      <c r="K7341">
        <v>0</v>
      </c>
      <c r="L7341">
        <v>0</v>
      </c>
      <c r="M7341">
        <v>0</v>
      </c>
      <c r="N7341">
        <v>1</v>
      </c>
      <c r="O7341">
        <v>0</v>
      </c>
      <c r="P7341">
        <v>0</v>
      </c>
      <c r="Q7341">
        <v>0</v>
      </c>
      <c r="R7341">
        <v>0</v>
      </c>
    </row>
    <row r="7342" spans="1:18" x14ac:dyDescent="0.35">
      <c r="A7342">
        <v>69</v>
      </c>
      <c r="B7342" s="1">
        <v>42650</v>
      </c>
      <c r="C7342">
        <v>350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1</v>
      </c>
      <c r="Q7342">
        <v>1</v>
      </c>
      <c r="R7342">
        <v>0</v>
      </c>
    </row>
    <row r="7343" spans="1:18" x14ac:dyDescent="0.35">
      <c r="A7343">
        <v>70</v>
      </c>
      <c r="B7343" s="1">
        <v>42650</v>
      </c>
      <c r="C7343">
        <v>520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</row>
    <row r="7344" spans="1:18" x14ac:dyDescent="0.35">
      <c r="A7344">
        <v>73</v>
      </c>
      <c r="B7344" s="1">
        <v>42650</v>
      </c>
      <c r="C7344">
        <v>250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</row>
    <row r="7345" spans="1:18" x14ac:dyDescent="0.35">
      <c r="A7345">
        <v>74</v>
      </c>
      <c r="B7345" s="1">
        <v>42650</v>
      </c>
      <c r="C7345">
        <v>170</v>
      </c>
      <c r="D7345">
        <v>0</v>
      </c>
      <c r="E7345">
        <v>0</v>
      </c>
      <c r="F7345">
        <v>1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1</v>
      </c>
      <c r="Q7345">
        <v>0</v>
      </c>
      <c r="R7345">
        <v>0</v>
      </c>
    </row>
    <row r="7346" spans="1:18" x14ac:dyDescent="0.35">
      <c r="A7346">
        <v>75</v>
      </c>
      <c r="B7346" s="1">
        <v>42650</v>
      </c>
      <c r="C7346">
        <v>400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1</v>
      </c>
      <c r="Q7346">
        <v>1</v>
      </c>
      <c r="R7346">
        <v>0</v>
      </c>
    </row>
    <row r="7347" spans="1:18" x14ac:dyDescent="0.35">
      <c r="A7347">
        <v>31</v>
      </c>
      <c r="B7347" s="1">
        <v>42651</v>
      </c>
      <c r="C7347" t="s">
        <v>18</v>
      </c>
      <c r="D7347" t="s">
        <v>18</v>
      </c>
      <c r="E7347" t="s">
        <v>18</v>
      </c>
      <c r="F7347" t="s">
        <v>18</v>
      </c>
      <c r="G7347" t="s">
        <v>18</v>
      </c>
      <c r="H7347" t="s">
        <v>18</v>
      </c>
      <c r="I7347" t="s">
        <v>18</v>
      </c>
      <c r="J7347" t="s">
        <v>18</v>
      </c>
      <c r="K7347" t="s">
        <v>18</v>
      </c>
      <c r="L7347" t="s">
        <v>18</v>
      </c>
      <c r="M7347" t="s">
        <v>18</v>
      </c>
      <c r="N7347" t="s">
        <v>18</v>
      </c>
      <c r="O7347" t="s">
        <v>18</v>
      </c>
      <c r="P7347" t="s">
        <v>18</v>
      </c>
      <c r="Q7347" t="s">
        <v>18</v>
      </c>
      <c r="R7347" t="s">
        <v>18</v>
      </c>
    </row>
    <row r="7348" spans="1:18" x14ac:dyDescent="0.35">
      <c r="A7348">
        <v>34</v>
      </c>
      <c r="B7348" s="1">
        <v>42651</v>
      </c>
      <c r="C7348">
        <v>160</v>
      </c>
      <c r="D7348">
        <v>0</v>
      </c>
      <c r="E7348">
        <v>0</v>
      </c>
      <c r="F7348">
        <v>2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1</v>
      </c>
      <c r="P7348">
        <v>1</v>
      </c>
      <c r="Q7348">
        <v>1</v>
      </c>
      <c r="R7348">
        <v>0</v>
      </c>
    </row>
    <row r="7349" spans="1:18" x14ac:dyDescent="0.35">
      <c r="A7349">
        <v>35</v>
      </c>
      <c r="B7349" s="1">
        <v>42651</v>
      </c>
      <c r="C7349">
        <v>360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1</v>
      </c>
      <c r="Q7349">
        <v>1</v>
      </c>
      <c r="R7349">
        <v>0</v>
      </c>
    </row>
    <row r="7350" spans="1:18" x14ac:dyDescent="0.35">
      <c r="A7350">
        <v>36</v>
      </c>
      <c r="B7350" s="1">
        <v>42651</v>
      </c>
      <c r="C7350">
        <v>140</v>
      </c>
      <c r="D7350">
        <v>0</v>
      </c>
      <c r="E7350">
        <v>2</v>
      </c>
      <c r="F7350">
        <v>1</v>
      </c>
      <c r="G7350">
        <v>1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1</v>
      </c>
      <c r="Q7350">
        <v>1</v>
      </c>
      <c r="R7350">
        <v>1</v>
      </c>
    </row>
    <row r="7351" spans="1:18" x14ac:dyDescent="0.35">
      <c r="A7351">
        <v>39</v>
      </c>
      <c r="B7351" s="1">
        <v>42651</v>
      </c>
      <c r="C7351" t="s">
        <v>18</v>
      </c>
      <c r="D7351" t="s">
        <v>18</v>
      </c>
      <c r="E7351" t="s">
        <v>18</v>
      </c>
      <c r="F7351" t="s">
        <v>18</v>
      </c>
      <c r="G7351" t="s">
        <v>18</v>
      </c>
      <c r="H7351" t="s">
        <v>18</v>
      </c>
      <c r="I7351" t="s">
        <v>18</v>
      </c>
      <c r="J7351" t="s">
        <v>18</v>
      </c>
      <c r="K7351" t="s">
        <v>18</v>
      </c>
      <c r="L7351" t="s">
        <v>18</v>
      </c>
      <c r="M7351" t="s">
        <v>18</v>
      </c>
      <c r="N7351" t="s">
        <v>18</v>
      </c>
      <c r="O7351" t="s">
        <v>18</v>
      </c>
      <c r="P7351" t="s">
        <v>18</v>
      </c>
      <c r="Q7351" t="s">
        <v>18</v>
      </c>
      <c r="R7351" t="s">
        <v>18</v>
      </c>
    </row>
    <row r="7352" spans="1:18" x14ac:dyDescent="0.35">
      <c r="A7352">
        <v>40</v>
      </c>
      <c r="B7352" s="1">
        <v>42651</v>
      </c>
      <c r="C7352">
        <v>250</v>
      </c>
      <c r="D7352">
        <v>0</v>
      </c>
      <c r="E7352">
        <v>0</v>
      </c>
      <c r="F7352">
        <v>1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1</v>
      </c>
      <c r="Q7352">
        <v>0</v>
      </c>
      <c r="R7352">
        <v>0</v>
      </c>
    </row>
    <row r="7353" spans="1:18" x14ac:dyDescent="0.35">
      <c r="A7353">
        <v>41</v>
      </c>
      <c r="B7353" s="1">
        <v>42651</v>
      </c>
      <c r="C7353">
        <v>270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1</v>
      </c>
      <c r="P7353">
        <v>1</v>
      </c>
      <c r="Q7353">
        <v>0</v>
      </c>
      <c r="R7353">
        <v>0</v>
      </c>
    </row>
    <row r="7354" spans="1:18" x14ac:dyDescent="0.35">
      <c r="A7354">
        <v>43</v>
      </c>
      <c r="B7354" s="1">
        <v>42651</v>
      </c>
      <c r="C7354">
        <v>340</v>
      </c>
      <c r="D7354">
        <v>0</v>
      </c>
      <c r="E7354">
        <v>0</v>
      </c>
      <c r="F7354">
        <v>2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</row>
    <row r="7355" spans="1:18" x14ac:dyDescent="0.35">
      <c r="A7355">
        <v>45</v>
      </c>
      <c r="B7355" s="1">
        <v>42651</v>
      </c>
      <c r="C7355">
        <v>200</v>
      </c>
      <c r="D7355">
        <v>0</v>
      </c>
      <c r="E7355">
        <v>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1</v>
      </c>
      <c r="Q7355">
        <v>0</v>
      </c>
      <c r="R7355">
        <v>0</v>
      </c>
    </row>
    <row r="7356" spans="1:18" x14ac:dyDescent="0.35">
      <c r="A7356">
        <v>46</v>
      </c>
      <c r="B7356" s="1">
        <v>42651</v>
      </c>
      <c r="C7356">
        <v>490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1</v>
      </c>
      <c r="Q7356">
        <v>1</v>
      </c>
      <c r="R7356">
        <v>0</v>
      </c>
    </row>
    <row r="7357" spans="1:18" x14ac:dyDescent="0.35">
      <c r="A7357">
        <v>47</v>
      </c>
      <c r="B7357" s="1">
        <v>42651</v>
      </c>
      <c r="C7357">
        <v>100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</row>
    <row r="7358" spans="1:18" x14ac:dyDescent="0.35">
      <c r="A7358">
        <v>49</v>
      </c>
      <c r="B7358" s="1">
        <v>42651</v>
      </c>
      <c r="C7358">
        <v>170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1</v>
      </c>
      <c r="Q7358">
        <v>0</v>
      </c>
      <c r="R7358">
        <v>0</v>
      </c>
    </row>
    <row r="7359" spans="1:18" x14ac:dyDescent="0.35">
      <c r="A7359">
        <v>50</v>
      </c>
      <c r="B7359" s="1">
        <v>42651</v>
      </c>
      <c r="C7359">
        <v>150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</row>
    <row r="7360" spans="1:18" x14ac:dyDescent="0.35">
      <c r="A7360">
        <v>51</v>
      </c>
      <c r="B7360" s="1">
        <v>42651</v>
      </c>
      <c r="C7360">
        <v>350</v>
      </c>
      <c r="D7360">
        <v>0</v>
      </c>
      <c r="E7360">
        <v>2</v>
      </c>
      <c r="F7360">
        <v>1</v>
      </c>
      <c r="G7360">
        <v>2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1</v>
      </c>
      <c r="Q7360">
        <v>1</v>
      </c>
      <c r="R7360">
        <v>1</v>
      </c>
    </row>
    <row r="7361" spans="1:18" x14ac:dyDescent="0.35">
      <c r="A7361">
        <v>52</v>
      </c>
      <c r="B7361" s="1">
        <v>42651</v>
      </c>
      <c r="C7361">
        <v>200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1</v>
      </c>
      <c r="P7361">
        <v>1</v>
      </c>
      <c r="Q7361">
        <v>1</v>
      </c>
      <c r="R7361">
        <v>0</v>
      </c>
    </row>
    <row r="7362" spans="1:18" x14ac:dyDescent="0.35">
      <c r="A7362">
        <v>53</v>
      </c>
      <c r="B7362" s="1">
        <v>42651</v>
      </c>
      <c r="C7362">
        <v>380</v>
      </c>
      <c r="D7362">
        <v>3</v>
      </c>
      <c r="E7362">
        <v>3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</row>
    <row r="7363" spans="1:18" x14ac:dyDescent="0.35">
      <c r="A7363">
        <v>54</v>
      </c>
      <c r="B7363" s="1">
        <v>42651</v>
      </c>
      <c r="C7363">
        <v>400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</row>
    <row r="7364" spans="1:18" x14ac:dyDescent="0.35">
      <c r="A7364">
        <v>55</v>
      </c>
      <c r="B7364" s="1">
        <v>42651</v>
      </c>
      <c r="C7364">
        <v>160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</row>
    <row r="7365" spans="1:18" x14ac:dyDescent="0.35">
      <c r="A7365">
        <v>56</v>
      </c>
      <c r="B7365" s="1">
        <v>42651</v>
      </c>
      <c r="C7365">
        <v>320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1</v>
      </c>
      <c r="Q7365">
        <v>0</v>
      </c>
      <c r="R7365">
        <v>0</v>
      </c>
    </row>
    <row r="7366" spans="1:18" x14ac:dyDescent="0.35">
      <c r="A7366">
        <v>57</v>
      </c>
      <c r="B7366" s="1">
        <v>42651</v>
      </c>
      <c r="C7366">
        <v>200</v>
      </c>
      <c r="D7366">
        <v>0</v>
      </c>
      <c r="E7366">
        <v>2</v>
      </c>
      <c r="F7366">
        <v>2</v>
      </c>
      <c r="G7366">
        <v>1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1</v>
      </c>
    </row>
    <row r="7367" spans="1:18" x14ac:dyDescent="0.35">
      <c r="A7367">
        <v>58</v>
      </c>
      <c r="B7367" s="1">
        <v>42651</v>
      </c>
      <c r="C7367">
        <v>195</v>
      </c>
      <c r="D7367">
        <v>0</v>
      </c>
      <c r="E7367">
        <v>1</v>
      </c>
      <c r="F7367">
        <v>1</v>
      </c>
      <c r="G7367">
        <v>1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</row>
    <row r="7368" spans="1:18" x14ac:dyDescent="0.35">
      <c r="A7368">
        <v>59</v>
      </c>
      <c r="B7368" s="1">
        <v>42651</v>
      </c>
      <c r="C7368">
        <v>230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1</v>
      </c>
      <c r="Q7368">
        <v>0</v>
      </c>
      <c r="R7368">
        <v>0</v>
      </c>
    </row>
    <row r="7369" spans="1:18" x14ac:dyDescent="0.35">
      <c r="A7369">
        <v>60</v>
      </c>
      <c r="B7369" s="1">
        <v>42651</v>
      </c>
      <c r="C7369">
        <v>460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1</v>
      </c>
      <c r="Q7369">
        <v>1</v>
      </c>
      <c r="R7369">
        <v>0</v>
      </c>
    </row>
    <row r="7370" spans="1:18" x14ac:dyDescent="0.35">
      <c r="A7370">
        <v>61</v>
      </c>
      <c r="B7370" s="1">
        <v>42651</v>
      </c>
      <c r="C7370">
        <v>225</v>
      </c>
      <c r="D7370">
        <v>0</v>
      </c>
      <c r="E7370">
        <v>3</v>
      </c>
      <c r="F7370">
        <v>3</v>
      </c>
      <c r="G7370">
        <v>0</v>
      </c>
      <c r="H7370">
        <v>1</v>
      </c>
      <c r="I7370">
        <v>0</v>
      </c>
      <c r="J7370">
        <v>0</v>
      </c>
      <c r="K7370">
        <v>0</v>
      </c>
      <c r="L7370">
        <v>1</v>
      </c>
      <c r="M7370">
        <v>0</v>
      </c>
      <c r="N7370">
        <v>0</v>
      </c>
      <c r="O7370">
        <v>0</v>
      </c>
      <c r="P7370">
        <v>1</v>
      </c>
      <c r="Q7370">
        <v>1</v>
      </c>
      <c r="R7370">
        <v>1</v>
      </c>
    </row>
    <row r="7371" spans="1:18" x14ac:dyDescent="0.35">
      <c r="A7371">
        <v>62</v>
      </c>
      <c r="B7371" s="1">
        <v>42651</v>
      </c>
      <c r="C7371">
        <v>360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1</v>
      </c>
      <c r="Q7371">
        <v>0</v>
      </c>
      <c r="R7371">
        <v>0</v>
      </c>
    </row>
    <row r="7372" spans="1:18" x14ac:dyDescent="0.35">
      <c r="A7372">
        <v>63</v>
      </c>
      <c r="B7372" s="1">
        <v>42651</v>
      </c>
      <c r="C7372">
        <v>250</v>
      </c>
      <c r="D7372">
        <v>0</v>
      </c>
      <c r="E7372">
        <v>1</v>
      </c>
      <c r="F7372">
        <v>1</v>
      </c>
      <c r="G7372">
        <v>1</v>
      </c>
      <c r="H7372">
        <v>1</v>
      </c>
      <c r="I7372">
        <v>1</v>
      </c>
      <c r="J7372">
        <v>0</v>
      </c>
      <c r="K7372">
        <v>0</v>
      </c>
      <c r="L7372">
        <v>0</v>
      </c>
      <c r="M7372">
        <v>0</v>
      </c>
      <c r="N7372">
        <v>1</v>
      </c>
      <c r="O7372">
        <v>0</v>
      </c>
      <c r="P7372">
        <v>1</v>
      </c>
      <c r="Q7372">
        <v>1</v>
      </c>
      <c r="R7372">
        <v>1</v>
      </c>
    </row>
    <row r="7373" spans="1:18" x14ac:dyDescent="0.35">
      <c r="A7373">
        <v>64</v>
      </c>
      <c r="B7373" s="1">
        <v>42651</v>
      </c>
      <c r="C7373">
        <v>250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1</v>
      </c>
      <c r="Q7373">
        <v>0</v>
      </c>
      <c r="R7373">
        <v>0</v>
      </c>
    </row>
    <row r="7374" spans="1:18" x14ac:dyDescent="0.35">
      <c r="A7374">
        <v>66</v>
      </c>
      <c r="B7374" s="1">
        <v>42651</v>
      </c>
      <c r="C7374">
        <v>230</v>
      </c>
      <c r="D7374">
        <v>0</v>
      </c>
      <c r="E7374">
        <v>0</v>
      </c>
      <c r="F7374">
        <v>3</v>
      </c>
      <c r="G7374">
        <v>3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1</v>
      </c>
    </row>
    <row r="7375" spans="1:18" x14ac:dyDescent="0.35">
      <c r="A7375">
        <v>67</v>
      </c>
      <c r="B7375" s="1">
        <v>42651</v>
      </c>
      <c r="C7375">
        <v>240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1</v>
      </c>
      <c r="Q7375">
        <v>1</v>
      </c>
      <c r="R7375">
        <v>0</v>
      </c>
    </row>
    <row r="7376" spans="1:18" x14ac:dyDescent="0.35">
      <c r="A7376">
        <v>68</v>
      </c>
      <c r="B7376" s="1">
        <v>42651</v>
      </c>
      <c r="C7376">
        <v>150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1</v>
      </c>
      <c r="J7376">
        <v>0</v>
      </c>
      <c r="K7376">
        <v>0</v>
      </c>
      <c r="L7376">
        <v>0</v>
      </c>
      <c r="M7376">
        <v>0</v>
      </c>
      <c r="N7376">
        <v>1</v>
      </c>
      <c r="O7376">
        <v>0</v>
      </c>
      <c r="P7376">
        <v>0</v>
      </c>
      <c r="Q7376">
        <v>0</v>
      </c>
      <c r="R7376">
        <v>0</v>
      </c>
    </row>
    <row r="7377" spans="1:18" x14ac:dyDescent="0.35">
      <c r="A7377">
        <v>69</v>
      </c>
      <c r="B7377" s="1">
        <v>42651</v>
      </c>
      <c r="C7377">
        <v>320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1</v>
      </c>
      <c r="P7377">
        <v>1</v>
      </c>
      <c r="Q7377">
        <v>0</v>
      </c>
      <c r="R7377">
        <v>0</v>
      </c>
    </row>
    <row r="7378" spans="1:18" x14ac:dyDescent="0.35">
      <c r="A7378">
        <v>70</v>
      </c>
      <c r="B7378" s="1">
        <v>42651</v>
      </c>
      <c r="C7378">
        <v>510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</row>
    <row r="7379" spans="1:18" x14ac:dyDescent="0.35">
      <c r="A7379">
        <v>73</v>
      </c>
      <c r="B7379" s="1">
        <v>42651</v>
      </c>
      <c r="C7379">
        <v>250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1</v>
      </c>
      <c r="Q7379">
        <v>1</v>
      </c>
      <c r="R7379">
        <v>0</v>
      </c>
    </row>
    <row r="7380" spans="1:18" x14ac:dyDescent="0.35">
      <c r="A7380">
        <v>74</v>
      </c>
      <c r="B7380" s="1">
        <v>42651</v>
      </c>
      <c r="C7380">
        <v>160</v>
      </c>
      <c r="D7380">
        <v>0</v>
      </c>
      <c r="E7380">
        <v>0</v>
      </c>
      <c r="F7380">
        <v>1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1</v>
      </c>
      <c r="Q7380">
        <v>1</v>
      </c>
      <c r="R7380">
        <v>0</v>
      </c>
    </row>
    <row r="7381" spans="1:18" x14ac:dyDescent="0.35">
      <c r="A7381">
        <v>75</v>
      </c>
      <c r="B7381" s="1">
        <v>42651</v>
      </c>
      <c r="C7381">
        <v>400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1</v>
      </c>
      <c r="Q7381">
        <v>1</v>
      </c>
      <c r="R7381">
        <v>0</v>
      </c>
    </row>
    <row r="7382" spans="1:18" x14ac:dyDescent="0.35">
      <c r="A7382">
        <v>31</v>
      </c>
      <c r="B7382" s="1">
        <v>42652</v>
      </c>
      <c r="C7382" t="s">
        <v>18</v>
      </c>
      <c r="D7382" t="s">
        <v>18</v>
      </c>
      <c r="E7382" t="s">
        <v>18</v>
      </c>
      <c r="F7382" t="s">
        <v>18</v>
      </c>
      <c r="G7382" t="s">
        <v>18</v>
      </c>
      <c r="H7382" t="s">
        <v>18</v>
      </c>
      <c r="I7382" t="s">
        <v>18</v>
      </c>
      <c r="J7382" t="s">
        <v>18</v>
      </c>
      <c r="K7382" t="s">
        <v>18</v>
      </c>
      <c r="L7382" t="s">
        <v>18</v>
      </c>
      <c r="M7382" t="s">
        <v>18</v>
      </c>
      <c r="N7382" t="s">
        <v>18</v>
      </c>
      <c r="O7382" t="s">
        <v>18</v>
      </c>
      <c r="P7382" t="s">
        <v>18</v>
      </c>
      <c r="Q7382" t="s">
        <v>18</v>
      </c>
      <c r="R7382" t="s">
        <v>18</v>
      </c>
    </row>
    <row r="7383" spans="1:18" x14ac:dyDescent="0.35">
      <c r="A7383">
        <v>34</v>
      </c>
      <c r="B7383" s="1">
        <v>42652</v>
      </c>
      <c r="C7383">
        <v>150</v>
      </c>
      <c r="D7383">
        <v>0</v>
      </c>
      <c r="E7383">
        <v>0</v>
      </c>
      <c r="F7383">
        <v>2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1</v>
      </c>
      <c r="P7383">
        <v>0</v>
      </c>
      <c r="Q7383">
        <v>0</v>
      </c>
      <c r="R7383">
        <v>0</v>
      </c>
    </row>
    <row r="7384" spans="1:18" x14ac:dyDescent="0.35">
      <c r="A7384">
        <v>35</v>
      </c>
      <c r="B7384" s="1">
        <v>42652</v>
      </c>
      <c r="C7384">
        <v>370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1</v>
      </c>
      <c r="Q7384">
        <v>1</v>
      </c>
      <c r="R7384">
        <v>0</v>
      </c>
    </row>
    <row r="7385" spans="1:18" x14ac:dyDescent="0.35">
      <c r="A7385">
        <v>36</v>
      </c>
      <c r="B7385" s="1">
        <v>42652</v>
      </c>
      <c r="C7385">
        <v>130</v>
      </c>
      <c r="D7385">
        <v>0</v>
      </c>
      <c r="E7385">
        <v>2</v>
      </c>
      <c r="F7385">
        <v>1</v>
      </c>
      <c r="G7385">
        <v>1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1</v>
      </c>
    </row>
    <row r="7386" spans="1:18" x14ac:dyDescent="0.35">
      <c r="A7386">
        <v>39</v>
      </c>
      <c r="B7386" s="1">
        <v>42652</v>
      </c>
      <c r="C7386" t="s">
        <v>18</v>
      </c>
      <c r="D7386" t="s">
        <v>18</v>
      </c>
      <c r="E7386" t="s">
        <v>18</v>
      </c>
      <c r="F7386" t="s">
        <v>18</v>
      </c>
      <c r="G7386" t="s">
        <v>18</v>
      </c>
      <c r="H7386" t="s">
        <v>18</v>
      </c>
      <c r="I7386" t="s">
        <v>18</v>
      </c>
      <c r="J7386" t="s">
        <v>18</v>
      </c>
      <c r="K7386" t="s">
        <v>18</v>
      </c>
      <c r="L7386" t="s">
        <v>18</v>
      </c>
      <c r="M7386" t="s">
        <v>18</v>
      </c>
      <c r="N7386" t="s">
        <v>18</v>
      </c>
      <c r="O7386" t="s">
        <v>18</v>
      </c>
      <c r="P7386" t="s">
        <v>18</v>
      </c>
      <c r="Q7386" t="s">
        <v>18</v>
      </c>
      <c r="R7386" t="s">
        <v>18</v>
      </c>
    </row>
    <row r="7387" spans="1:18" x14ac:dyDescent="0.35">
      <c r="A7387">
        <v>40</v>
      </c>
      <c r="B7387" s="1">
        <v>42652</v>
      </c>
      <c r="C7387">
        <v>240</v>
      </c>
      <c r="D7387">
        <v>0</v>
      </c>
      <c r="E7387">
        <v>0</v>
      </c>
      <c r="F7387">
        <v>1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1</v>
      </c>
      <c r="Q7387">
        <v>0</v>
      </c>
      <c r="R7387">
        <v>0</v>
      </c>
    </row>
    <row r="7388" spans="1:18" x14ac:dyDescent="0.35">
      <c r="A7388">
        <v>41</v>
      </c>
      <c r="B7388" s="1">
        <v>42652</v>
      </c>
      <c r="C7388">
        <v>270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1</v>
      </c>
      <c r="Q7388">
        <v>0</v>
      </c>
      <c r="R7388">
        <v>0</v>
      </c>
    </row>
    <row r="7389" spans="1:18" x14ac:dyDescent="0.35">
      <c r="A7389">
        <v>43</v>
      </c>
      <c r="B7389" s="1">
        <v>42652</v>
      </c>
      <c r="C7389">
        <v>330</v>
      </c>
      <c r="D7389">
        <v>0</v>
      </c>
      <c r="E7389">
        <v>0</v>
      </c>
      <c r="F7389">
        <v>2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1</v>
      </c>
      <c r="P7389">
        <v>1</v>
      </c>
      <c r="Q7389">
        <v>1</v>
      </c>
      <c r="R7389">
        <v>0</v>
      </c>
    </row>
    <row r="7390" spans="1:18" x14ac:dyDescent="0.35">
      <c r="A7390">
        <v>45</v>
      </c>
      <c r="B7390" s="1">
        <v>42652</v>
      </c>
      <c r="C7390">
        <v>180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1</v>
      </c>
      <c r="Q7390">
        <v>1</v>
      </c>
      <c r="R7390">
        <v>0</v>
      </c>
    </row>
    <row r="7391" spans="1:18" x14ac:dyDescent="0.35">
      <c r="A7391">
        <v>46</v>
      </c>
      <c r="B7391" s="1">
        <v>42652</v>
      </c>
      <c r="C7391">
        <v>490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1</v>
      </c>
      <c r="Q7391">
        <v>0</v>
      </c>
      <c r="R7391">
        <v>0</v>
      </c>
    </row>
    <row r="7392" spans="1:18" x14ac:dyDescent="0.35">
      <c r="A7392">
        <v>47</v>
      </c>
      <c r="B7392" s="1">
        <v>42652</v>
      </c>
      <c r="C7392">
        <v>100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</row>
    <row r="7393" spans="1:18" x14ac:dyDescent="0.35">
      <c r="A7393">
        <v>49</v>
      </c>
      <c r="B7393" s="1">
        <v>42652</v>
      </c>
      <c r="C7393">
        <v>200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1</v>
      </c>
      <c r="Q7393">
        <v>1</v>
      </c>
      <c r="R7393">
        <v>0</v>
      </c>
    </row>
    <row r="7394" spans="1:18" x14ac:dyDescent="0.35">
      <c r="A7394">
        <v>50</v>
      </c>
      <c r="B7394" s="1">
        <v>42652</v>
      </c>
      <c r="C7394">
        <v>100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</row>
    <row r="7395" spans="1:18" x14ac:dyDescent="0.35">
      <c r="A7395">
        <v>51</v>
      </c>
      <c r="B7395" s="1">
        <v>42652</v>
      </c>
      <c r="C7395">
        <v>380</v>
      </c>
      <c r="D7395">
        <v>0</v>
      </c>
      <c r="E7395">
        <v>2</v>
      </c>
      <c r="F7395">
        <v>1</v>
      </c>
      <c r="G7395">
        <v>2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1</v>
      </c>
      <c r="Q7395">
        <v>1</v>
      </c>
      <c r="R7395">
        <v>1</v>
      </c>
    </row>
    <row r="7396" spans="1:18" x14ac:dyDescent="0.35">
      <c r="A7396">
        <v>52</v>
      </c>
      <c r="B7396" s="1">
        <v>42652</v>
      </c>
      <c r="C7396">
        <v>170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1</v>
      </c>
      <c r="P7396">
        <v>1</v>
      </c>
      <c r="Q7396">
        <v>1</v>
      </c>
      <c r="R7396">
        <v>0</v>
      </c>
    </row>
    <row r="7397" spans="1:18" x14ac:dyDescent="0.35">
      <c r="A7397">
        <v>53</v>
      </c>
      <c r="B7397" s="1">
        <v>42652</v>
      </c>
      <c r="C7397">
        <v>410</v>
      </c>
      <c r="D7397">
        <v>3</v>
      </c>
      <c r="E7397">
        <v>3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</row>
    <row r="7398" spans="1:18" x14ac:dyDescent="0.35">
      <c r="A7398">
        <v>54</v>
      </c>
      <c r="B7398" s="1">
        <v>42652</v>
      </c>
      <c r="C7398">
        <v>350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1</v>
      </c>
      <c r="Q7398">
        <v>1</v>
      </c>
      <c r="R7398">
        <v>0</v>
      </c>
    </row>
    <row r="7399" spans="1:18" x14ac:dyDescent="0.35">
      <c r="A7399">
        <v>55</v>
      </c>
      <c r="B7399" s="1">
        <v>42652</v>
      </c>
      <c r="C7399">
        <v>200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1</v>
      </c>
      <c r="Q7399">
        <v>1</v>
      </c>
      <c r="R7399">
        <v>0</v>
      </c>
    </row>
    <row r="7400" spans="1:18" x14ac:dyDescent="0.35">
      <c r="A7400">
        <v>56</v>
      </c>
      <c r="B7400" s="1">
        <v>42652</v>
      </c>
      <c r="C7400">
        <v>340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1</v>
      </c>
      <c r="Q7400">
        <v>1</v>
      </c>
      <c r="R7400">
        <v>0</v>
      </c>
    </row>
    <row r="7401" spans="1:18" x14ac:dyDescent="0.35">
      <c r="A7401">
        <v>57</v>
      </c>
      <c r="B7401" s="1">
        <v>42652</v>
      </c>
      <c r="C7401">
        <v>210</v>
      </c>
      <c r="D7401">
        <v>0</v>
      </c>
      <c r="E7401">
        <v>2</v>
      </c>
      <c r="F7401">
        <v>0</v>
      </c>
      <c r="G7401">
        <v>1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1</v>
      </c>
    </row>
    <row r="7402" spans="1:18" x14ac:dyDescent="0.35">
      <c r="A7402">
        <v>58</v>
      </c>
      <c r="B7402" s="1">
        <v>42652</v>
      </c>
      <c r="C7402">
        <v>190</v>
      </c>
      <c r="D7402">
        <v>0</v>
      </c>
      <c r="E7402">
        <v>1</v>
      </c>
      <c r="F7402">
        <v>1</v>
      </c>
      <c r="G7402">
        <v>1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</row>
    <row r="7403" spans="1:18" x14ac:dyDescent="0.35">
      <c r="A7403">
        <v>59</v>
      </c>
      <c r="B7403" s="1">
        <v>42652</v>
      </c>
      <c r="C7403">
        <v>240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1</v>
      </c>
      <c r="Q7403">
        <v>1</v>
      </c>
      <c r="R7403">
        <v>0</v>
      </c>
    </row>
    <row r="7404" spans="1:18" x14ac:dyDescent="0.35">
      <c r="A7404">
        <v>60</v>
      </c>
      <c r="B7404" s="1">
        <v>42652</v>
      </c>
      <c r="C7404">
        <v>470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1</v>
      </c>
      <c r="Q7404">
        <v>1</v>
      </c>
      <c r="R7404">
        <v>0</v>
      </c>
    </row>
    <row r="7405" spans="1:18" x14ac:dyDescent="0.35">
      <c r="A7405">
        <v>61</v>
      </c>
      <c r="B7405" s="1">
        <v>42652</v>
      </c>
      <c r="C7405">
        <v>220</v>
      </c>
      <c r="D7405">
        <v>0</v>
      </c>
      <c r="E7405">
        <v>3</v>
      </c>
      <c r="F7405">
        <v>3</v>
      </c>
      <c r="G7405">
        <v>0</v>
      </c>
      <c r="H7405">
        <v>1</v>
      </c>
      <c r="I7405">
        <v>0</v>
      </c>
      <c r="J7405">
        <v>0</v>
      </c>
      <c r="K7405">
        <v>0</v>
      </c>
      <c r="L7405">
        <v>1</v>
      </c>
      <c r="M7405">
        <v>0</v>
      </c>
      <c r="N7405">
        <v>0</v>
      </c>
      <c r="O7405">
        <v>0</v>
      </c>
      <c r="P7405">
        <v>1</v>
      </c>
      <c r="Q7405">
        <v>1</v>
      </c>
      <c r="R7405">
        <v>1</v>
      </c>
    </row>
    <row r="7406" spans="1:18" x14ac:dyDescent="0.35">
      <c r="A7406">
        <v>62</v>
      </c>
      <c r="B7406" s="1">
        <v>42652</v>
      </c>
      <c r="C7406">
        <v>380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</row>
    <row r="7407" spans="1:18" x14ac:dyDescent="0.35">
      <c r="A7407">
        <v>63</v>
      </c>
      <c r="B7407" s="1">
        <v>42652</v>
      </c>
      <c r="C7407">
        <v>250</v>
      </c>
      <c r="D7407">
        <v>0</v>
      </c>
      <c r="E7407">
        <v>1</v>
      </c>
      <c r="F7407">
        <v>1</v>
      </c>
      <c r="G7407">
        <v>1</v>
      </c>
      <c r="H7407">
        <v>1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1</v>
      </c>
      <c r="O7407">
        <v>0</v>
      </c>
      <c r="P7407">
        <v>1</v>
      </c>
      <c r="Q7407">
        <v>1</v>
      </c>
      <c r="R7407">
        <v>1</v>
      </c>
    </row>
    <row r="7408" spans="1:18" x14ac:dyDescent="0.35">
      <c r="A7408">
        <v>64</v>
      </c>
      <c r="B7408" s="1">
        <v>42652</v>
      </c>
      <c r="C7408">
        <v>250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</row>
    <row r="7409" spans="1:18" x14ac:dyDescent="0.35">
      <c r="A7409">
        <v>66</v>
      </c>
      <c r="B7409" s="1">
        <v>42652</v>
      </c>
      <c r="C7409">
        <v>170</v>
      </c>
      <c r="D7409">
        <v>0</v>
      </c>
      <c r="E7409">
        <v>0</v>
      </c>
      <c r="F7409">
        <v>3</v>
      </c>
      <c r="G7409">
        <v>3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1</v>
      </c>
    </row>
    <row r="7410" spans="1:18" x14ac:dyDescent="0.35">
      <c r="A7410">
        <v>67</v>
      </c>
      <c r="B7410" s="1">
        <v>42652</v>
      </c>
      <c r="C7410">
        <v>250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1</v>
      </c>
      <c r="Q7410">
        <v>0</v>
      </c>
      <c r="R7410">
        <v>0</v>
      </c>
    </row>
    <row r="7411" spans="1:18" x14ac:dyDescent="0.35">
      <c r="A7411">
        <v>68</v>
      </c>
      <c r="B7411" s="1">
        <v>42652</v>
      </c>
      <c r="C7411">
        <v>150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1</v>
      </c>
      <c r="J7411">
        <v>0</v>
      </c>
      <c r="K7411">
        <v>0</v>
      </c>
      <c r="L7411">
        <v>0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0</v>
      </c>
    </row>
    <row r="7412" spans="1:18" x14ac:dyDescent="0.35">
      <c r="A7412">
        <v>69</v>
      </c>
      <c r="B7412" s="1">
        <v>42652</v>
      </c>
      <c r="C7412">
        <v>310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1</v>
      </c>
      <c r="P7412">
        <v>1</v>
      </c>
      <c r="Q7412">
        <v>0</v>
      </c>
      <c r="R7412">
        <v>0</v>
      </c>
    </row>
    <row r="7413" spans="1:18" x14ac:dyDescent="0.35">
      <c r="A7413">
        <v>70</v>
      </c>
      <c r="B7413" s="1">
        <v>42652</v>
      </c>
      <c r="C7413">
        <v>510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1</v>
      </c>
      <c r="Q7413">
        <v>1</v>
      </c>
      <c r="R7413">
        <v>0</v>
      </c>
    </row>
    <row r="7414" spans="1:18" x14ac:dyDescent="0.35">
      <c r="A7414">
        <v>73</v>
      </c>
      <c r="B7414" s="1">
        <v>42652</v>
      </c>
      <c r="C7414">
        <v>200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</row>
    <row r="7415" spans="1:18" x14ac:dyDescent="0.35">
      <c r="A7415">
        <v>74</v>
      </c>
      <c r="B7415" s="1">
        <v>42652</v>
      </c>
      <c r="C7415">
        <v>160</v>
      </c>
      <c r="D7415">
        <v>0</v>
      </c>
      <c r="E7415">
        <v>0</v>
      </c>
      <c r="F7415">
        <v>1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</row>
    <row r="7416" spans="1:18" x14ac:dyDescent="0.35">
      <c r="A7416">
        <v>75</v>
      </c>
      <c r="B7416" s="1">
        <v>42652</v>
      </c>
      <c r="C7416">
        <v>410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1</v>
      </c>
      <c r="Q7416">
        <v>1</v>
      </c>
      <c r="R7416">
        <v>0</v>
      </c>
    </row>
    <row r="7417" spans="1:18" x14ac:dyDescent="0.35">
      <c r="A7417">
        <v>31</v>
      </c>
      <c r="B7417" s="1">
        <v>42653</v>
      </c>
      <c r="C7417" t="s">
        <v>18</v>
      </c>
      <c r="D7417" t="s">
        <v>18</v>
      </c>
      <c r="E7417" t="s">
        <v>18</v>
      </c>
      <c r="F7417" t="s">
        <v>18</v>
      </c>
      <c r="G7417" t="s">
        <v>18</v>
      </c>
      <c r="H7417" t="s">
        <v>18</v>
      </c>
      <c r="I7417" t="s">
        <v>18</v>
      </c>
      <c r="J7417" t="s">
        <v>18</v>
      </c>
      <c r="K7417" t="s">
        <v>18</v>
      </c>
      <c r="L7417" t="s">
        <v>18</v>
      </c>
      <c r="M7417" t="s">
        <v>18</v>
      </c>
      <c r="N7417" t="s">
        <v>18</v>
      </c>
      <c r="O7417" t="s">
        <v>18</v>
      </c>
      <c r="P7417" t="s">
        <v>18</v>
      </c>
      <c r="Q7417" t="s">
        <v>18</v>
      </c>
      <c r="R7417" t="s">
        <v>18</v>
      </c>
    </row>
    <row r="7418" spans="1:18" x14ac:dyDescent="0.35">
      <c r="A7418">
        <v>34</v>
      </c>
      <c r="B7418" s="1">
        <v>42653</v>
      </c>
      <c r="C7418">
        <v>150</v>
      </c>
      <c r="D7418">
        <v>0</v>
      </c>
      <c r="E7418">
        <v>0</v>
      </c>
      <c r="F7418">
        <v>2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1</v>
      </c>
      <c r="P7418">
        <v>0</v>
      </c>
      <c r="Q7418">
        <v>0</v>
      </c>
      <c r="R7418">
        <v>0</v>
      </c>
    </row>
    <row r="7419" spans="1:18" x14ac:dyDescent="0.35">
      <c r="A7419">
        <v>35</v>
      </c>
      <c r="B7419" s="1">
        <v>42653</v>
      </c>
      <c r="C7419">
        <v>360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1</v>
      </c>
      <c r="Q7419">
        <v>1</v>
      </c>
      <c r="R7419">
        <v>0</v>
      </c>
    </row>
    <row r="7420" spans="1:18" x14ac:dyDescent="0.35">
      <c r="A7420">
        <v>36</v>
      </c>
      <c r="B7420" s="1">
        <v>42653</v>
      </c>
      <c r="C7420">
        <v>150</v>
      </c>
      <c r="D7420">
        <v>0</v>
      </c>
      <c r="E7420">
        <v>2</v>
      </c>
      <c r="F7420">
        <v>1</v>
      </c>
      <c r="G7420">
        <v>1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1</v>
      </c>
      <c r="Q7420">
        <v>1</v>
      </c>
      <c r="R7420">
        <v>1</v>
      </c>
    </row>
    <row r="7421" spans="1:18" x14ac:dyDescent="0.35">
      <c r="A7421">
        <v>39</v>
      </c>
      <c r="B7421" s="1">
        <v>42653</v>
      </c>
      <c r="C7421" t="s">
        <v>18</v>
      </c>
      <c r="D7421" t="s">
        <v>18</v>
      </c>
      <c r="E7421" t="s">
        <v>18</v>
      </c>
      <c r="F7421" t="s">
        <v>18</v>
      </c>
      <c r="G7421" t="s">
        <v>18</v>
      </c>
      <c r="H7421" t="s">
        <v>18</v>
      </c>
      <c r="I7421" t="s">
        <v>18</v>
      </c>
      <c r="J7421" t="s">
        <v>18</v>
      </c>
      <c r="K7421" t="s">
        <v>18</v>
      </c>
      <c r="L7421" t="s">
        <v>18</v>
      </c>
      <c r="M7421" t="s">
        <v>18</v>
      </c>
      <c r="N7421" t="s">
        <v>18</v>
      </c>
      <c r="O7421" t="s">
        <v>18</v>
      </c>
      <c r="P7421" t="s">
        <v>18</v>
      </c>
      <c r="Q7421" t="s">
        <v>18</v>
      </c>
      <c r="R7421" t="s">
        <v>18</v>
      </c>
    </row>
    <row r="7422" spans="1:18" x14ac:dyDescent="0.35">
      <c r="A7422">
        <v>40</v>
      </c>
      <c r="B7422" s="1">
        <v>42653</v>
      </c>
      <c r="C7422">
        <v>240</v>
      </c>
      <c r="D7422">
        <v>0</v>
      </c>
      <c r="E7422">
        <v>0</v>
      </c>
      <c r="F7422">
        <v>1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1</v>
      </c>
      <c r="Q7422">
        <v>1</v>
      </c>
      <c r="R7422">
        <v>0</v>
      </c>
    </row>
    <row r="7423" spans="1:18" x14ac:dyDescent="0.35">
      <c r="A7423">
        <v>41</v>
      </c>
      <c r="B7423" s="1">
        <v>42653</v>
      </c>
      <c r="C7423">
        <v>270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1</v>
      </c>
      <c r="P7423">
        <v>1</v>
      </c>
      <c r="Q7423">
        <v>0</v>
      </c>
      <c r="R7423">
        <v>0</v>
      </c>
    </row>
    <row r="7424" spans="1:18" x14ac:dyDescent="0.35">
      <c r="A7424">
        <v>43</v>
      </c>
      <c r="B7424" s="1">
        <v>42653</v>
      </c>
      <c r="C7424">
        <v>340</v>
      </c>
      <c r="D7424">
        <v>0</v>
      </c>
      <c r="E7424">
        <v>0</v>
      </c>
      <c r="F7424">
        <v>1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</row>
    <row r="7425" spans="1:18" x14ac:dyDescent="0.35">
      <c r="A7425">
        <v>45</v>
      </c>
      <c r="B7425" s="1">
        <v>42653</v>
      </c>
      <c r="C7425">
        <v>190</v>
      </c>
      <c r="D7425">
        <v>0</v>
      </c>
      <c r="E7425">
        <v>2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1</v>
      </c>
      <c r="Q7425">
        <v>1</v>
      </c>
      <c r="R7425">
        <v>0</v>
      </c>
    </row>
    <row r="7426" spans="1:18" x14ac:dyDescent="0.35">
      <c r="A7426">
        <v>46</v>
      </c>
      <c r="B7426" s="1">
        <v>42653</v>
      </c>
      <c r="C7426">
        <v>500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1</v>
      </c>
      <c r="Q7426">
        <v>0</v>
      </c>
      <c r="R7426">
        <v>0</v>
      </c>
    </row>
    <row r="7427" spans="1:18" x14ac:dyDescent="0.35">
      <c r="A7427">
        <v>47</v>
      </c>
      <c r="B7427" s="1">
        <v>42653</v>
      </c>
      <c r="C7427">
        <v>100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1</v>
      </c>
      <c r="Q7427">
        <v>1</v>
      </c>
      <c r="R7427">
        <v>0</v>
      </c>
    </row>
    <row r="7428" spans="1:18" x14ac:dyDescent="0.35">
      <c r="A7428">
        <v>49</v>
      </c>
      <c r="B7428" s="1">
        <v>42653</v>
      </c>
      <c r="C7428">
        <v>180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1</v>
      </c>
      <c r="Q7428">
        <v>0</v>
      </c>
      <c r="R7428">
        <v>0</v>
      </c>
    </row>
    <row r="7429" spans="1:18" x14ac:dyDescent="0.35">
      <c r="A7429">
        <v>50</v>
      </c>
      <c r="B7429" s="1">
        <v>42653</v>
      </c>
      <c r="C7429">
        <v>150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1</v>
      </c>
      <c r="Q7429">
        <v>0</v>
      </c>
      <c r="R7429">
        <v>0</v>
      </c>
    </row>
    <row r="7430" spans="1:18" x14ac:dyDescent="0.35">
      <c r="A7430">
        <v>51</v>
      </c>
      <c r="B7430" s="1">
        <v>42653</v>
      </c>
      <c r="C7430">
        <v>370</v>
      </c>
      <c r="D7430">
        <v>0</v>
      </c>
      <c r="E7430">
        <v>2</v>
      </c>
      <c r="F7430">
        <v>1</v>
      </c>
      <c r="G7430">
        <v>2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1</v>
      </c>
      <c r="Q7430">
        <v>0</v>
      </c>
      <c r="R7430">
        <v>1</v>
      </c>
    </row>
    <row r="7431" spans="1:18" x14ac:dyDescent="0.35">
      <c r="A7431">
        <v>52</v>
      </c>
      <c r="B7431" s="1">
        <v>42653</v>
      </c>
      <c r="C7431">
        <v>190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</row>
    <row r="7432" spans="1:18" x14ac:dyDescent="0.35">
      <c r="A7432">
        <v>53</v>
      </c>
      <c r="B7432" s="1">
        <v>42653</v>
      </c>
      <c r="C7432">
        <v>400</v>
      </c>
      <c r="D7432">
        <v>3</v>
      </c>
      <c r="E7432">
        <v>3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</row>
    <row r="7433" spans="1:18" x14ac:dyDescent="0.35">
      <c r="A7433">
        <v>54</v>
      </c>
      <c r="B7433" s="1">
        <v>42653</v>
      </c>
      <c r="C7433">
        <v>350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</row>
    <row r="7434" spans="1:18" x14ac:dyDescent="0.35">
      <c r="A7434">
        <v>55</v>
      </c>
      <c r="B7434" s="1">
        <v>42653</v>
      </c>
      <c r="C7434">
        <v>190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1</v>
      </c>
      <c r="Q7434">
        <v>0</v>
      </c>
      <c r="R7434">
        <v>0</v>
      </c>
    </row>
    <row r="7435" spans="1:18" x14ac:dyDescent="0.35">
      <c r="A7435">
        <v>56</v>
      </c>
      <c r="B7435" s="1">
        <v>42653</v>
      </c>
      <c r="C7435">
        <v>320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</row>
    <row r="7436" spans="1:18" x14ac:dyDescent="0.35">
      <c r="A7436">
        <v>57</v>
      </c>
      <c r="B7436" s="1">
        <v>42653</v>
      </c>
      <c r="C7436">
        <v>230</v>
      </c>
      <c r="D7436">
        <v>0</v>
      </c>
      <c r="E7436">
        <v>2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</row>
    <row r="7437" spans="1:18" x14ac:dyDescent="0.35">
      <c r="A7437">
        <v>58</v>
      </c>
      <c r="B7437" s="1">
        <v>42653</v>
      </c>
      <c r="C7437">
        <v>195</v>
      </c>
      <c r="D7437">
        <v>0</v>
      </c>
      <c r="E7437">
        <v>1</v>
      </c>
      <c r="F7437">
        <v>1</v>
      </c>
      <c r="G7437">
        <v>1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1</v>
      </c>
      <c r="Q7437">
        <v>0</v>
      </c>
      <c r="R7437">
        <v>0</v>
      </c>
    </row>
    <row r="7438" spans="1:18" x14ac:dyDescent="0.35">
      <c r="A7438">
        <v>59</v>
      </c>
      <c r="B7438" s="1">
        <v>42653</v>
      </c>
      <c r="C7438">
        <v>230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1</v>
      </c>
      <c r="Q7438">
        <v>1</v>
      </c>
      <c r="R7438">
        <v>0</v>
      </c>
    </row>
    <row r="7439" spans="1:18" x14ac:dyDescent="0.35">
      <c r="A7439">
        <v>60</v>
      </c>
      <c r="B7439" s="1">
        <v>42653</v>
      </c>
      <c r="C7439">
        <v>410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1</v>
      </c>
      <c r="Q7439">
        <v>1</v>
      </c>
      <c r="R7439">
        <v>0</v>
      </c>
    </row>
    <row r="7440" spans="1:18" x14ac:dyDescent="0.35">
      <c r="A7440">
        <v>61</v>
      </c>
      <c r="B7440" s="1">
        <v>42653</v>
      </c>
      <c r="C7440">
        <v>225</v>
      </c>
      <c r="D7440">
        <v>0</v>
      </c>
      <c r="E7440">
        <v>3</v>
      </c>
      <c r="F7440">
        <v>3</v>
      </c>
      <c r="G7440">
        <v>0</v>
      </c>
      <c r="H7440">
        <v>1</v>
      </c>
      <c r="I7440">
        <v>0</v>
      </c>
      <c r="J7440">
        <v>0</v>
      </c>
      <c r="K7440">
        <v>0</v>
      </c>
      <c r="L7440">
        <v>1</v>
      </c>
      <c r="M7440">
        <v>0</v>
      </c>
      <c r="N7440">
        <v>0</v>
      </c>
      <c r="O7440">
        <v>0</v>
      </c>
      <c r="P7440">
        <v>1</v>
      </c>
      <c r="Q7440">
        <v>1</v>
      </c>
      <c r="R7440">
        <v>1</v>
      </c>
    </row>
    <row r="7441" spans="1:18" x14ac:dyDescent="0.35">
      <c r="A7441">
        <v>62</v>
      </c>
      <c r="B7441" s="1">
        <v>42653</v>
      </c>
      <c r="C7441">
        <v>360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1</v>
      </c>
      <c r="Q7441">
        <v>1</v>
      </c>
      <c r="R7441">
        <v>0</v>
      </c>
    </row>
    <row r="7442" spans="1:18" x14ac:dyDescent="0.35">
      <c r="A7442">
        <v>63</v>
      </c>
      <c r="B7442" s="1">
        <v>42653</v>
      </c>
      <c r="C7442">
        <v>260</v>
      </c>
      <c r="D7442">
        <v>0</v>
      </c>
      <c r="E7442">
        <v>0</v>
      </c>
      <c r="F7442">
        <v>1</v>
      </c>
      <c r="G7442">
        <v>1</v>
      </c>
      <c r="H7442">
        <v>1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1</v>
      </c>
      <c r="O7442">
        <v>0</v>
      </c>
      <c r="P7442">
        <v>1</v>
      </c>
      <c r="Q7442">
        <v>1</v>
      </c>
      <c r="R7442">
        <v>1</v>
      </c>
    </row>
    <row r="7443" spans="1:18" x14ac:dyDescent="0.35">
      <c r="A7443">
        <v>64</v>
      </c>
      <c r="B7443" s="1">
        <v>42653</v>
      </c>
      <c r="C7443">
        <v>250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1</v>
      </c>
      <c r="R7443">
        <v>0</v>
      </c>
    </row>
    <row r="7444" spans="1:18" x14ac:dyDescent="0.35">
      <c r="A7444">
        <v>66</v>
      </c>
      <c r="B7444" s="1">
        <v>42653</v>
      </c>
      <c r="C7444">
        <v>150</v>
      </c>
      <c r="D7444">
        <v>0</v>
      </c>
      <c r="E7444">
        <v>0</v>
      </c>
      <c r="F7444">
        <v>3</v>
      </c>
      <c r="G7444">
        <v>3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</v>
      </c>
    </row>
    <row r="7445" spans="1:18" x14ac:dyDescent="0.35">
      <c r="A7445">
        <v>67</v>
      </c>
      <c r="B7445" s="1">
        <v>42653</v>
      </c>
      <c r="C7445">
        <v>250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1</v>
      </c>
      <c r="Q7445">
        <v>0</v>
      </c>
      <c r="R7445">
        <v>0</v>
      </c>
    </row>
    <row r="7446" spans="1:18" x14ac:dyDescent="0.35">
      <c r="A7446">
        <v>68</v>
      </c>
      <c r="B7446" s="1">
        <v>42653</v>
      </c>
      <c r="C7446">
        <v>160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1</v>
      </c>
      <c r="J7446">
        <v>0</v>
      </c>
      <c r="K7446">
        <v>0</v>
      </c>
      <c r="L7446">
        <v>0</v>
      </c>
      <c r="M7446">
        <v>0</v>
      </c>
      <c r="N7446">
        <v>1</v>
      </c>
      <c r="O7446">
        <v>0</v>
      </c>
      <c r="P7446">
        <v>1</v>
      </c>
      <c r="Q7446">
        <v>0</v>
      </c>
      <c r="R7446">
        <v>0</v>
      </c>
    </row>
    <row r="7447" spans="1:18" x14ac:dyDescent="0.35">
      <c r="A7447">
        <v>69</v>
      </c>
      <c r="B7447" s="1">
        <v>42653</v>
      </c>
      <c r="C7447">
        <v>330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1</v>
      </c>
      <c r="P7447">
        <v>1</v>
      </c>
      <c r="Q7447">
        <v>0</v>
      </c>
      <c r="R7447">
        <v>0</v>
      </c>
    </row>
    <row r="7448" spans="1:18" x14ac:dyDescent="0.35">
      <c r="A7448">
        <v>70</v>
      </c>
      <c r="B7448" s="1">
        <v>42653</v>
      </c>
      <c r="C7448">
        <v>520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1</v>
      </c>
      <c r="Q7448">
        <v>1</v>
      </c>
      <c r="R7448">
        <v>0</v>
      </c>
    </row>
    <row r="7449" spans="1:18" x14ac:dyDescent="0.35">
      <c r="A7449">
        <v>73</v>
      </c>
      <c r="B7449" s="1">
        <v>42653</v>
      </c>
      <c r="C7449">
        <v>200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1</v>
      </c>
      <c r="Q7449">
        <v>1</v>
      </c>
      <c r="R7449">
        <v>0</v>
      </c>
    </row>
    <row r="7450" spans="1:18" x14ac:dyDescent="0.35">
      <c r="A7450">
        <v>74</v>
      </c>
      <c r="B7450" s="1">
        <v>42653</v>
      </c>
      <c r="C7450">
        <v>170</v>
      </c>
      <c r="D7450">
        <v>0</v>
      </c>
      <c r="E7450">
        <v>0</v>
      </c>
      <c r="F7450">
        <v>1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1</v>
      </c>
      <c r="Q7450">
        <v>0</v>
      </c>
      <c r="R7450">
        <v>0</v>
      </c>
    </row>
    <row r="7451" spans="1:18" x14ac:dyDescent="0.35">
      <c r="A7451">
        <v>75</v>
      </c>
      <c r="B7451" s="1">
        <v>42653</v>
      </c>
      <c r="C7451">
        <v>350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1</v>
      </c>
      <c r="Q7451">
        <v>1</v>
      </c>
      <c r="R7451">
        <v>0</v>
      </c>
    </row>
    <row r="7452" spans="1:18" x14ac:dyDescent="0.35">
      <c r="A7452">
        <v>31</v>
      </c>
      <c r="B7452" s="1">
        <v>42654</v>
      </c>
      <c r="C7452" t="s">
        <v>18</v>
      </c>
      <c r="D7452" t="s">
        <v>18</v>
      </c>
      <c r="E7452" t="s">
        <v>18</v>
      </c>
      <c r="F7452" t="s">
        <v>18</v>
      </c>
      <c r="G7452" t="s">
        <v>18</v>
      </c>
      <c r="H7452" t="s">
        <v>18</v>
      </c>
      <c r="I7452" t="s">
        <v>18</v>
      </c>
      <c r="J7452" t="s">
        <v>18</v>
      </c>
      <c r="K7452" t="s">
        <v>18</v>
      </c>
      <c r="L7452" t="s">
        <v>18</v>
      </c>
      <c r="M7452" t="s">
        <v>18</v>
      </c>
      <c r="N7452" t="s">
        <v>18</v>
      </c>
      <c r="O7452" t="s">
        <v>18</v>
      </c>
      <c r="P7452" t="s">
        <v>18</v>
      </c>
      <c r="Q7452" t="s">
        <v>18</v>
      </c>
      <c r="R7452" t="s">
        <v>18</v>
      </c>
    </row>
    <row r="7453" spans="1:18" x14ac:dyDescent="0.35">
      <c r="A7453">
        <v>34</v>
      </c>
      <c r="B7453" s="1">
        <v>42654</v>
      </c>
      <c r="C7453">
        <v>160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</row>
    <row r="7454" spans="1:18" x14ac:dyDescent="0.35">
      <c r="A7454">
        <v>35</v>
      </c>
      <c r="B7454" s="1">
        <v>42654</v>
      </c>
      <c r="C7454">
        <v>390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</row>
    <row r="7455" spans="1:18" x14ac:dyDescent="0.35">
      <c r="A7455">
        <v>36</v>
      </c>
      <c r="B7455" s="1">
        <v>42654</v>
      </c>
      <c r="C7455">
        <v>130</v>
      </c>
      <c r="D7455">
        <v>0</v>
      </c>
      <c r="E7455">
        <v>2</v>
      </c>
      <c r="F7455">
        <v>1</v>
      </c>
      <c r="G7455">
        <v>1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1</v>
      </c>
      <c r="Q7455">
        <v>1</v>
      </c>
      <c r="R7455">
        <v>1</v>
      </c>
    </row>
    <row r="7456" spans="1:18" x14ac:dyDescent="0.35">
      <c r="A7456">
        <v>39</v>
      </c>
      <c r="B7456" s="1">
        <v>42654</v>
      </c>
      <c r="C7456" t="s">
        <v>18</v>
      </c>
      <c r="D7456" t="s">
        <v>18</v>
      </c>
      <c r="E7456" t="s">
        <v>18</v>
      </c>
      <c r="F7456" t="s">
        <v>18</v>
      </c>
      <c r="G7456" t="s">
        <v>18</v>
      </c>
      <c r="H7456" t="s">
        <v>18</v>
      </c>
      <c r="I7456" t="s">
        <v>18</v>
      </c>
      <c r="J7456" t="s">
        <v>18</v>
      </c>
      <c r="K7456" t="s">
        <v>18</v>
      </c>
      <c r="L7456" t="s">
        <v>18</v>
      </c>
      <c r="M7456" t="s">
        <v>18</v>
      </c>
      <c r="N7456" t="s">
        <v>18</v>
      </c>
      <c r="O7456" t="s">
        <v>18</v>
      </c>
      <c r="P7456" t="s">
        <v>18</v>
      </c>
      <c r="Q7456" t="s">
        <v>18</v>
      </c>
      <c r="R7456" t="s">
        <v>18</v>
      </c>
    </row>
    <row r="7457" spans="1:18" x14ac:dyDescent="0.35">
      <c r="A7457">
        <v>40</v>
      </c>
      <c r="B7457" s="1">
        <v>42654</v>
      </c>
      <c r="C7457">
        <v>250</v>
      </c>
      <c r="D7457">
        <v>0</v>
      </c>
      <c r="E7457">
        <v>0</v>
      </c>
      <c r="F7457">
        <v>1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1</v>
      </c>
      <c r="Q7457">
        <v>1</v>
      </c>
      <c r="R7457">
        <v>0</v>
      </c>
    </row>
    <row r="7458" spans="1:18" x14ac:dyDescent="0.35">
      <c r="A7458">
        <v>41</v>
      </c>
      <c r="B7458" s="1">
        <v>42654</v>
      </c>
      <c r="C7458">
        <v>280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1</v>
      </c>
      <c r="Q7458">
        <v>0</v>
      </c>
      <c r="R7458">
        <v>0</v>
      </c>
    </row>
    <row r="7459" spans="1:18" x14ac:dyDescent="0.35">
      <c r="A7459">
        <v>43</v>
      </c>
      <c r="B7459" s="1">
        <v>42654</v>
      </c>
      <c r="C7459">
        <v>340</v>
      </c>
      <c r="D7459">
        <v>0</v>
      </c>
      <c r="E7459">
        <v>0</v>
      </c>
      <c r="F7459">
        <v>1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1</v>
      </c>
      <c r="Q7459">
        <v>0</v>
      </c>
      <c r="R7459">
        <v>0</v>
      </c>
    </row>
    <row r="7460" spans="1:18" x14ac:dyDescent="0.35">
      <c r="A7460">
        <v>45</v>
      </c>
      <c r="B7460" s="1">
        <v>42654</v>
      </c>
      <c r="C7460">
        <v>210</v>
      </c>
      <c r="D7460">
        <v>0</v>
      </c>
      <c r="E7460">
        <v>2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1</v>
      </c>
      <c r="Q7460">
        <v>1</v>
      </c>
      <c r="R7460">
        <v>0</v>
      </c>
    </row>
    <row r="7461" spans="1:18" x14ac:dyDescent="0.35">
      <c r="A7461">
        <v>46</v>
      </c>
      <c r="B7461" s="1">
        <v>42654</v>
      </c>
      <c r="C7461">
        <v>490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1</v>
      </c>
      <c r="Q7461">
        <v>0</v>
      </c>
      <c r="R7461">
        <v>0</v>
      </c>
    </row>
    <row r="7462" spans="1:18" x14ac:dyDescent="0.35">
      <c r="A7462">
        <v>47</v>
      </c>
      <c r="B7462" s="1">
        <v>42654</v>
      </c>
      <c r="C7462">
        <v>100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</row>
    <row r="7463" spans="1:18" x14ac:dyDescent="0.35">
      <c r="A7463">
        <v>49</v>
      </c>
      <c r="B7463" s="1">
        <v>42654</v>
      </c>
      <c r="C7463">
        <v>210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1</v>
      </c>
      <c r="Q7463">
        <v>1</v>
      </c>
      <c r="R7463">
        <v>0</v>
      </c>
    </row>
    <row r="7464" spans="1:18" x14ac:dyDescent="0.35">
      <c r="A7464">
        <v>50</v>
      </c>
      <c r="B7464" s="1">
        <v>42654</v>
      </c>
      <c r="C7464">
        <v>150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1</v>
      </c>
      <c r="Q7464">
        <v>1</v>
      </c>
      <c r="R7464">
        <v>0</v>
      </c>
    </row>
    <row r="7465" spans="1:18" x14ac:dyDescent="0.35">
      <c r="A7465">
        <v>51</v>
      </c>
      <c r="B7465" s="1">
        <v>42654</v>
      </c>
      <c r="C7465" t="s">
        <v>18</v>
      </c>
      <c r="D7465">
        <v>0</v>
      </c>
      <c r="E7465">
        <v>2</v>
      </c>
      <c r="F7465">
        <v>1</v>
      </c>
      <c r="G7465">
        <v>2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1</v>
      </c>
      <c r="P7465">
        <v>1</v>
      </c>
      <c r="Q7465">
        <v>1</v>
      </c>
      <c r="R7465">
        <v>1</v>
      </c>
    </row>
    <row r="7466" spans="1:18" x14ac:dyDescent="0.35">
      <c r="A7466">
        <v>52</v>
      </c>
      <c r="B7466" s="1">
        <v>42654</v>
      </c>
      <c r="C7466">
        <v>180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</row>
    <row r="7467" spans="1:18" x14ac:dyDescent="0.35">
      <c r="A7467">
        <v>53</v>
      </c>
      <c r="B7467" s="1">
        <v>42654</v>
      </c>
      <c r="C7467">
        <v>400</v>
      </c>
      <c r="D7467">
        <v>1</v>
      </c>
      <c r="E7467">
        <v>2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</row>
    <row r="7468" spans="1:18" x14ac:dyDescent="0.35">
      <c r="A7468">
        <v>54</v>
      </c>
      <c r="B7468" s="1">
        <v>42654</v>
      </c>
      <c r="C7468">
        <v>400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</row>
    <row r="7469" spans="1:18" x14ac:dyDescent="0.35">
      <c r="A7469">
        <v>55</v>
      </c>
      <c r="B7469" s="1">
        <v>42654</v>
      </c>
      <c r="C7469">
        <v>200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1</v>
      </c>
      <c r="Q7469">
        <v>1</v>
      </c>
      <c r="R7469">
        <v>0</v>
      </c>
    </row>
    <row r="7470" spans="1:18" x14ac:dyDescent="0.35">
      <c r="A7470">
        <v>56</v>
      </c>
      <c r="B7470" s="1">
        <v>42654</v>
      </c>
      <c r="C7470">
        <v>350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1</v>
      </c>
      <c r="Q7470">
        <v>0</v>
      </c>
      <c r="R7470">
        <v>0</v>
      </c>
    </row>
    <row r="7471" spans="1:18" x14ac:dyDescent="0.35">
      <c r="A7471">
        <v>57</v>
      </c>
      <c r="B7471" s="1">
        <v>42654</v>
      </c>
      <c r="C7471">
        <v>240</v>
      </c>
      <c r="D7471">
        <v>0</v>
      </c>
      <c r="E7471">
        <v>2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</row>
    <row r="7472" spans="1:18" x14ac:dyDescent="0.35">
      <c r="A7472">
        <v>58</v>
      </c>
      <c r="B7472" s="1">
        <v>42654</v>
      </c>
      <c r="C7472">
        <v>200</v>
      </c>
      <c r="D7472">
        <v>0</v>
      </c>
      <c r="E7472">
        <v>1</v>
      </c>
      <c r="F7472">
        <v>1</v>
      </c>
      <c r="G7472">
        <v>1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1</v>
      </c>
      <c r="Q7472">
        <v>1</v>
      </c>
      <c r="R7472">
        <v>0</v>
      </c>
    </row>
    <row r="7473" spans="1:18" x14ac:dyDescent="0.35">
      <c r="A7473">
        <v>59</v>
      </c>
      <c r="B7473" s="1">
        <v>42654</v>
      </c>
      <c r="C7473">
        <v>300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1</v>
      </c>
      <c r="Q7473">
        <v>1</v>
      </c>
      <c r="R7473">
        <v>0</v>
      </c>
    </row>
    <row r="7474" spans="1:18" x14ac:dyDescent="0.35">
      <c r="A7474">
        <v>60</v>
      </c>
      <c r="B7474" s="1">
        <v>42654</v>
      </c>
      <c r="C7474">
        <v>410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1</v>
      </c>
      <c r="P7474">
        <v>1</v>
      </c>
      <c r="Q7474">
        <v>1</v>
      </c>
      <c r="R7474">
        <v>0</v>
      </c>
    </row>
    <row r="7475" spans="1:18" x14ac:dyDescent="0.35">
      <c r="A7475">
        <v>61</v>
      </c>
      <c r="B7475" s="1">
        <v>42654</v>
      </c>
      <c r="C7475">
        <v>240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1</v>
      </c>
      <c r="Q7475">
        <v>1</v>
      </c>
      <c r="R7475">
        <v>0</v>
      </c>
    </row>
    <row r="7476" spans="1:18" x14ac:dyDescent="0.35">
      <c r="A7476">
        <v>62</v>
      </c>
      <c r="B7476" s="1">
        <v>42654</v>
      </c>
      <c r="C7476">
        <v>350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1</v>
      </c>
      <c r="Q7476">
        <v>1</v>
      </c>
      <c r="R7476">
        <v>0</v>
      </c>
    </row>
    <row r="7477" spans="1:18" x14ac:dyDescent="0.35">
      <c r="A7477">
        <v>63</v>
      </c>
      <c r="B7477" s="1">
        <v>42654</v>
      </c>
      <c r="C7477">
        <v>270</v>
      </c>
      <c r="D7477">
        <v>0</v>
      </c>
      <c r="E7477">
        <v>0</v>
      </c>
      <c r="F7477">
        <v>1</v>
      </c>
      <c r="G7477">
        <v>1</v>
      </c>
      <c r="H7477">
        <v>1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1</v>
      </c>
      <c r="O7477">
        <v>0</v>
      </c>
      <c r="P7477">
        <v>1</v>
      </c>
      <c r="Q7477">
        <v>1</v>
      </c>
      <c r="R7477">
        <v>1</v>
      </c>
    </row>
    <row r="7478" spans="1:18" x14ac:dyDescent="0.35">
      <c r="A7478">
        <v>64</v>
      </c>
      <c r="B7478" s="1">
        <v>42654</v>
      </c>
      <c r="C7478">
        <v>250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1</v>
      </c>
      <c r="Q7478">
        <v>0</v>
      </c>
      <c r="R7478">
        <v>0</v>
      </c>
    </row>
    <row r="7479" spans="1:18" x14ac:dyDescent="0.35">
      <c r="A7479">
        <v>66</v>
      </c>
      <c r="B7479" s="1">
        <v>42654</v>
      </c>
      <c r="C7479">
        <v>151</v>
      </c>
      <c r="D7479">
        <v>0</v>
      </c>
      <c r="E7479">
        <v>0</v>
      </c>
      <c r="F7479">
        <v>3</v>
      </c>
      <c r="G7479">
        <v>3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1</v>
      </c>
    </row>
    <row r="7480" spans="1:18" x14ac:dyDescent="0.35">
      <c r="A7480">
        <v>67</v>
      </c>
      <c r="B7480" s="1">
        <v>42654</v>
      </c>
      <c r="C7480">
        <v>240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1</v>
      </c>
      <c r="Q7480">
        <v>1</v>
      </c>
      <c r="R7480">
        <v>0</v>
      </c>
    </row>
    <row r="7481" spans="1:18" x14ac:dyDescent="0.35">
      <c r="A7481">
        <v>68</v>
      </c>
      <c r="B7481" s="1">
        <v>42654</v>
      </c>
      <c r="C7481">
        <v>160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1</v>
      </c>
      <c r="J7481">
        <v>0</v>
      </c>
      <c r="K7481">
        <v>0</v>
      </c>
      <c r="L7481">
        <v>0</v>
      </c>
      <c r="M7481">
        <v>0</v>
      </c>
      <c r="N7481">
        <v>1</v>
      </c>
      <c r="O7481">
        <v>0</v>
      </c>
      <c r="P7481">
        <v>0</v>
      </c>
      <c r="Q7481">
        <v>0</v>
      </c>
      <c r="R7481">
        <v>0</v>
      </c>
    </row>
    <row r="7482" spans="1:18" x14ac:dyDescent="0.35">
      <c r="A7482">
        <v>69</v>
      </c>
      <c r="B7482" s="1">
        <v>42654</v>
      </c>
      <c r="C7482">
        <v>330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1</v>
      </c>
      <c r="P7482">
        <v>1</v>
      </c>
      <c r="Q7482">
        <v>0</v>
      </c>
      <c r="R7482">
        <v>0</v>
      </c>
    </row>
    <row r="7483" spans="1:18" x14ac:dyDescent="0.35">
      <c r="A7483">
        <v>70</v>
      </c>
      <c r="B7483" s="1">
        <v>42654</v>
      </c>
      <c r="C7483">
        <v>520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</row>
    <row r="7484" spans="1:18" x14ac:dyDescent="0.35">
      <c r="A7484">
        <v>73</v>
      </c>
      <c r="B7484" s="1">
        <v>42654</v>
      </c>
      <c r="C7484">
        <v>250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1</v>
      </c>
      <c r="Q7484">
        <v>1</v>
      </c>
      <c r="R7484">
        <v>0</v>
      </c>
    </row>
    <row r="7485" spans="1:18" x14ac:dyDescent="0.35">
      <c r="A7485">
        <v>74</v>
      </c>
      <c r="B7485" s="1">
        <v>42654</v>
      </c>
      <c r="C7485">
        <v>170</v>
      </c>
      <c r="D7485">
        <v>0</v>
      </c>
      <c r="E7485">
        <v>0</v>
      </c>
      <c r="F7485">
        <v>1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1</v>
      </c>
      <c r="Q7485">
        <v>1</v>
      </c>
      <c r="R7485">
        <v>0</v>
      </c>
    </row>
    <row r="7486" spans="1:18" x14ac:dyDescent="0.35">
      <c r="A7486">
        <v>75</v>
      </c>
      <c r="B7486" s="1">
        <v>42654</v>
      </c>
      <c r="C7486">
        <v>380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1</v>
      </c>
      <c r="Q7486">
        <v>1</v>
      </c>
      <c r="R7486">
        <v>0</v>
      </c>
    </row>
    <row r="7487" spans="1:18" x14ac:dyDescent="0.35">
      <c r="A7487">
        <v>31</v>
      </c>
      <c r="B7487" s="1">
        <v>42655</v>
      </c>
      <c r="C7487" t="s">
        <v>18</v>
      </c>
      <c r="D7487" t="s">
        <v>18</v>
      </c>
      <c r="E7487" t="s">
        <v>18</v>
      </c>
      <c r="F7487" t="s">
        <v>18</v>
      </c>
      <c r="G7487" t="s">
        <v>18</v>
      </c>
      <c r="H7487" t="s">
        <v>18</v>
      </c>
      <c r="I7487" t="s">
        <v>18</v>
      </c>
      <c r="J7487" t="s">
        <v>18</v>
      </c>
      <c r="K7487" t="s">
        <v>18</v>
      </c>
      <c r="L7487" t="s">
        <v>18</v>
      </c>
      <c r="M7487" t="s">
        <v>18</v>
      </c>
      <c r="N7487" t="s">
        <v>18</v>
      </c>
      <c r="O7487" t="s">
        <v>18</v>
      </c>
      <c r="P7487" t="s">
        <v>18</v>
      </c>
      <c r="Q7487" t="s">
        <v>18</v>
      </c>
      <c r="R7487" t="s">
        <v>18</v>
      </c>
    </row>
    <row r="7488" spans="1:18" x14ac:dyDescent="0.35">
      <c r="A7488">
        <v>34</v>
      </c>
      <c r="B7488" s="1">
        <v>42655</v>
      </c>
      <c r="C7488">
        <v>140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1</v>
      </c>
      <c r="Q7488">
        <v>0</v>
      </c>
      <c r="R7488">
        <v>0</v>
      </c>
    </row>
    <row r="7489" spans="1:18" x14ac:dyDescent="0.35">
      <c r="A7489">
        <v>35</v>
      </c>
      <c r="B7489" s="1">
        <v>42655</v>
      </c>
      <c r="C7489">
        <v>360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</row>
    <row r="7490" spans="1:18" x14ac:dyDescent="0.35">
      <c r="A7490">
        <v>36</v>
      </c>
      <c r="B7490" s="1">
        <v>42655</v>
      </c>
      <c r="C7490">
        <v>140</v>
      </c>
      <c r="D7490">
        <v>0</v>
      </c>
      <c r="E7490">
        <v>2</v>
      </c>
      <c r="F7490">
        <v>1</v>
      </c>
      <c r="G7490">
        <v>1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1</v>
      </c>
      <c r="Q7490">
        <v>0</v>
      </c>
      <c r="R7490">
        <v>1</v>
      </c>
    </row>
    <row r="7491" spans="1:18" x14ac:dyDescent="0.35">
      <c r="A7491">
        <v>39</v>
      </c>
      <c r="B7491" s="1">
        <v>42655</v>
      </c>
      <c r="C7491" t="s">
        <v>18</v>
      </c>
      <c r="D7491" t="s">
        <v>18</v>
      </c>
      <c r="E7491" t="s">
        <v>18</v>
      </c>
      <c r="F7491" t="s">
        <v>18</v>
      </c>
      <c r="G7491" t="s">
        <v>18</v>
      </c>
      <c r="H7491" t="s">
        <v>18</v>
      </c>
      <c r="I7491" t="s">
        <v>18</v>
      </c>
      <c r="J7491" t="s">
        <v>18</v>
      </c>
      <c r="K7491" t="s">
        <v>18</v>
      </c>
      <c r="L7491" t="s">
        <v>18</v>
      </c>
      <c r="M7491" t="s">
        <v>18</v>
      </c>
      <c r="N7491" t="s">
        <v>18</v>
      </c>
      <c r="O7491" t="s">
        <v>18</v>
      </c>
      <c r="P7491" t="s">
        <v>18</v>
      </c>
      <c r="Q7491" t="s">
        <v>18</v>
      </c>
      <c r="R7491" t="s">
        <v>18</v>
      </c>
    </row>
    <row r="7492" spans="1:18" x14ac:dyDescent="0.35">
      <c r="A7492">
        <v>40</v>
      </c>
      <c r="B7492" s="1">
        <v>42655</v>
      </c>
      <c r="C7492">
        <v>240</v>
      </c>
      <c r="D7492">
        <v>0</v>
      </c>
      <c r="E7492">
        <v>0</v>
      </c>
      <c r="F7492">
        <v>1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1</v>
      </c>
      <c r="Q7492">
        <v>0</v>
      </c>
      <c r="R7492">
        <v>0</v>
      </c>
    </row>
    <row r="7493" spans="1:18" x14ac:dyDescent="0.35">
      <c r="A7493">
        <v>41</v>
      </c>
      <c r="B7493" s="1">
        <v>42655</v>
      </c>
      <c r="C7493">
        <v>280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1</v>
      </c>
      <c r="Q7493">
        <v>0</v>
      </c>
      <c r="R7493">
        <v>0</v>
      </c>
    </row>
    <row r="7494" spans="1:18" x14ac:dyDescent="0.35">
      <c r="A7494">
        <v>43</v>
      </c>
      <c r="B7494" s="1">
        <v>42655</v>
      </c>
      <c r="C7494">
        <v>340</v>
      </c>
      <c r="D7494">
        <v>0</v>
      </c>
      <c r="E7494">
        <v>0</v>
      </c>
      <c r="F7494">
        <v>1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1</v>
      </c>
      <c r="Q7494">
        <v>0</v>
      </c>
      <c r="R7494">
        <v>0</v>
      </c>
    </row>
    <row r="7495" spans="1:18" x14ac:dyDescent="0.35">
      <c r="A7495">
        <v>45</v>
      </c>
      <c r="B7495" s="1">
        <v>42655</v>
      </c>
      <c r="C7495">
        <v>200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1</v>
      </c>
      <c r="Q7495">
        <v>1</v>
      </c>
      <c r="R7495">
        <v>0</v>
      </c>
    </row>
    <row r="7496" spans="1:18" x14ac:dyDescent="0.35">
      <c r="A7496">
        <v>46</v>
      </c>
      <c r="B7496" s="1">
        <v>42655</v>
      </c>
      <c r="C7496">
        <v>490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1</v>
      </c>
      <c r="Q7496">
        <v>0</v>
      </c>
      <c r="R7496">
        <v>0</v>
      </c>
    </row>
    <row r="7497" spans="1:18" x14ac:dyDescent="0.35">
      <c r="A7497">
        <v>47</v>
      </c>
      <c r="B7497" s="1">
        <v>42655</v>
      </c>
      <c r="C7497">
        <v>100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</row>
    <row r="7498" spans="1:18" x14ac:dyDescent="0.35">
      <c r="A7498">
        <v>49</v>
      </c>
      <c r="B7498" s="1">
        <v>42655</v>
      </c>
      <c r="C7498">
        <v>210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1</v>
      </c>
      <c r="Q7498">
        <v>0</v>
      </c>
      <c r="R7498">
        <v>0</v>
      </c>
    </row>
    <row r="7499" spans="1:18" x14ac:dyDescent="0.35">
      <c r="A7499">
        <v>50</v>
      </c>
      <c r="B7499" s="1">
        <v>42655</v>
      </c>
      <c r="C7499">
        <v>110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1</v>
      </c>
      <c r="Q7499">
        <v>1</v>
      </c>
      <c r="R7499">
        <v>0</v>
      </c>
    </row>
    <row r="7500" spans="1:18" x14ac:dyDescent="0.35">
      <c r="A7500">
        <v>51</v>
      </c>
      <c r="B7500" s="1">
        <v>42655</v>
      </c>
      <c r="C7500" t="s">
        <v>18</v>
      </c>
      <c r="D7500">
        <v>0</v>
      </c>
      <c r="E7500">
        <v>2</v>
      </c>
      <c r="F7500">
        <v>1</v>
      </c>
      <c r="G7500">
        <v>1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1</v>
      </c>
      <c r="Q7500">
        <v>1</v>
      </c>
      <c r="R7500">
        <v>1</v>
      </c>
    </row>
    <row r="7501" spans="1:18" x14ac:dyDescent="0.35">
      <c r="A7501">
        <v>52</v>
      </c>
      <c r="B7501" s="1">
        <v>42655</v>
      </c>
      <c r="C7501">
        <v>190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</row>
    <row r="7502" spans="1:18" x14ac:dyDescent="0.35">
      <c r="A7502">
        <v>53</v>
      </c>
      <c r="B7502" s="1">
        <v>42655</v>
      </c>
      <c r="C7502">
        <v>400</v>
      </c>
      <c r="D7502">
        <v>1</v>
      </c>
      <c r="E7502">
        <v>2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</row>
    <row r="7503" spans="1:18" x14ac:dyDescent="0.35">
      <c r="A7503">
        <v>54</v>
      </c>
      <c r="B7503" s="1">
        <v>42655</v>
      </c>
      <c r="C7503">
        <v>370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</row>
    <row r="7504" spans="1:18" x14ac:dyDescent="0.35">
      <c r="A7504">
        <v>55</v>
      </c>
      <c r="B7504" s="1">
        <v>42655</v>
      </c>
      <c r="C7504">
        <v>200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1</v>
      </c>
      <c r="Q7504">
        <v>0</v>
      </c>
      <c r="R7504">
        <v>0</v>
      </c>
    </row>
    <row r="7505" spans="1:18" x14ac:dyDescent="0.35">
      <c r="A7505">
        <v>56</v>
      </c>
      <c r="B7505" s="1">
        <v>42655</v>
      </c>
      <c r="C7505">
        <v>240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</row>
    <row r="7506" spans="1:18" x14ac:dyDescent="0.35">
      <c r="A7506">
        <v>57</v>
      </c>
      <c r="B7506" s="1">
        <v>42655</v>
      </c>
      <c r="C7506">
        <v>210</v>
      </c>
      <c r="D7506">
        <v>0</v>
      </c>
      <c r="E7506">
        <v>2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1</v>
      </c>
      <c r="Q7506">
        <v>1</v>
      </c>
      <c r="R7506">
        <v>0</v>
      </c>
    </row>
    <row r="7507" spans="1:18" x14ac:dyDescent="0.35">
      <c r="A7507">
        <v>58</v>
      </c>
      <c r="B7507" s="1">
        <v>42655</v>
      </c>
      <c r="C7507">
        <v>190</v>
      </c>
      <c r="D7507">
        <v>0</v>
      </c>
      <c r="E7507">
        <v>1</v>
      </c>
      <c r="F7507">
        <v>1</v>
      </c>
      <c r="G7507">
        <v>1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</row>
    <row r="7508" spans="1:18" x14ac:dyDescent="0.35">
      <c r="A7508">
        <v>59</v>
      </c>
      <c r="B7508" s="1">
        <v>42655</v>
      </c>
      <c r="C7508">
        <v>300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1</v>
      </c>
      <c r="Q7508">
        <v>0</v>
      </c>
      <c r="R7508">
        <v>0</v>
      </c>
    </row>
    <row r="7509" spans="1:18" x14ac:dyDescent="0.35">
      <c r="A7509">
        <v>60</v>
      </c>
      <c r="B7509" s="1">
        <v>42655</v>
      </c>
      <c r="C7509">
        <v>420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1</v>
      </c>
      <c r="P7509">
        <v>1</v>
      </c>
      <c r="Q7509">
        <v>1</v>
      </c>
      <c r="R7509">
        <v>0</v>
      </c>
    </row>
    <row r="7510" spans="1:18" x14ac:dyDescent="0.35">
      <c r="A7510">
        <v>61</v>
      </c>
      <c r="B7510" s="1">
        <v>42655</v>
      </c>
      <c r="C7510">
        <v>245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1</v>
      </c>
      <c r="Q7510">
        <v>1</v>
      </c>
      <c r="R7510">
        <v>0</v>
      </c>
    </row>
    <row r="7511" spans="1:18" x14ac:dyDescent="0.35">
      <c r="A7511">
        <v>62</v>
      </c>
      <c r="B7511" s="1">
        <v>42655</v>
      </c>
      <c r="C7511">
        <v>340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0</v>
      </c>
      <c r="P7511">
        <v>1</v>
      </c>
      <c r="Q7511">
        <v>0</v>
      </c>
      <c r="R7511">
        <v>0</v>
      </c>
    </row>
    <row r="7512" spans="1:18" x14ac:dyDescent="0.35">
      <c r="A7512">
        <v>63</v>
      </c>
      <c r="B7512" s="1">
        <v>42655</v>
      </c>
      <c r="C7512">
        <v>270</v>
      </c>
      <c r="D7512">
        <v>0</v>
      </c>
      <c r="E7512">
        <v>0</v>
      </c>
      <c r="F7512">
        <v>1</v>
      </c>
      <c r="G7512">
        <v>1</v>
      </c>
      <c r="H7512">
        <v>1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1</v>
      </c>
      <c r="O7512">
        <v>0</v>
      </c>
      <c r="P7512">
        <v>1</v>
      </c>
      <c r="Q7512">
        <v>1</v>
      </c>
      <c r="R7512">
        <v>1</v>
      </c>
    </row>
    <row r="7513" spans="1:18" x14ac:dyDescent="0.35">
      <c r="A7513">
        <v>64</v>
      </c>
      <c r="B7513" s="1">
        <v>42655</v>
      </c>
      <c r="C7513">
        <v>260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1</v>
      </c>
      <c r="Q7513">
        <v>1</v>
      </c>
      <c r="R7513">
        <v>0</v>
      </c>
    </row>
    <row r="7514" spans="1:18" x14ac:dyDescent="0.35">
      <c r="A7514">
        <v>66</v>
      </c>
      <c r="B7514" s="1">
        <v>42655</v>
      </c>
      <c r="C7514">
        <v>152</v>
      </c>
      <c r="D7514">
        <v>0</v>
      </c>
      <c r="E7514">
        <v>0</v>
      </c>
      <c r="F7514">
        <v>3</v>
      </c>
      <c r="G7514">
        <v>3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1</v>
      </c>
    </row>
    <row r="7515" spans="1:18" x14ac:dyDescent="0.35">
      <c r="A7515">
        <v>67</v>
      </c>
      <c r="B7515" s="1">
        <v>42655</v>
      </c>
      <c r="C7515">
        <v>240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1</v>
      </c>
      <c r="Q7515">
        <v>1</v>
      </c>
      <c r="R7515">
        <v>0</v>
      </c>
    </row>
    <row r="7516" spans="1:18" x14ac:dyDescent="0.35">
      <c r="A7516">
        <v>68</v>
      </c>
      <c r="B7516" s="1">
        <v>42655</v>
      </c>
      <c r="C7516">
        <v>150</v>
      </c>
      <c r="D7516">
        <v>0</v>
      </c>
      <c r="E7516">
        <v>2</v>
      </c>
      <c r="F7516">
        <v>1</v>
      </c>
      <c r="G7516">
        <v>0</v>
      </c>
      <c r="H7516">
        <v>0</v>
      </c>
      <c r="I7516">
        <v>1</v>
      </c>
      <c r="J7516">
        <v>0</v>
      </c>
      <c r="K7516">
        <v>0</v>
      </c>
      <c r="L7516">
        <v>0</v>
      </c>
      <c r="M7516">
        <v>0</v>
      </c>
      <c r="N7516">
        <v>1</v>
      </c>
      <c r="O7516">
        <v>0</v>
      </c>
      <c r="P7516">
        <v>1</v>
      </c>
      <c r="Q7516">
        <v>0</v>
      </c>
      <c r="R7516">
        <v>1</v>
      </c>
    </row>
    <row r="7517" spans="1:18" x14ac:dyDescent="0.35">
      <c r="A7517">
        <v>69</v>
      </c>
      <c r="B7517" s="1">
        <v>42655</v>
      </c>
      <c r="C7517">
        <v>230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1</v>
      </c>
      <c r="Q7517">
        <v>0</v>
      </c>
      <c r="R7517">
        <v>0</v>
      </c>
    </row>
    <row r="7518" spans="1:18" x14ac:dyDescent="0.35">
      <c r="A7518">
        <v>70</v>
      </c>
      <c r="B7518" s="1">
        <v>42655</v>
      </c>
      <c r="C7518">
        <v>510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</row>
    <row r="7519" spans="1:18" x14ac:dyDescent="0.35">
      <c r="A7519">
        <v>73</v>
      </c>
      <c r="B7519" s="1">
        <v>42655</v>
      </c>
      <c r="C7519">
        <v>200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1</v>
      </c>
      <c r="Q7519">
        <v>0</v>
      </c>
      <c r="R7519">
        <v>0</v>
      </c>
    </row>
    <row r="7520" spans="1:18" x14ac:dyDescent="0.35">
      <c r="A7520">
        <v>74</v>
      </c>
      <c r="B7520" s="1">
        <v>42655</v>
      </c>
      <c r="C7520">
        <v>160</v>
      </c>
      <c r="D7520">
        <v>0</v>
      </c>
      <c r="E7520">
        <v>0</v>
      </c>
      <c r="F7520">
        <v>1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1</v>
      </c>
      <c r="Q7520">
        <v>0</v>
      </c>
      <c r="R7520">
        <v>0</v>
      </c>
    </row>
    <row r="7521" spans="1:18" x14ac:dyDescent="0.35">
      <c r="A7521">
        <v>75</v>
      </c>
      <c r="B7521" s="1">
        <v>42655</v>
      </c>
      <c r="C7521">
        <v>410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</row>
    <row r="7522" spans="1:18" x14ac:dyDescent="0.35">
      <c r="A7522">
        <v>76</v>
      </c>
      <c r="B7522" s="1">
        <v>42655</v>
      </c>
      <c r="C7522">
        <v>250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1</v>
      </c>
      <c r="Q7522">
        <v>1</v>
      </c>
      <c r="R7522">
        <v>0</v>
      </c>
    </row>
    <row r="7523" spans="1:18" x14ac:dyDescent="0.35">
      <c r="A7523">
        <v>31</v>
      </c>
      <c r="B7523" s="1">
        <v>42656</v>
      </c>
      <c r="C7523" t="s">
        <v>18</v>
      </c>
      <c r="D7523" t="s">
        <v>18</v>
      </c>
      <c r="E7523" t="s">
        <v>18</v>
      </c>
      <c r="F7523" t="s">
        <v>18</v>
      </c>
      <c r="G7523" t="s">
        <v>18</v>
      </c>
      <c r="H7523" t="s">
        <v>18</v>
      </c>
      <c r="I7523" t="s">
        <v>18</v>
      </c>
      <c r="J7523" t="s">
        <v>18</v>
      </c>
      <c r="K7523" t="s">
        <v>18</v>
      </c>
      <c r="L7523" t="s">
        <v>18</v>
      </c>
      <c r="M7523" t="s">
        <v>18</v>
      </c>
      <c r="N7523" t="s">
        <v>18</v>
      </c>
      <c r="O7523" t="s">
        <v>18</v>
      </c>
      <c r="P7523" t="s">
        <v>18</v>
      </c>
      <c r="Q7523" t="s">
        <v>18</v>
      </c>
      <c r="R7523" t="s">
        <v>18</v>
      </c>
    </row>
    <row r="7524" spans="1:18" x14ac:dyDescent="0.35">
      <c r="A7524">
        <v>34</v>
      </c>
      <c r="B7524" s="1">
        <v>42656</v>
      </c>
      <c r="C7524">
        <v>150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</row>
    <row r="7525" spans="1:18" x14ac:dyDescent="0.35">
      <c r="A7525">
        <v>35</v>
      </c>
      <c r="B7525" s="1">
        <v>42656</v>
      </c>
      <c r="C7525">
        <v>360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</row>
    <row r="7526" spans="1:18" x14ac:dyDescent="0.35">
      <c r="A7526">
        <v>36</v>
      </c>
      <c r="B7526" s="1">
        <v>42656</v>
      </c>
      <c r="C7526">
        <v>140</v>
      </c>
      <c r="D7526">
        <v>0</v>
      </c>
      <c r="E7526">
        <v>2</v>
      </c>
      <c r="F7526">
        <v>1</v>
      </c>
      <c r="G7526">
        <v>1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1</v>
      </c>
      <c r="Q7526">
        <v>0</v>
      </c>
      <c r="R7526">
        <v>1</v>
      </c>
    </row>
    <row r="7527" spans="1:18" x14ac:dyDescent="0.35">
      <c r="A7527">
        <v>39</v>
      </c>
      <c r="B7527" s="1">
        <v>42656</v>
      </c>
      <c r="C7527" t="s">
        <v>18</v>
      </c>
      <c r="D7527" t="s">
        <v>18</v>
      </c>
      <c r="E7527" t="s">
        <v>18</v>
      </c>
      <c r="F7527" t="s">
        <v>18</v>
      </c>
      <c r="G7527" t="s">
        <v>18</v>
      </c>
      <c r="H7527" t="s">
        <v>18</v>
      </c>
      <c r="I7527" t="s">
        <v>18</v>
      </c>
      <c r="J7527" t="s">
        <v>18</v>
      </c>
      <c r="K7527" t="s">
        <v>18</v>
      </c>
      <c r="L7527" t="s">
        <v>18</v>
      </c>
      <c r="M7527" t="s">
        <v>18</v>
      </c>
      <c r="N7527" t="s">
        <v>18</v>
      </c>
      <c r="O7527" t="s">
        <v>18</v>
      </c>
      <c r="P7527" t="s">
        <v>18</v>
      </c>
      <c r="Q7527" t="s">
        <v>18</v>
      </c>
      <c r="R7527" t="s">
        <v>18</v>
      </c>
    </row>
    <row r="7528" spans="1:18" x14ac:dyDescent="0.35">
      <c r="A7528">
        <v>40</v>
      </c>
      <c r="B7528" s="1">
        <v>42656</v>
      </c>
      <c r="C7528">
        <v>240</v>
      </c>
      <c r="D7528">
        <v>0</v>
      </c>
      <c r="E7528">
        <v>0</v>
      </c>
      <c r="F7528">
        <v>1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1</v>
      </c>
      <c r="Q7528">
        <v>0</v>
      </c>
      <c r="R7528">
        <v>0</v>
      </c>
    </row>
    <row r="7529" spans="1:18" x14ac:dyDescent="0.35">
      <c r="A7529">
        <v>41</v>
      </c>
      <c r="B7529" s="1">
        <v>42656</v>
      </c>
      <c r="C7529">
        <v>290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1</v>
      </c>
      <c r="Q7529">
        <v>0</v>
      </c>
      <c r="R7529">
        <v>0</v>
      </c>
    </row>
    <row r="7530" spans="1:18" x14ac:dyDescent="0.35">
      <c r="A7530">
        <v>43</v>
      </c>
      <c r="B7530" s="1">
        <v>42656</v>
      </c>
      <c r="C7530">
        <v>320</v>
      </c>
      <c r="D7530">
        <v>0</v>
      </c>
      <c r="E7530">
        <v>2</v>
      </c>
      <c r="F7530">
        <v>2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1</v>
      </c>
      <c r="Q7530">
        <v>0</v>
      </c>
      <c r="R7530">
        <v>0</v>
      </c>
    </row>
    <row r="7531" spans="1:18" x14ac:dyDescent="0.35">
      <c r="A7531">
        <v>45</v>
      </c>
      <c r="B7531" s="1">
        <v>42656</v>
      </c>
      <c r="C7531">
        <v>170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1</v>
      </c>
      <c r="Q7531">
        <v>1</v>
      </c>
      <c r="R7531">
        <v>0</v>
      </c>
    </row>
    <row r="7532" spans="1:18" x14ac:dyDescent="0.35">
      <c r="A7532">
        <v>46</v>
      </c>
      <c r="B7532" s="1">
        <v>42656</v>
      </c>
      <c r="C7532">
        <v>420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1</v>
      </c>
      <c r="Q7532">
        <v>1</v>
      </c>
      <c r="R7532">
        <v>0</v>
      </c>
    </row>
    <row r="7533" spans="1:18" x14ac:dyDescent="0.35">
      <c r="A7533">
        <v>47</v>
      </c>
      <c r="B7533" s="1">
        <v>42656</v>
      </c>
      <c r="C7533">
        <v>100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</row>
    <row r="7534" spans="1:18" x14ac:dyDescent="0.35">
      <c r="A7534">
        <v>49</v>
      </c>
      <c r="B7534" s="1">
        <v>42656</v>
      </c>
      <c r="C7534" t="s">
        <v>18</v>
      </c>
      <c r="D7534" t="s">
        <v>18</v>
      </c>
      <c r="E7534" t="s">
        <v>18</v>
      </c>
      <c r="F7534" t="s">
        <v>18</v>
      </c>
      <c r="G7534" t="s">
        <v>18</v>
      </c>
      <c r="H7534" t="s">
        <v>18</v>
      </c>
      <c r="I7534" t="s">
        <v>18</v>
      </c>
      <c r="J7534" t="s">
        <v>18</v>
      </c>
      <c r="K7534" t="s">
        <v>18</v>
      </c>
      <c r="L7534" t="s">
        <v>18</v>
      </c>
      <c r="M7534" t="s">
        <v>18</v>
      </c>
      <c r="N7534" t="s">
        <v>18</v>
      </c>
      <c r="O7534" t="s">
        <v>18</v>
      </c>
      <c r="P7534">
        <v>1</v>
      </c>
      <c r="Q7534">
        <v>0</v>
      </c>
      <c r="R7534" t="s">
        <v>18</v>
      </c>
    </row>
    <row r="7535" spans="1:18" x14ac:dyDescent="0.35">
      <c r="A7535">
        <v>50</v>
      </c>
      <c r="B7535" s="1">
        <v>42656</v>
      </c>
      <c r="C7535">
        <v>150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1</v>
      </c>
      <c r="Q7535">
        <v>1</v>
      </c>
      <c r="R7535">
        <v>0</v>
      </c>
    </row>
    <row r="7536" spans="1:18" x14ac:dyDescent="0.35">
      <c r="A7536">
        <v>51</v>
      </c>
      <c r="B7536" s="1">
        <v>42656</v>
      </c>
      <c r="C7536">
        <v>350</v>
      </c>
      <c r="D7536">
        <v>0</v>
      </c>
      <c r="E7536">
        <v>2</v>
      </c>
      <c r="F7536">
        <v>3</v>
      </c>
      <c r="G7536">
        <v>2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1</v>
      </c>
      <c r="P7536">
        <v>1</v>
      </c>
      <c r="Q7536">
        <v>0</v>
      </c>
      <c r="R7536">
        <v>1</v>
      </c>
    </row>
    <row r="7537" spans="1:18" x14ac:dyDescent="0.35">
      <c r="A7537">
        <v>52</v>
      </c>
      <c r="B7537" s="1">
        <v>42656</v>
      </c>
      <c r="C7537">
        <v>250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1</v>
      </c>
      <c r="Q7537">
        <v>1</v>
      </c>
      <c r="R7537">
        <v>0</v>
      </c>
    </row>
    <row r="7538" spans="1:18" x14ac:dyDescent="0.35">
      <c r="A7538">
        <v>53</v>
      </c>
      <c r="B7538" s="1">
        <v>42656</v>
      </c>
      <c r="C7538">
        <v>410</v>
      </c>
      <c r="D7538">
        <v>1</v>
      </c>
      <c r="E7538">
        <v>2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</row>
    <row r="7539" spans="1:18" x14ac:dyDescent="0.35">
      <c r="A7539">
        <v>54</v>
      </c>
      <c r="B7539" s="1">
        <v>42656</v>
      </c>
      <c r="C7539">
        <v>400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1</v>
      </c>
      <c r="Q7539">
        <v>1</v>
      </c>
      <c r="R7539">
        <v>0</v>
      </c>
    </row>
    <row r="7540" spans="1:18" x14ac:dyDescent="0.35">
      <c r="A7540">
        <v>55</v>
      </c>
      <c r="B7540" s="1">
        <v>42656</v>
      </c>
      <c r="C7540">
        <v>200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1</v>
      </c>
      <c r="Q7540">
        <v>1</v>
      </c>
      <c r="R7540">
        <v>0</v>
      </c>
    </row>
    <row r="7541" spans="1:18" x14ac:dyDescent="0.35">
      <c r="A7541">
        <v>56</v>
      </c>
      <c r="B7541" s="1">
        <v>42656</v>
      </c>
      <c r="C7541">
        <v>350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1</v>
      </c>
      <c r="Q7541">
        <v>0</v>
      </c>
      <c r="R7541">
        <v>0</v>
      </c>
    </row>
    <row r="7542" spans="1:18" x14ac:dyDescent="0.35">
      <c r="A7542">
        <v>57</v>
      </c>
      <c r="B7542" s="1">
        <v>42656</v>
      </c>
      <c r="C7542">
        <v>220</v>
      </c>
      <c r="D7542">
        <v>0</v>
      </c>
      <c r="E7542">
        <v>2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</row>
    <row r="7543" spans="1:18" x14ac:dyDescent="0.35">
      <c r="A7543">
        <v>58</v>
      </c>
      <c r="B7543" s="1">
        <v>42656</v>
      </c>
      <c r="C7543">
        <v>200</v>
      </c>
      <c r="D7543">
        <v>0</v>
      </c>
      <c r="E7543">
        <v>1</v>
      </c>
      <c r="F7543">
        <v>1</v>
      </c>
      <c r="G7543">
        <v>1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1</v>
      </c>
      <c r="Q7543">
        <v>0</v>
      </c>
      <c r="R7543">
        <v>0</v>
      </c>
    </row>
    <row r="7544" spans="1:18" x14ac:dyDescent="0.35">
      <c r="A7544">
        <v>59</v>
      </c>
      <c r="B7544" s="1">
        <v>42656</v>
      </c>
      <c r="C7544">
        <v>270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1</v>
      </c>
      <c r="Q7544">
        <v>1</v>
      </c>
      <c r="R7544">
        <v>0</v>
      </c>
    </row>
    <row r="7545" spans="1:18" x14ac:dyDescent="0.35">
      <c r="A7545">
        <v>60</v>
      </c>
      <c r="B7545" s="1">
        <v>42656</v>
      </c>
      <c r="C7545">
        <v>380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1</v>
      </c>
      <c r="P7545">
        <v>1</v>
      </c>
      <c r="Q7545">
        <v>1</v>
      </c>
      <c r="R7545">
        <v>0</v>
      </c>
    </row>
    <row r="7546" spans="1:18" x14ac:dyDescent="0.35">
      <c r="A7546">
        <v>61</v>
      </c>
      <c r="B7546" s="1">
        <v>42656</v>
      </c>
      <c r="C7546">
        <v>245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1</v>
      </c>
      <c r="Q7546">
        <v>1</v>
      </c>
      <c r="R7546">
        <v>0</v>
      </c>
    </row>
    <row r="7547" spans="1:18" x14ac:dyDescent="0.35">
      <c r="A7547">
        <v>62</v>
      </c>
      <c r="B7547" s="1">
        <v>42656</v>
      </c>
      <c r="C7547">
        <v>460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1</v>
      </c>
      <c r="Q7547">
        <v>0</v>
      </c>
      <c r="R7547">
        <v>0</v>
      </c>
    </row>
    <row r="7548" spans="1:18" x14ac:dyDescent="0.35">
      <c r="A7548">
        <v>63</v>
      </c>
      <c r="B7548" s="1">
        <v>42656</v>
      </c>
      <c r="C7548">
        <v>270</v>
      </c>
      <c r="D7548">
        <v>0</v>
      </c>
      <c r="E7548">
        <v>0</v>
      </c>
      <c r="F7548">
        <v>1</v>
      </c>
      <c r="G7548">
        <v>1</v>
      </c>
      <c r="H7548">
        <v>1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1</v>
      </c>
      <c r="O7548">
        <v>0</v>
      </c>
      <c r="P7548">
        <v>1</v>
      </c>
      <c r="Q7548">
        <v>1</v>
      </c>
      <c r="R7548">
        <v>1</v>
      </c>
    </row>
    <row r="7549" spans="1:18" x14ac:dyDescent="0.35">
      <c r="A7549">
        <v>64</v>
      </c>
      <c r="B7549" s="1">
        <v>42656</v>
      </c>
      <c r="C7549">
        <v>250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1</v>
      </c>
      <c r="Q7549">
        <v>0</v>
      </c>
      <c r="R7549">
        <v>0</v>
      </c>
    </row>
    <row r="7550" spans="1:18" x14ac:dyDescent="0.35">
      <c r="A7550">
        <v>66</v>
      </c>
      <c r="B7550" s="1">
        <v>42656</v>
      </c>
      <c r="C7550">
        <v>170</v>
      </c>
      <c r="D7550">
        <v>0</v>
      </c>
      <c r="E7550">
        <v>0</v>
      </c>
      <c r="F7550">
        <v>0</v>
      </c>
      <c r="G7550">
        <v>0</v>
      </c>
      <c r="H7550">
        <v>1</v>
      </c>
      <c r="I7550">
        <v>0</v>
      </c>
      <c r="J7550">
        <v>0</v>
      </c>
      <c r="K7550">
        <v>0</v>
      </c>
      <c r="L7550">
        <v>0</v>
      </c>
      <c r="M7550">
        <v>1</v>
      </c>
      <c r="N7550">
        <v>0</v>
      </c>
      <c r="O7550">
        <v>0</v>
      </c>
      <c r="P7550">
        <v>1</v>
      </c>
      <c r="Q7550">
        <v>1</v>
      </c>
      <c r="R7550">
        <v>1</v>
      </c>
    </row>
    <row r="7551" spans="1:18" x14ac:dyDescent="0.35">
      <c r="A7551">
        <v>67</v>
      </c>
      <c r="B7551" s="1">
        <v>42656</v>
      </c>
      <c r="C7551">
        <v>240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1</v>
      </c>
      <c r="Q7551">
        <v>0</v>
      </c>
      <c r="R7551">
        <v>0</v>
      </c>
    </row>
    <row r="7552" spans="1:18" x14ac:dyDescent="0.35">
      <c r="A7552">
        <v>68</v>
      </c>
      <c r="B7552" s="1">
        <v>42656</v>
      </c>
      <c r="C7552">
        <v>160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1</v>
      </c>
      <c r="J7552">
        <v>0</v>
      </c>
      <c r="K7552">
        <v>0</v>
      </c>
      <c r="L7552">
        <v>0</v>
      </c>
      <c r="M7552">
        <v>0</v>
      </c>
      <c r="N7552">
        <v>1</v>
      </c>
      <c r="O7552">
        <v>0</v>
      </c>
      <c r="P7552">
        <v>1</v>
      </c>
      <c r="Q7552">
        <v>0</v>
      </c>
      <c r="R7552">
        <v>0</v>
      </c>
    </row>
    <row r="7553" spans="1:18" x14ac:dyDescent="0.35">
      <c r="A7553">
        <v>69</v>
      </c>
      <c r="B7553" s="1">
        <v>42656</v>
      </c>
      <c r="C7553">
        <v>280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1</v>
      </c>
      <c r="Q7553">
        <v>0</v>
      </c>
      <c r="R7553">
        <v>0</v>
      </c>
    </row>
    <row r="7554" spans="1:18" x14ac:dyDescent="0.35">
      <c r="A7554">
        <v>70</v>
      </c>
      <c r="B7554" s="1">
        <v>42656</v>
      </c>
      <c r="C7554">
        <v>520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</row>
    <row r="7555" spans="1:18" x14ac:dyDescent="0.35">
      <c r="A7555">
        <v>73</v>
      </c>
      <c r="B7555" s="1">
        <v>42656</v>
      </c>
      <c r="C7555">
        <v>250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1</v>
      </c>
      <c r="Q7555">
        <v>0</v>
      </c>
      <c r="R7555">
        <v>0</v>
      </c>
    </row>
    <row r="7556" spans="1:18" x14ac:dyDescent="0.35">
      <c r="A7556">
        <v>74</v>
      </c>
      <c r="B7556" s="1">
        <v>42656</v>
      </c>
      <c r="C7556">
        <v>170</v>
      </c>
      <c r="D7556">
        <v>0</v>
      </c>
      <c r="E7556">
        <v>0</v>
      </c>
      <c r="F7556">
        <v>1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</row>
    <row r="7557" spans="1:18" x14ac:dyDescent="0.35">
      <c r="A7557">
        <v>75</v>
      </c>
      <c r="B7557" s="1">
        <v>42656</v>
      </c>
      <c r="C7557">
        <v>400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1</v>
      </c>
      <c r="Q7557">
        <v>1</v>
      </c>
      <c r="R7557">
        <v>0</v>
      </c>
    </row>
    <row r="7558" spans="1:18" x14ac:dyDescent="0.35">
      <c r="A7558">
        <v>76</v>
      </c>
      <c r="B7558" s="1">
        <v>42656</v>
      </c>
      <c r="C7558">
        <v>270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1</v>
      </c>
      <c r="Q7558">
        <v>1</v>
      </c>
      <c r="R7558">
        <v>0</v>
      </c>
    </row>
    <row r="7559" spans="1:18" x14ac:dyDescent="0.35">
      <c r="A7559">
        <v>31</v>
      </c>
      <c r="B7559" s="1">
        <v>42657</v>
      </c>
      <c r="C7559" t="s">
        <v>18</v>
      </c>
      <c r="D7559" t="s">
        <v>18</v>
      </c>
      <c r="E7559" t="s">
        <v>18</v>
      </c>
      <c r="F7559" t="s">
        <v>18</v>
      </c>
      <c r="G7559" t="s">
        <v>18</v>
      </c>
      <c r="H7559" t="s">
        <v>18</v>
      </c>
      <c r="I7559" t="s">
        <v>18</v>
      </c>
      <c r="J7559" t="s">
        <v>18</v>
      </c>
      <c r="K7559" t="s">
        <v>18</v>
      </c>
      <c r="L7559" t="s">
        <v>18</v>
      </c>
      <c r="M7559" t="s">
        <v>18</v>
      </c>
      <c r="N7559" t="s">
        <v>18</v>
      </c>
      <c r="O7559" t="s">
        <v>18</v>
      </c>
      <c r="P7559" t="s">
        <v>18</v>
      </c>
      <c r="Q7559" t="s">
        <v>18</v>
      </c>
      <c r="R7559" t="s">
        <v>18</v>
      </c>
    </row>
    <row r="7560" spans="1:18" x14ac:dyDescent="0.35">
      <c r="A7560">
        <v>34</v>
      </c>
      <c r="B7560" s="1">
        <v>42657</v>
      </c>
      <c r="C7560">
        <v>150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</row>
    <row r="7561" spans="1:18" x14ac:dyDescent="0.35">
      <c r="A7561">
        <v>35</v>
      </c>
      <c r="B7561" s="1">
        <v>42657</v>
      </c>
      <c r="C7561">
        <v>350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</row>
    <row r="7562" spans="1:18" x14ac:dyDescent="0.35">
      <c r="A7562">
        <v>36</v>
      </c>
      <c r="B7562" s="1">
        <v>42657</v>
      </c>
      <c r="C7562">
        <v>140</v>
      </c>
      <c r="D7562">
        <v>0</v>
      </c>
      <c r="E7562">
        <v>2</v>
      </c>
      <c r="F7562">
        <v>1</v>
      </c>
      <c r="G7562">
        <v>1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1</v>
      </c>
    </row>
    <row r="7563" spans="1:18" x14ac:dyDescent="0.35">
      <c r="A7563">
        <v>39</v>
      </c>
      <c r="B7563" s="1">
        <v>42657</v>
      </c>
      <c r="C7563" t="s">
        <v>18</v>
      </c>
      <c r="D7563" t="s">
        <v>18</v>
      </c>
      <c r="E7563" t="s">
        <v>18</v>
      </c>
      <c r="F7563" t="s">
        <v>18</v>
      </c>
      <c r="G7563" t="s">
        <v>18</v>
      </c>
      <c r="H7563" t="s">
        <v>18</v>
      </c>
      <c r="I7563" t="s">
        <v>18</v>
      </c>
      <c r="J7563" t="s">
        <v>18</v>
      </c>
      <c r="K7563" t="s">
        <v>18</v>
      </c>
      <c r="L7563" t="s">
        <v>18</v>
      </c>
      <c r="M7563" t="s">
        <v>18</v>
      </c>
      <c r="N7563" t="s">
        <v>18</v>
      </c>
      <c r="O7563" t="s">
        <v>18</v>
      </c>
      <c r="P7563" t="s">
        <v>18</v>
      </c>
      <c r="Q7563" t="s">
        <v>18</v>
      </c>
      <c r="R7563" t="s">
        <v>18</v>
      </c>
    </row>
    <row r="7564" spans="1:18" x14ac:dyDescent="0.35">
      <c r="A7564">
        <v>40</v>
      </c>
      <c r="B7564" s="1">
        <v>42657</v>
      </c>
      <c r="C7564">
        <v>250</v>
      </c>
      <c r="D7564">
        <v>0</v>
      </c>
      <c r="E7564">
        <v>0</v>
      </c>
      <c r="F7564">
        <v>1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1</v>
      </c>
      <c r="Q7564">
        <v>0</v>
      </c>
      <c r="R7564">
        <v>0</v>
      </c>
    </row>
    <row r="7565" spans="1:18" x14ac:dyDescent="0.35">
      <c r="A7565">
        <v>41</v>
      </c>
      <c r="B7565" s="1">
        <v>42657</v>
      </c>
      <c r="C7565">
        <v>300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1</v>
      </c>
      <c r="Q7565">
        <v>0</v>
      </c>
      <c r="R7565">
        <v>0</v>
      </c>
    </row>
    <row r="7566" spans="1:18" x14ac:dyDescent="0.35">
      <c r="A7566">
        <v>43</v>
      </c>
      <c r="B7566" s="1">
        <v>42657</v>
      </c>
      <c r="C7566">
        <v>330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</row>
    <row r="7567" spans="1:18" x14ac:dyDescent="0.35">
      <c r="A7567">
        <v>45</v>
      </c>
      <c r="B7567" s="1">
        <v>42657</v>
      </c>
      <c r="C7567">
        <v>200</v>
      </c>
      <c r="D7567">
        <v>0</v>
      </c>
      <c r="E7567">
        <v>2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</row>
    <row r="7568" spans="1:18" x14ac:dyDescent="0.35">
      <c r="A7568">
        <v>46</v>
      </c>
      <c r="B7568" s="1">
        <v>42657</v>
      </c>
      <c r="C7568">
        <v>490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1</v>
      </c>
      <c r="Q7568">
        <v>0</v>
      </c>
      <c r="R7568">
        <v>0</v>
      </c>
    </row>
    <row r="7569" spans="1:18" x14ac:dyDescent="0.35">
      <c r="A7569">
        <v>47</v>
      </c>
      <c r="B7569" s="1">
        <v>42657</v>
      </c>
      <c r="C7569">
        <v>100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</row>
    <row r="7570" spans="1:18" x14ac:dyDescent="0.35">
      <c r="A7570">
        <v>49</v>
      </c>
      <c r="B7570" s="1">
        <v>42657</v>
      </c>
      <c r="C7570" t="s">
        <v>18</v>
      </c>
      <c r="D7570" t="s">
        <v>18</v>
      </c>
      <c r="E7570" t="s">
        <v>18</v>
      </c>
      <c r="F7570" t="s">
        <v>18</v>
      </c>
      <c r="G7570" t="s">
        <v>18</v>
      </c>
      <c r="H7570" t="s">
        <v>18</v>
      </c>
      <c r="I7570" t="s">
        <v>18</v>
      </c>
      <c r="J7570" t="s">
        <v>18</v>
      </c>
      <c r="K7570" t="s">
        <v>18</v>
      </c>
      <c r="L7570" t="s">
        <v>18</v>
      </c>
      <c r="M7570" t="s">
        <v>18</v>
      </c>
      <c r="N7570" t="s">
        <v>18</v>
      </c>
      <c r="O7570" t="s">
        <v>18</v>
      </c>
      <c r="P7570">
        <v>1</v>
      </c>
      <c r="Q7570">
        <v>0</v>
      </c>
      <c r="R7570" t="s">
        <v>18</v>
      </c>
    </row>
    <row r="7571" spans="1:18" x14ac:dyDescent="0.35">
      <c r="A7571">
        <v>50</v>
      </c>
      <c r="B7571" s="1">
        <v>42657</v>
      </c>
      <c r="C7571">
        <v>150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</row>
    <row r="7572" spans="1:18" x14ac:dyDescent="0.35">
      <c r="A7572">
        <v>51</v>
      </c>
      <c r="B7572" s="1">
        <v>42657</v>
      </c>
      <c r="C7572">
        <v>310</v>
      </c>
      <c r="D7572">
        <v>0</v>
      </c>
      <c r="E7572">
        <v>1</v>
      </c>
      <c r="F7572">
        <v>1</v>
      </c>
      <c r="G7572">
        <v>1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1</v>
      </c>
    </row>
    <row r="7573" spans="1:18" x14ac:dyDescent="0.35">
      <c r="A7573">
        <v>52</v>
      </c>
      <c r="B7573" s="1">
        <v>42657</v>
      </c>
      <c r="C7573">
        <v>250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</row>
    <row r="7574" spans="1:18" x14ac:dyDescent="0.35">
      <c r="A7574">
        <v>53</v>
      </c>
      <c r="B7574" s="1">
        <v>42657</v>
      </c>
      <c r="C7574">
        <v>350</v>
      </c>
      <c r="D7574">
        <v>1</v>
      </c>
      <c r="E7574">
        <v>2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1</v>
      </c>
      <c r="Q7574">
        <v>0</v>
      </c>
      <c r="R7574">
        <v>0</v>
      </c>
    </row>
    <row r="7575" spans="1:18" x14ac:dyDescent="0.35">
      <c r="A7575">
        <v>54</v>
      </c>
      <c r="B7575" s="1">
        <v>42657</v>
      </c>
      <c r="C7575">
        <v>370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</row>
    <row r="7576" spans="1:18" x14ac:dyDescent="0.35">
      <c r="A7576">
        <v>55</v>
      </c>
      <c r="B7576" s="1">
        <v>42657</v>
      </c>
      <c r="C7576">
        <v>210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1</v>
      </c>
      <c r="Q7576">
        <v>1</v>
      </c>
      <c r="R7576">
        <v>0</v>
      </c>
    </row>
    <row r="7577" spans="1:18" x14ac:dyDescent="0.35">
      <c r="A7577">
        <v>56</v>
      </c>
      <c r="B7577" s="1">
        <v>42657</v>
      </c>
      <c r="C7577">
        <v>320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</row>
    <row r="7578" spans="1:18" x14ac:dyDescent="0.35">
      <c r="A7578">
        <v>57</v>
      </c>
      <c r="B7578" s="1">
        <v>42657</v>
      </c>
      <c r="C7578">
        <v>210</v>
      </c>
      <c r="D7578">
        <v>0</v>
      </c>
      <c r="E7578">
        <v>3</v>
      </c>
      <c r="F7578">
        <v>1</v>
      </c>
      <c r="G7578">
        <v>1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1</v>
      </c>
    </row>
    <row r="7579" spans="1:18" x14ac:dyDescent="0.35">
      <c r="A7579">
        <v>58</v>
      </c>
      <c r="B7579" s="1">
        <v>42657</v>
      </c>
      <c r="C7579">
        <v>195</v>
      </c>
      <c r="D7579">
        <v>0</v>
      </c>
      <c r="E7579">
        <v>1</v>
      </c>
      <c r="F7579">
        <v>1</v>
      </c>
      <c r="G7579">
        <v>1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1</v>
      </c>
      <c r="Q7579">
        <v>0</v>
      </c>
      <c r="R7579">
        <v>0</v>
      </c>
    </row>
    <row r="7580" spans="1:18" x14ac:dyDescent="0.35">
      <c r="A7580">
        <v>59</v>
      </c>
      <c r="B7580" s="1">
        <v>42657</v>
      </c>
      <c r="C7580">
        <v>250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1</v>
      </c>
      <c r="Q7580">
        <v>1</v>
      </c>
      <c r="R7580">
        <v>0</v>
      </c>
    </row>
    <row r="7581" spans="1:18" x14ac:dyDescent="0.35">
      <c r="A7581">
        <v>60</v>
      </c>
      <c r="B7581" s="1">
        <v>42657</v>
      </c>
      <c r="C7581">
        <v>350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1</v>
      </c>
      <c r="P7581">
        <v>1</v>
      </c>
      <c r="Q7581">
        <v>1</v>
      </c>
      <c r="R7581">
        <v>0</v>
      </c>
    </row>
    <row r="7582" spans="1:18" x14ac:dyDescent="0.35">
      <c r="A7582">
        <v>61</v>
      </c>
      <c r="B7582" s="1">
        <v>42657</v>
      </c>
      <c r="C7582">
        <v>250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1</v>
      </c>
      <c r="Q7582">
        <v>1</v>
      </c>
      <c r="R7582">
        <v>0</v>
      </c>
    </row>
    <row r="7583" spans="1:18" x14ac:dyDescent="0.35">
      <c r="A7583">
        <v>62</v>
      </c>
      <c r="B7583" s="1">
        <v>42657</v>
      </c>
      <c r="C7583">
        <v>430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0</v>
      </c>
    </row>
    <row r="7584" spans="1:18" x14ac:dyDescent="0.35">
      <c r="A7584">
        <v>63</v>
      </c>
      <c r="B7584" s="1">
        <v>42657</v>
      </c>
      <c r="C7584">
        <v>280</v>
      </c>
      <c r="D7584">
        <v>0</v>
      </c>
      <c r="E7584">
        <v>0</v>
      </c>
      <c r="F7584">
        <v>0</v>
      </c>
      <c r="G7584">
        <v>0</v>
      </c>
      <c r="H7584">
        <v>1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1</v>
      </c>
      <c r="O7584">
        <v>0</v>
      </c>
      <c r="P7584">
        <v>1</v>
      </c>
      <c r="Q7584">
        <v>1</v>
      </c>
      <c r="R7584">
        <v>0</v>
      </c>
    </row>
    <row r="7585" spans="1:18" x14ac:dyDescent="0.35">
      <c r="A7585">
        <v>64</v>
      </c>
      <c r="B7585" s="1">
        <v>42657</v>
      </c>
      <c r="C7585">
        <v>250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1</v>
      </c>
      <c r="Q7585">
        <v>0</v>
      </c>
      <c r="R7585">
        <v>0</v>
      </c>
    </row>
    <row r="7586" spans="1:18" x14ac:dyDescent="0.35">
      <c r="A7586">
        <v>66</v>
      </c>
      <c r="B7586" s="1">
        <v>42657</v>
      </c>
      <c r="C7586">
        <v>151</v>
      </c>
      <c r="D7586">
        <v>0</v>
      </c>
      <c r="E7586">
        <v>0</v>
      </c>
      <c r="F7586">
        <v>0</v>
      </c>
      <c r="G7586">
        <v>0</v>
      </c>
      <c r="H7586">
        <v>1</v>
      </c>
      <c r="I7586">
        <v>0</v>
      </c>
      <c r="J7586">
        <v>0</v>
      </c>
      <c r="K7586">
        <v>0</v>
      </c>
      <c r="L7586">
        <v>0</v>
      </c>
      <c r="M7586">
        <v>1</v>
      </c>
      <c r="N7586">
        <v>0</v>
      </c>
      <c r="O7586">
        <v>0</v>
      </c>
      <c r="P7586">
        <v>1</v>
      </c>
      <c r="Q7586">
        <v>0</v>
      </c>
      <c r="R7586">
        <v>1</v>
      </c>
    </row>
    <row r="7587" spans="1:18" x14ac:dyDescent="0.35">
      <c r="A7587">
        <v>67</v>
      </c>
      <c r="B7587" s="1">
        <v>42657</v>
      </c>
      <c r="C7587">
        <v>250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1</v>
      </c>
      <c r="Q7587">
        <v>1</v>
      </c>
      <c r="R7587">
        <v>0</v>
      </c>
    </row>
    <row r="7588" spans="1:18" x14ac:dyDescent="0.35">
      <c r="A7588">
        <v>68</v>
      </c>
      <c r="B7588" s="1">
        <v>42657</v>
      </c>
      <c r="C7588">
        <v>160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1</v>
      </c>
      <c r="J7588">
        <v>0</v>
      </c>
      <c r="K7588">
        <v>0</v>
      </c>
      <c r="L7588">
        <v>0</v>
      </c>
      <c r="M7588">
        <v>0</v>
      </c>
      <c r="N7588">
        <v>1</v>
      </c>
      <c r="O7588">
        <v>0</v>
      </c>
      <c r="P7588">
        <v>0</v>
      </c>
      <c r="Q7588">
        <v>0</v>
      </c>
      <c r="R7588">
        <v>0</v>
      </c>
    </row>
    <row r="7589" spans="1:18" x14ac:dyDescent="0.35">
      <c r="A7589">
        <v>69</v>
      </c>
      <c r="B7589" s="1">
        <v>42657</v>
      </c>
      <c r="C7589">
        <v>290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1</v>
      </c>
      <c r="Q7589">
        <v>0</v>
      </c>
      <c r="R7589">
        <v>0</v>
      </c>
    </row>
    <row r="7590" spans="1:18" x14ac:dyDescent="0.35">
      <c r="A7590">
        <v>70</v>
      </c>
      <c r="B7590" s="1">
        <v>42657</v>
      </c>
      <c r="C7590">
        <v>510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</row>
    <row r="7591" spans="1:18" x14ac:dyDescent="0.35">
      <c r="A7591">
        <v>73</v>
      </c>
      <c r="B7591" s="1">
        <v>42657</v>
      </c>
      <c r="C7591">
        <v>250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1</v>
      </c>
      <c r="Q7591">
        <v>0</v>
      </c>
      <c r="R7591">
        <v>0</v>
      </c>
    </row>
    <row r="7592" spans="1:18" x14ac:dyDescent="0.35">
      <c r="A7592">
        <v>74</v>
      </c>
      <c r="B7592" s="1">
        <v>42657</v>
      </c>
      <c r="C7592">
        <v>170</v>
      </c>
      <c r="D7592">
        <v>0</v>
      </c>
      <c r="E7592">
        <v>0</v>
      </c>
      <c r="F7592">
        <v>2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1</v>
      </c>
      <c r="P7592">
        <v>0</v>
      </c>
      <c r="Q7592">
        <v>0</v>
      </c>
      <c r="R7592">
        <v>0</v>
      </c>
    </row>
    <row r="7593" spans="1:18" x14ac:dyDescent="0.35">
      <c r="A7593">
        <v>75</v>
      </c>
      <c r="B7593" s="1">
        <v>42657</v>
      </c>
      <c r="C7593">
        <v>430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1</v>
      </c>
      <c r="Q7593">
        <v>0</v>
      </c>
      <c r="R7593">
        <v>0</v>
      </c>
    </row>
    <row r="7594" spans="1:18" x14ac:dyDescent="0.35">
      <c r="A7594">
        <v>76</v>
      </c>
      <c r="B7594" s="1">
        <v>42657</v>
      </c>
      <c r="C7594">
        <v>300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1</v>
      </c>
      <c r="Q7594">
        <v>0</v>
      </c>
      <c r="R7594">
        <v>0</v>
      </c>
    </row>
    <row r="7595" spans="1:18" x14ac:dyDescent="0.35">
      <c r="A7595">
        <v>31</v>
      </c>
      <c r="B7595" s="1">
        <v>42658</v>
      </c>
      <c r="C7595" t="s">
        <v>18</v>
      </c>
      <c r="D7595" t="s">
        <v>18</v>
      </c>
      <c r="E7595" t="s">
        <v>18</v>
      </c>
      <c r="F7595" t="s">
        <v>18</v>
      </c>
      <c r="G7595" t="s">
        <v>18</v>
      </c>
      <c r="H7595" t="s">
        <v>18</v>
      </c>
      <c r="I7595" t="s">
        <v>18</v>
      </c>
      <c r="J7595" t="s">
        <v>18</v>
      </c>
      <c r="K7595" t="s">
        <v>18</v>
      </c>
      <c r="L7595" t="s">
        <v>18</v>
      </c>
      <c r="M7595" t="s">
        <v>18</v>
      </c>
      <c r="N7595" t="s">
        <v>18</v>
      </c>
      <c r="O7595" t="s">
        <v>18</v>
      </c>
      <c r="P7595" t="s">
        <v>18</v>
      </c>
      <c r="Q7595" t="s">
        <v>18</v>
      </c>
      <c r="R7595" t="s">
        <v>18</v>
      </c>
    </row>
    <row r="7596" spans="1:18" x14ac:dyDescent="0.35">
      <c r="A7596">
        <v>34</v>
      </c>
      <c r="B7596" s="1">
        <v>42658</v>
      </c>
      <c r="C7596">
        <v>140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1</v>
      </c>
      <c r="Q7596">
        <v>1</v>
      </c>
      <c r="R7596">
        <v>0</v>
      </c>
    </row>
    <row r="7597" spans="1:18" x14ac:dyDescent="0.35">
      <c r="A7597">
        <v>35</v>
      </c>
      <c r="B7597" s="1">
        <v>42658</v>
      </c>
      <c r="C7597">
        <v>370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</row>
    <row r="7598" spans="1:18" x14ac:dyDescent="0.35">
      <c r="A7598">
        <v>36</v>
      </c>
      <c r="B7598" s="1">
        <v>42658</v>
      </c>
      <c r="C7598">
        <v>140</v>
      </c>
      <c r="D7598">
        <v>0</v>
      </c>
      <c r="E7598">
        <v>2</v>
      </c>
      <c r="F7598">
        <v>1</v>
      </c>
      <c r="G7598">
        <v>1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1</v>
      </c>
    </row>
    <row r="7599" spans="1:18" x14ac:dyDescent="0.35">
      <c r="A7599">
        <v>39</v>
      </c>
      <c r="B7599" s="1">
        <v>42658</v>
      </c>
      <c r="C7599" t="s">
        <v>18</v>
      </c>
      <c r="D7599" t="s">
        <v>18</v>
      </c>
      <c r="E7599" t="s">
        <v>18</v>
      </c>
      <c r="F7599" t="s">
        <v>18</v>
      </c>
      <c r="G7599" t="s">
        <v>18</v>
      </c>
      <c r="H7599" t="s">
        <v>18</v>
      </c>
      <c r="I7599" t="s">
        <v>18</v>
      </c>
      <c r="J7599" t="s">
        <v>18</v>
      </c>
      <c r="K7599" t="s">
        <v>18</v>
      </c>
      <c r="L7599" t="s">
        <v>18</v>
      </c>
      <c r="M7599" t="s">
        <v>18</v>
      </c>
      <c r="N7599" t="s">
        <v>18</v>
      </c>
      <c r="O7599" t="s">
        <v>18</v>
      </c>
      <c r="P7599" t="s">
        <v>18</v>
      </c>
      <c r="Q7599" t="s">
        <v>18</v>
      </c>
      <c r="R7599" t="s">
        <v>18</v>
      </c>
    </row>
    <row r="7600" spans="1:18" x14ac:dyDescent="0.35">
      <c r="A7600">
        <v>40</v>
      </c>
      <c r="B7600" s="1">
        <v>42658</v>
      </c>
      <c r="C7600">
        <v>240</v>
      </c>
      <c r="D7600">
        <v>0</v>
      </c>
      <c r="E7600">
        <v>0</v>
      </c>
      <c r="F7600">
        <v>1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1</v>
      </c>
      <c r="Q7600">
        <v>0</v>
      </c>
      <c r="R7600">
        <v>0</v>
      </c>
    </row>
    <row r="7601" spans="1:18" x14ac:dyDescent="0.35">
      <c r="A7601">
        <v>41</v>
      </c>
      <c r="B7601" s="1">
        <v>42658</v>
      </c>
      <c r="C7601">
        <v>300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1</v>
      </c>
      <c r="Q7601">
        <v>0</v>
      </c>
      <c r="R7601">
        <v>0</v>
      </c>
    </row>
    <row r="7602" spans="1:18" x14ac:dyDescent="0.35">
      <c r="A7602">
        <v>43</v>
      </c>
      <c r="B7602" s="1">
        <v>42658</v>
      </c>
      <c r="C7602">
        <v>330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1</v>
      </c>
      <c r="Q7602">
        <v>1</v>
      </c>
      <c r="R7602">
        <v>0</v>
      </c>
    </row>
    <row r="7603" spans="1:18" x14ac:dyDescent="0.35">
      <c r="A7603">
        <v>45</v>
      </c>
      <c r="B7603" s="1">
        <v>42658</v>
      </c>
      <c r="C7603">
        <v>160</v>
      </c>
      <c r="D7603">
        <v>0</v>
      </c>
      <c r="E7603">
        <v>2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1</v>
      </c>
      <c r="Q7603">
        <v>1</v>
      </c>
      <c r="R7603">
        <v>0</v>
      </c>
    </row>
    <row r="7604" spans="1:18" x14ac:dyDescent="0.35">
      <c r="A7604">
        <v>46</v>
      </c>
      <c r="B7604" s="1">
        <v>42658</v>
      </c>
      <c r="C7604">
        <v>470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1</v>
      </c>
      <c r="Q7604">
        <v>0</v>
      </c>
      <c r="R7604">
        <v>0</v>
      </c>
    </row>
    <row r="7605" spans="1:18" x14ac:dyDescent="0.35">
      <c r="A7605">
        <v>47</v>
      </c>
      <c r="B7605" s="1">
        <v>42658</v>
      </c>
      <c r="C7605">
        <v>100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</row>
    <row r="7606" spans="1:18" x14ac:dyDescent="0.35">
      <c r="A7606">
        <v>49</v>
      </c>
      <c r="B7606" s="1">
        <v>42658</v>
      </c>
      <c r="C7606" t="s">
        <v>18</v>
      </c>
      <c r="D7606" t="s">
        <v>18</v>
      </c>
      <c r="E7606" t="s">
        <v>18</v>
      </c>
      <c r="F7606" t="s">
        <v>18</v>
      </c>
      <c r="G7606" t="s">
        <v>18</v>
      </c>
      <c r="H7606" t="s">
        <v>18</v>
      </c>
      <c r="I7606" t="s">
        <v>18</v>
      </c>
      <c r="J7606" t="s">
        <v>18</v>
      </c>
      <c r="K7606" t="s">
        <v>18</v>
      </c>
      <c r="L7606" t="s">
        <v>18</v>
      </c>
      <c r="M7606" t="s">
        <v>18</v>
      </c>
      <c r="N7606" t="s">
        <v>18</v>
      </c>
      <c r="O7606" t="s">
        <v>18</v>
      </c>
      <c r="P7606">
        <v>1</v>
      </c>
      <c r="Q7606">
        <v>0</v>
      </c>
      <c r="R7606" t="s">
        <v>18</v>
      </c>
    </row>
    <row r="7607" spans="1:18" x14ac:dyDescent="0.35">
      <c r="A7607">
        <v>50</v>
      </c>
      <c r="B7607" s="1">
        <v>42658</v>
      </c>
      <c r="C7607">
        <v>220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1</v>
      </c>
      <c r="Q7607">
        <v>0</v>
      </c>
      <c r="R7607">
        <v>0</v>
      </c>
    </row>
    <row r="7608" spans="1:18" x14ac:dyDescent="0.35">
      <c r="A7608">
        <v>51</v>
      </c>
      <c r="B7608" s="1">
        <v>42658</v>
      </c>
      <c r="C7608">
        <v>330</v>
      </c>
      <c r="D7608">
        <v>0</v>
      </c>
      <c r="E7608">
        <v>1</v>
      </c>
      <c r="F7608">
        <v>1</v>
      </c>
      <c r="G7608">
        <v>1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1</v>
      </c>
      <c r="Q7608">
        <v>0</v>
      </c>
      <c r="R7608">
        <v>1</v>
      </c>
    </row>
    <row r="7609" spans="1:18" x14ac:dyDescent="0.35">
      <c r="A7609">
        <v>52</v>
      </c>
      <c r="B7609" s="1">
        <v>42658</v>
      </c>
      <c r="C7609">
        <v>260</v>
      </c>
      <c r="D7609" t="s">
        <v>18</v>
      </c>
      <c r="E7609" t="s">
        <v>18</v>
      </c>
      <c r="F7609" t="s">
        <v>18</v>
      </c>
      <c r="G7609" t="s">
        <v>18</v>
      </c>
      <c r="H7609" t="s">
        <v>18</v>
      </c>
      <c r="I7609" t="s">
        <v>18</v>
      </c>
      <c r="J7609" t="s">
        <v>18</v>
      </c>
      <c r="K7609" t="s">
        <v>18</v>
      </c>
      <c r="L7609" t="s">
        <v>18</v>
      </c>
      <c r="M7609" t="s">
        <v>18</v>
      </c>
      <c r="N7609" t="s">
        <v>18</v>
      </c>
      <c r="O7609" t="s">
        <v>18</v>
      </c>
      <c r="P7609" t="s">
        <v>18</v>
      </c>
      <c r="Q7609" t="s">
        <v>18</v>
      </c>
      <c r="R7609" t="s">
        <v>18</v>
      </c>
    </row>
    <row r="7610" spans="1:18" x14ac:dyDescent="0.35">
      <c r="A7610">
        <v>53</v>
      </c>
      <c r="B7610" s="1">
        <v>42658</v>
      </c>
      <c r="C7610">
        <v>350</v>
      </c>
      <c r="D7610">
        <v>1</v>
      </c>
      <c r="E7610">
        <v>2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</row>
    <row r="7611" spans="1:18" x14ac:dyDescent="0.35">
      <c r="A7611">
        <v>54</v>
      </c>
      <c r="B7611" s="1">
        <v>42658</v>
      </c>
      <c r="C7611">
        <v>360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</row>
    <row r="7612" spans="1:18" x14ac:dyDescent="0.35">
      <c r="A7612">
        <v>55</v>
      </c>
      <c r="B7612" s="1">
        <v>42658</v>
      </c>
      <c r="C7612">
        <v>190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 t="s">
        <v>18</v>
      </c>
      <c r="Q7612" t="s">
        <v>18</v>
      </c>
      <c r="R7612">
        <v>0</v>
      </c>
    </row>
    <row r="7613" spans="1:18" x14ac:dyDescent="0.35">
      <c r="A7613">
        <v>56</v>
      </c>
      <c r="B7613" s="1">
        <v>42658</v>
      </c>
      <c r="C7613">
        <v>340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1</v>
      </c>
      <c r="Q7613">
        <v>1</v>
      </c>
      <c r="R7613">
        <v>0</v>
      </c>
    </row>
    <row r="7614" spans="1:18" x14ac:dyDescent="0.35">
      <c r="A7614">
        <v>57</v>
      </c>
      <c r="B7614" s="1">
        <v>42658</v>
      </c>
      <c r="C7614">
        <v>220</v>
      </c>
      <c r="D7614">
        <v>0</v>
      </c>
      <c r="E7614">
        <v>2</v>
      </c>
      <c r="F7614">
        <v>1</v>
      </c>
      <c r="G7614">
        <v>1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1</v>
      </c>
    </row>
    <row r="7615" spans="1:18" x14ac:dyDescent="0.35">
      <c r="A7615">
        <v>59</v>
      </c>
      <c r="B7615" s="1">
        <v>42658</v>
      </c>
      <c r="C7615">
        <v>200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1</v>
      </c>
      <c r="Q7615">
        <v>0</v>
      </c>
      <c r="R7615">
        <v>0</v>
      </c>
    </row>
    <row r="7616" spans="1:18" x14ac:dyDescent="0.35">
      <c r="A7616">
        <v>60</v>
      </c>
      <c r="B7616" s="1">
        <v>42658</v>
      </c>
      <c r="C7616">
        <v>390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1</v>
      </c>
      <c r="Q7616">
        <v>1</v>
      </c>
      <c r="R7616">
        <v>0</v>
      </c>
    </row>
    <row r="7617" spans="1:18" x14ac:dyDescent="0.35">
      <c r="A7617">
        <v>61</v>
      </c>
      <c r="B7617" s="1">
        <v>42658</v>
      </c>
      <c r="C7617">
        <v>245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1</v>
      </c>
      <c r="Q7617">
        <v>1</v>
      </c>
      <c r="R7617">
        <v>0</v>
      </c>
    </row>
    <row r="7618" spans="1:18" x14ac:dyDescent="0.35">
      <c r="A7618">
        <v>62</v>
      </c>
      <c r="B7618" s="1">
        <v>42658</v>
      </c>
      <c r="C7618">
        <v>440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1</v>
      </c>
      <c r="Q7618">
        <v>0</v>
      </c>
      <c r="R7618">
        <v>0</v>
      </c>
    </row>
    <row r="7619" spans="1:18" x14ac:dyDescent="0.35">
      <c r="A7619">
        <v>63</v>
      </c>
      <c r="B7619" s="1">
        <v>42658</v>
      </c>
      <c r="C7619">
        <v>290</v>
      </c>
      <c r="D7619">
        <v>0</v>
      </c>
      <c r="E7619">
        <v>0</v>
      </c>
      <c r="F7619">
        <v>0</v>
      </c>
      <c r="G7619">
        <v>1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1</v>
      </c>
      <c r="Q7619">
        <v>1</v>
      </c>
      <c r="R7619">
        <v>0</v>
      </c>
    </row>
    <row r="7620" spans="1:18" x14ac:dyDescent="0.35">
      <c r="A7620">
        <v>64</v>
      </c>
      <c r="B7620" s="1">
        <v>42658</v>
      </c>
      <c r="C7620">
        <v>250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1</v>
      </c>
      <c r="Q7620">
        <v>0</v>
      </c>
      <c r="R7620">
        <v>0</v>
      </c>
    </row>
    <row r="7621" spans="1:18" x14ac:dyDescent="0.35">
      <c r="A7621">
        <v>66</v>
      </c>
      <c r="B7621" s="1">
        <v>42658</v>
      </c>
      <c r="C7621">
        <v>170</v>
      </c>
      <c r="D7621">
        <v>0</v>
      </c>
      <c r="E7621">
        <v>0</v>
      </c>
      <c r="F7621">
        <v>0</v>
      </c>
      <c r="G7621">
        <v>0</v>
      </c>
      <c r="H7621">
        <v>1</v>
      </c>
      <c r="I7621">
        <v>0</v>
      </c>
      <c r="J7621">
        <v>0</v>
      </c>
      <c r="K7621">
        <v>0</v>
      </c>
      <c r="L7621">
        <v>0</v>
      </c>
      <c r="M7621">
        <v>1</v>
      </c>
      <c r="N7621">
        <v>0</v>
      </c>
      <c r="O7621">
        <v>0</v>
      </c>
      <c r="P7621">
        <v>1</v>
      </c>
      <c r="Q7621">
        <v>0</v>
      </c>
      <c r="R7621">
        <v>1</v>
      </c>
    </row>
    <row r="7622" spans="1:18" x14ac:dyDescent="0.35">
      <c r="A7622">
        <v>67</v>
      </c>
      <c r="B7622" s="1">
        <v>42658</v>
      </c>
      <c r="C7622">
        <v>250</v>
      </c>
      <c r="D7622">
        <v>0</v>
      </c>
      <c r="E7622">
        <v>2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1</v>
      </c>
      <c r="Q7622">
        <v>1</v>
      </c>
      <c r="R7622">
        <v>0</v>
      </c>
    </row>
    <row r="7623" spans="1:18" x14ac:dyDescent="0.35">
      <c r="A7623">
        <v>68</v>
      </c>
      <c r="B7623" s="1">
        <v>42658</v>
      </c>
      <c r="C7623">
        <v>150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1</v>
      </c>
      <c r="J7623">
        <v>0</v>
      </c>
      <c r="K7623">
        <v>0</v>
      </c>
      <c r="L7623">
        <v>0</v>
      </c>
      <c r="M7623">
        <v>0</v>
      </c>
      <c r="N7623">
        <v>1</v>
      </c>
      <c r="O7623">
        <v>0</v>
      </c>
      <c r="P7623">
        <v>0</v>
      </c>
      <c r="Q7623">
        <v>0</v>
      </c>
      <c r="R7623">
        <v>0</v>
      </c>
    </row>
    <row r="7624" spans="1:18" x14ac:dyDescent="0.35">
      <c r="A7624">
        <v>69</v>
      </c>
      <c r="B7624" s="1">
        <v>42658</v>
      </c>
      <c r="C7624">
        <v>300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1</v>
      </c>
      <c r="P7624">
        <v>1</v>
      </c>
      <c r="Q7624">
        <v>0</v>
      </c>
      <c r="R7624">
        <v>0</v>
      </c>
    </row>
    <row r="7625" spans="1:18" x14ac:dyDescent="0.35">
      <c r="A7625">
        <v>70</v>
      </c>
      <c r="B7625" s="1">
        <v>42658</v>
      </c>
      <c r="C7625">
        <v>520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</row>
    <row r="7626" spans="1:18" x14ac:dyDescent="0.35">
      <c r="A7626">
        <v>73</v>
      </c>
      <c r="B7626" s="1">
        <v>42658</v>
      </c>
      <c r="C7626">
        <v>225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</row>
    <row r="7627" spans="1:18" x14ac:dyDescent="0.35">
      <c r="A7627">
        <v>74</v>
      </c>
      <c r="B7627" s="1">
        <v>42658</v>
      </c>
      <c r="C7627">
        <v>160</v>
      </c>
      <c r="D7627">
        <v>0</v>
      </c>
      <c r="E7627">
        <v>0</v>
      </c>
      <c r="F7627">
        <v>2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1</v>
      </c>
      <c r="P7627">
        <v>0</v>
      </c>
      <c r="Q7627">
        <v>0</v>
      </c>
      <c r="R7627">
        <v>0</v>
      </c>
    </row>
    <row r="7628" spans="1:18" x14ac:dyDescent="0.35">
      <c r="A7628">
        <v>75</v>
      </c>
      <c r="B7628" s="1">
        <v>42658</v>
      </c>
      <c r="C7628">
        <v>415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1</v>
      </c>
      <c r="Q7628">
        <v>1</v>
      </c>
      <c r="R7628">
        <v>0</v>
      </c>
    </row>
    <row r="7629" spans="1:18" x14ac:dyDescent="0.35">
      <c r="A7629">
        <v>76</v>
      </c>
      <c r="B7629" s="1">
        <v>42658</v>
      </c>
      <c r="C7629">
        <v>270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1</v>
      </c>
      <c r="Q7629">
        <v>1</v>
      </c>
      <c r="R7629">
        <v>0</v>
      </c>
    </row>
    <row r="7630" spans="1:18" x14ac:dyDescent="0.35">
      <c r="A7630">
        <v>31</v>
      </c>
      <c r="B7630" s="1">
        <v>42659</v>
      </c>
      <c r="C7630" t="s">
        <v>18</v>
      </c>
      <c r="D7630" t="s">
        <v>18</v>
      </c>
      <c r="E7630" t="s">
        <v>18</v>
      </c>
      <c r="F7630" t="s">
        <v>18</v>
      </c>
      <c r="G7630" t="s">
        <v>18</v>
      </c>
      <c r="H7630" t="s">
        <v>18</v>
      </c>
      <c r="I7630" t="s">
        <v>18</v>
      </c>
      <c r="J7630" t="s">
        <v>18</v>
      </c>
      <c r="K7630" t="s">
        <v>18</v>
      </c>
      <c r="L7630" t="s">
        <v>18</v>
      </c>
      <c r="M7630" t="s">
        <v>18</v>
      </c>
      <c r="N7630" t="s">
        <v>18</v>
      </c>
      <c r="O7630" t="s">
        <v>18</v>
      </c>
      <c r="P7630" t="s">
        <v>18</v>
      </c>
      <c r="Q7630" t="s">
        <v>18</v>
      </c>
      <c r="R7630" t="s">
        <v>18</v>
      </c>
    </row>
    <row r="7631" spans="1:18" x14ac:dyDescent="0.35">
      <c r="A7631">
        <v>34</v>
      </c>
      <c r="B7631" s="1">
        <v>42659</v>
      </c>
      <c r="C7631">
        <v>150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1</v>
      </c>
      <c r="Q7631">
        <v>0</v>
      </c>
      <c r="R7631">
        <v>0</v>
      </c>
    </row>
    <row r="7632" spans="1:18" x14ac:dyDescent="0.35">
      <c r="A7632">
        <v>35</v>
      </c>
      <c r="B7632" s="1">
        <v>42659</v>
      </c>
      <c r="C7632">
        <v>380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1</v>
      </c>
      <c r="Q7632">
        <v>0</v>
      </c>
      <c r="R7632">
        <v>0</v>
      </c>
    </row>
    <row r="7633" spans="1:18" x14ac:dyDescent="0.35">
      <c r="A7633">
        <v>36</v>
      </c>
      <c r="B7633" s="1">
        <v>42659</v>
      </c>
      <c r="C7633">
        <v>140</v>
      </c>
      <c r="D7633">
        <v>0</v>
      </c>
      <c r="E7633">
        <v>2</v>
      </c>
      <c r="F7633">
        <v>1</v>
      </c>
      <c r="G7633">
        <v>1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1</v>
      </c>
    </row>
    <row r="7634" spans="1:18" x14ac:dyDescent="0.35">
      <c r="A7634">
        <v>39</v>
      </c>
      <c r="B7634" s="1">
        <v>42659</v>
      </c>
      <c r="C7634" t="s">
        <v>18</v>
      </c>
      <c r="D7634" t="s">
        <v>18</v>
      </c>
      <c r="E7634" t="s">
        <v>18</v>
      </c>
      <c r="F7634" t="s">
        <v>18</v>
      </c>
      <c r="G7634" t="s">
        <v>18</v>
      </c>
      <c r="H7634" t="s">
        <v>18</v>
      </c>
      <c r="I7634" t="s">
        <v>18</v>
      </c>
      <c r="J7634" t="s">
        <v>18</v>
      </c>
      <c r="K7634" t="s">
        <v>18</v>
      </c>
      <c r="L7634" t="s">
        <v>18</v>
      </c>
      <c r="M7634" t="s">
        <v>18</v>
      </c>
      <c r="N7634" t="s">
        <v>18</v>
      </c>
      <c r="O7634" t="s">
        <v>18</v>
      </c>
      <c r="P7634" t="s">
        <v>18</v>
      </c>
      <c r="Q7634" t="s">
        <v>18</v>
      </c>
      <c r="R7634" t="s">
        <v>18</v>
      </c>
    </row>
    <row r="7635" spans="1:18" x14ac:dyDescent="0.35">
      <c r="A7635">
        <v>40</v>
      </c>
      <c r="B7635" s="1">
        <v>42659</v>
      </c>
      <c r="C7635">
        <v>240</v>
      </c>
      <c r="D7635">
        <v>0</v>
      </c>
      <c r="E7635">
        <v>0</v>
      </c>
      <c r="F7635">
        <v>1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</row>
    <row r="7636" spans="1:18" x14ac:dyDescent="0.35">
      <c r="A7636">
        <v>41</v>
      </c>
      <c r="B7636" s="1">
        <v>42659</v>
      </c>
      <c r="C7636">
        <v>300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</row>
    <row r="7637" spans="1:18" x14ac:dyDescent="0.35">
      <c r="A7637">
        <v>43</v>
      </c>
      <c r="B7637" s="1">
        <v>42659</v>
      </c>
      <c r="C7637">
        <v>340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</row>
    <row r="7638" spans="1:18" x14ac:dyDescent="0.35">
      <c r="A7638">
        <v>45</v>
      </c>
      <c r="B7638" s="1">
        <v>42659</v>
      </c>
      <c r="C7638">
        <v>160</v>
      </c>
      <c r="D7638">
        <v>0</v>
      </c>
      <c r="E7638">
        <v>2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</row>
    <row r="7639" spans="1:18" x14ac:dyDescent="0.35">
      <c r="A7639">
        <v>46</v>
      </c>
      <c r="B7639" s="1">
        <v>42659</v>
      </c>
      <c r="C7639">
        <v>490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1</v>
      </c>
      <c r="Q7639">
        <v>0</v>
      </c>
      <c r="R7639">
        <v>0</v>
      </c>
    </row>
    <row r="7640" spans="1:18" x14ac:dyDescent="0.35">
      <c r="A7640">
        <v>47</v>
      </c>
      <c r="B7640" s="1">
        <v>42659</v>
      </c>
      <c r="C7640">
        <v>100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</row>
    <row r="7641" spans="1:18" x14ac:dyDescent="0.35">
      <c r="A7641">
        <v>49</v>
      </c>
      <c r="B7641" s="1">
        <v>42659</v>
      </c>
      <c r="C7641">
        <v>200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1</v>
      </c>
      <c r="Q7641">
        <v>0</v>
      </c>
      <c r="R7641">
        <v>0</v>
      </c>
    </row>
    <row r="7642" spans="1:18" x14ac:dyDescent="0.35">
      <c r="A7642">
        <v>50</v>
      </c>
      <c r="B7642" s="1">
        <v>42659</v>
      </c>
      <c r="C7642">
        <v>250</v>
      </c>
      <c r="D7642">
        <v>0</v>
      </c>
      <c r="E7642">
        <v>3</v>
      </c>
      <c r="F7642">
        <v>0</v>
      </c>
      <c r="G7642">
        <v>0</v>
      </c>
      <c r="H7642">
        <v>1</v>
      </c>
      <c r="I7642">
        <v>0</v>
      </c>
      <c r="J7642">
        <v>0</v>
      </c>
      <c r="K7642">
        <v>0</v>
      </c>
      <c r="L7642">
        <v>0</v>
      </c>
      <c r="M7642">
        <v>1</v>
      </c>
      <c r="N7642">
        <v>0</v>
      </c>
      <c r="O7642">
        <v>0</v>
      </c>
      <c r="P7642">
        <v>1</v>
      </c>
      <c r="Q7642">
        <v>0</v>
      </c>
      <c r="R7642">
        <v>1</v>
      </c>
    </row>
    <row r="7643" spans="1:18" x14ac:dyDescent="0.35">
      <c r="A7643">
        <v>51</v>
      </c>
      <c r="B7643" s="1">
        <v>42659</v>
      </c>
      <c r="C7643">
        <v>350</v>
      </c>
      <c r="D7643">
        <v>0</v>
      </c>
      <c r="E7643">
        <v>1</v>
      </c>
      <c r="F7643">
        <v>2</v>
      </c>
      <c r="G7643">
        <v>1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1</v>
      </c>
      <c r="P7643">
        <v>1</v>
      </c>
      <c r="Q7643">
        <v>1</v>
      </c>
      <c r="R7643">
        <v>1</v>
      </c>
    </row>
    <row r="7644" spans="1:18" x14ac:dyDescent="0.35">
      <c r="A7644">
        <v>52</v>
      </c>
      <c r="B7644" s="1">
        <v>42659</v>
      </c>
      <c r="C7644">
        <v>230</v>
      </c>
      <c r="D7644" t="s">
        <v>18</v>
      </c>
      <c r="E7644" t="s">
        <v>18</v>
      </c>
      <c r="F7644" t="s">
        <v>18</v>
      </c>
      <c r="G7644" t="s">
        <v>18</v>
      </c>
      <c r="H7644" t="s">
        <v>18</v>
      </c>
      <c r="I7644" t="s">
        <v>18</v>
      </c>
      <c r="J7644" t="s">
        <v>18</v>
      </c>
      <c r="K7644" t="s">
        <v>18</v>
      </c>
      <c r="L7644" t="s">
        <v>18</v>
      </c>
      <c r="M7644" t="s">
        <v>18</v>
      </c>
      <c r="N7644" t="s">
        <v>18</v>
      </c>
      <c r="O7644" t="s">
        <v>18</v>
      </c>
      <c r="P7644" t="s">
        <v>18</v>
      </c>
      <c r="Q7644" t="s">
        <v>18</v>
      </c>
      <c r="R7644" t="s">
        <v>18</v>
      </c>
    </row>
    <row r="7645" spans="1:18" x14ac:dyDescent="0.35">
      <c r="A7645">
        <v>53</v>
      </c>
      <c r="B7645" s="1">
        <v>42659</v>
      </c>
      <c r="C7645">
        <v>330</v>
      </c>
      <c r="D7645">
        <v>3</v>
      </c>
      <c r="E7645">
        <v>3</v>
      </c>
      <c r="F7645">
        <v>0</v>
      </c>
      <c r="G7645">
        <v>0</v>
      </c>
      <c r="H7645">
        <v>1</v>
      </c>
      <c r="I7645">
        <v>1</v>
      </c>
      <c r="J7645">
        <v>0</v>
      </c>
      <c r="K7645">
        <v>0</v>
      </c>
      <c r="L7645">
        <v>0</v>
      </c>
      <c r="M7645">
        <v>1</v>
      </c>
      <c r="N7645">
        <v>0</v>
      </c>
      <c r="O7645">
        <v>1</v>
      </c>
      <c r="P7645">
        <v>1</v>
      </c>
      <c r="Q7645">
        <v>0</v>
      </c>
      <c r="R7645">
        <v>1</v>
      </c>
    </row>
    <row r="7646" spans="1:18" x14ac:dyDescent="0.35">
      <c r="A7646">
        <v>54</v>
      </c>
      <c r="B7646" s="1">
        <v>42659</v>
      </c>
      <c r="C7646">
        <v>360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</row>
    <row r="7647" spans="1:18" x14ac:dyDescent="0.35">
      <c r="A7647">
        <v>55</v>
      </c>
      <c r="B7647" s="1">
        <v>42659</v>
      </c>
      <c r="C7647">
        <v>190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 t="s">
        <v>18</v>
      </c>
      <c r="Q7647" t="s">
        <v>18</v>
      </c>
      <c r="R7647">
        <v>0</v>
      </c>
    </row>
    <row r="7648" spans="1:18" x14ac:dyDescent="0.35">
      <c r="A7648">
        <v>56</v>
      </c>
      <c r="B7648" s="1">
        <v>42659</v>
      </c>
      <c r="C7648">
        <v>300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1</v>
      </c>
      <c r="Q7648">
        <v>1</v>
      </c>
      <c r="R7648">
        <v>0</v>
      </c>
    </row>
    <row r="7649" spans="1:18" x14ac:dyDescent="0.35">
      <c r="A7649">
        <v>57</v>
      </c>
      <c r="B7649" s="1">
        <v>42659</v>
      </c>
      <c r="C7649">
        <v>230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</row>
    <row r="7650" spans="1:18" x14ac:dyDescent="0.35">
      <c r="A7650">
        <v>58</v>
      </c>
      <c r="B7650" s="1">
        <v>42659</v>
      </c>
      <c r="C7650" t="s">
        <v>18</v>
      </c>
      <c r="D7650">
        <v>0</v>
      </c>
      <c r="E7650">
        <v>1</v>
      </c>
      <c r="F7650">
        <v>1</v>
      </c>
      <c r="G7650">
        <v>1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1</v>
      </c>
      <c r="Q7650">
        <v>0</v>
      </c>
      <c r="R7650">
        <v>0</v>
      </c>
    </row>
    <row r="7651" spans="1:18" x14ac:dyDescent="0.35">
      <c r="A7651">
        <v>59</v>
      </c>
      <c r="B7651" s="1">
        <v>42659</v>
      </c>
      <c r="C7651">
        <v>330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1</v>
      </c>
      <c r="Q7651">
        <v>0</v>
      </c>
      <c r="R7651">
        <v>0</v>
      </c>
    </row>
    <row r="7652" spans="1:18" x14ac:dyDescent="0.35">
      <c r="A7652">
        <v>60</v>
      </c>
      <c r="B7652" s="1">
        <v>42659</v>
      </c>
      <c r="C7652">
        <v>430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1</v>
      </c>
      <c r="Q7652">
        <v>1</v>
      </c>
      <c r="R7652">
        <v>0</v>
      </c>
    </row>
    <row r="7653" spans="1:18" x14ac:dyDescent="0.35">
      <c r="A7653">
        <v>61</v>
      </c>
      <c r="B7653" s="1">
        <v>42659</v>
      </c>
      <c r="C7653">
        <v>240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1</v>
      </c>
      <c r="Q7653">
        <v>1</v>
      </c>
      <c r="R7653">
        <v>0</v>
      </c>
    </row>
    <row r="7654" spans="1:18" x14ac:dyDescent="0.35">
      <c r="A7654">
        <v>62</v>
      </c>
      <c r="B7654" s="1">
        <v>42659</v>
      </c>
      <c r="C7654">
        <v>450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1</v>
      </c>
      <c r="Q7654">
        <v>0</v>
      </c>
      <c r="R7654">
        <v>0</v>
      </c>
    </row>
    <row r="7655" spans="1:18" x14ac:dyDescent="0.35">
      <c r="A7655">
        <v>63</v>
      </c>
      <c r="B7655" s="1">
        <v>42659</v>
      </c>
      <c r="C7655">
        <v>280</v>
      </c>
      <c r="D7655">
        <v>0</v>
      </c>
      <c r="E7655">
        <v>0</v>
      </c>
      <c r="F7655">
        <v>0</v>
      </c>
      <c r="G7655">
        <v>1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1</v>
      </c>
      <c r="Q7655">
        <v>1</v>
      </c>
      <c r="R7655">
        <v>0</v>
      </c>
    </row>
    <row r="7656" spans="1:18" x14ac:dyDescent="0.35">
      <c r="A7656">
        <v>64</v>
      </c>
      <c r="B7656" s="1">
        <v>42659</v>
      </c>
      <c r="C7656">
        <v>250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</row>
    <row r="7657" spans="1:18" x14ac:dyDescent="0.35">
      <c r="A7657">
        <v>66</v>
      </c>
      <c r="B7657" s="1">
        <v>42659</v>
      </c>
      <c r="C7657">
        <v>171</v>
      </c>
      <c r="D7657">
        <v>0</v>
      </c>
      <c r="E7657">
        <v>0</v>
      </c>
      <c r="F7657">
        <v>0</v>
      </c>
      <c r="G7657">
        <v>0</v>
      </c>
      <c r="H7657">
        <v>1</v>
      </c>
      <c r="I7657">
        <v>0</v>
      </c>
      <c r="J7657">
        <v>0</v>
      </c>
      <c r="K7657">
        <v>0</v>
      </c>
      <c r="L7657">
        <v>0</v>
      </c>
      <c r="M7657">
        <v>1</v>
      </c>
      <c r="N7657">
        <v>0</v>
      </c>
      <c r="O7657">
        <v>0</v>
      </c>
      <c r="P7657">
        <v>0</v>
      </c>
      <c r="Q7657">
        <v>0</v>
      </c>
      <c r="R7657">
        <v>1</v>
      </c>
    </row>
    <row r="7658" spans="1:18" x14ac:dyDescent="0.35">
      <c r="A7658">
        <v>67</v>
      </c>
      <c r="B7658" s="1">
        <v>42659</v>
      </c>
      <c r="C7658">
        <v>260</v>
      </c>
      <c r="D7658">
        <v>0</v>
      </c>
      <c r="E7658">
        <v>3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1</v>
      </c>
      <c r="Q7658">
        <v>0</v>
      </c>
      <c r="R7658">
        <v>0</v>
      </c>
    </row>
    <row r="7659" spans="1:18" x14ac:dyDescent="0.35">
      <c r="A7659">
        <v>69</v>
      </c>
      <c r="B7659" s="1">
        <v>42659</v>
      </c>
      <c r="C7659">
        <v>300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1</v>
      </c>
      <c r="P7659">
        <v>1</v>
      </c>
      <c r="Q7659">
        <v>0</v>
      </c>
      <c r="R7659">
        <v>0</v>
      </c>
    </row>
    <row r="7660" spans="1:18" x14ac:dyDescent="0.35">
      <c r="A7660">
        <v>70</v>
      </c>
      <c r="B7660" s="1">
        <v>42659</v>
      </c>
      <c r="C7660">
        <v>520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</row>
    <row r="7661" spans="1:18" x14ac:dyDescent="0.35">
      <c r="A7661">
        <v>73</v>
      </c>
      <c r="B7661" s="1">
        <v>42659</v>
      </c>
      <c r="C7661">
        <v>225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</row>
    <row r="7662" spans="1:18" x14ac:dyDescent="0.35">
      <c r="A7662">
        <v>74</v>
      </c>
      <c r="B7662" s="1">
        <v>42659</v>
      </c>
      <c r="C7662">
        <v>160</v>
      </c>
      <c r="D7662">
        <v>0</v>
      </c>
      <c r="E7662">
        <v>0</v>
      </c>
      <c r="F7662">
        <v>2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1</v>
      </c>
      <c r="P7662">
        <v>0</v>
      </c>
      <c r="Q7662">
        <v>0</v>
      </c>
      <c r="R7662">
        <v>0</v>
      </c>
    </row>
    <row r="7663" spans="1:18" x14ac:dyDescent="0.35">
      <c r="A7663">
        <v>75</v>
      </c>
      <c r="B7663" s="1">
        <v>42659</v>
      </c>
      <c r="C7663">
        <v>400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1</v>
      </c>
      <c r="Q7663">
        <v>1</v>
      </c>
      <c r="R7663">
        <v>0</v>
      </c>
    </row>
    <row r="7664" spans="1:18" x14ac:dyDescent="0.35">
      <c r="A7664">
        <v>76</v>
      </c>
      <c r="B7664" s="1">
        <v>42659</v>
      </c>
      <c r="C7664">
        <v>250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</row>
    <row r="7665" spans="1:18" x14ac:dyDescent="0.35">
      <c r="A7665">
        <v>31</v>
      </c>
      <c r="B7665" s="1">
        <v>42660</v>
      </c>
      <c r="C7665">
        <v>460</v>
      </c>
      <c r="D7665">
        <v>1</v>
      </c>
      <c r="E7665">
        <v>1</v>
      </c>
      <c r="F7665">
        <v>1</v>
      </c>
      <c r="G7665">
        <v>1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1</v>
      </c>
      <c r="P7665">
        <v>1</v>
      </c>
      <c r="Q7665">
        <v>1</v>
      </c>
      <c r="R7665">
        <v>1</v>
      </c>
    </row>
    <row r="7666" spans="1:18" x14ac:dyDescent="0.35">
      <c r="A7666">
        <v>34</v>
      </c>
      <c r="B7666" s="1">
        <v>42660</v>
      </c>
      <c r="C7666">
        <v>170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</row>
    <row r="7667" spans="1:18" x14ac:dyDescent="0.35">
      <c r="A7667">
        <v>35</v>
      </c>
      <c r="B7667" s="1">
        <v>42660</v>
      </c>
      <c r="C7667">
        <v>350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</row>
    <row r="7668" spans="1:18" x14ac:dyDescent="0.35">
      <c r="A7668">
        <v>36</v>
      </c>
      <c r="B7668" s="1">
        <v>42660</v>
      </c>
      <c r="C7668">
        <v>150</v>
      </c>
      <c r="D7668">
        <v>0</v>
      </c>
      <c r="E7668">
        <v>2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1</v>
      </c>
      <c r="Q7668">
        <v>1</v>
      </c>
      <c r="R7668">
        <v>0</v>
      </c>
    </row>
    <row r="7669" spans="1:18" x14ac:dyDescent="0.35">
      <c r="A7669">
        <v>39</v>
      </c>
      <c r="B7669" s="1">
        <v>42660</v>
      </c>
      <c r="C7669">
        <v>310</v>
      </c>
      <c r="D7669">
        <v>0</v>
      </c>
      <c r="E7669">
        <v>0</v>
      </c>
      <c r="F7669">
        <v>1</v>
      </c>
      <c r="G7669">
        <v>1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1</v>
      </c>
      <c r="Q7669">
        <v>1</v>
      </c>
      <c r="R7669">
        <v>1</v>
      </c>
    </row>
    <row r="7670" spans="1:18" x14ac:dyDescent="0.35">
      <c r="A7670">
        <v>40</v>
      </c>
      <c r="B7670" s="1">
        <v>42660</v>
      </c>
      <c r="C7670">
        <v>250</v>
      </c>
      <c r="D7670">
        <v>0</v>
      </c>
      <c r="E7670">
        <v>0</v>
      </c>
      <c r="F7670">
        <v>1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1</v>
      </c>
      <c r="Q7670">
        <v>1</v>
      </c>
      <c r="R7670">
        <v>0</v>
      </c>
    </row>
    <row r="7671" spans="1:18" x14ac:dyDescent="0.35">
      <c r="A7671">
        <v>41</v>
      </c>
      <c r="B7671" s="1">
        <v>42660</v>
      </c>
      <c r="C7671">
        <v>290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1</v>
      </c>
      <c r="Q7671">
        <v>0</v>
      </c>
      <c r="R7671">
        <v>0</v>
      </c>
    </row>
    <row r="7672" spans="1:18" x14ac:dyDescent="0.35">
      <c r="A7672">
        <v>43</v>
      </c>
      <c r="B7672" s="1">
        <v>42660</v>
      </c>
      <c r="C7672">
        <v>340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1</v>
      </c>
      <c r="Q7672">
        <v>0</v>
      </c>
      <c r="R7672">
        <v>0</v>
      </c>
    </row>
    <row r="7673" spans="1:18" x14ac:dyDescent="0.35">
      <c r="A7673">
        <v>45</v>
      </c>
      <c r="B7673" s="1">
        <v>42660</v>
      </c>
      <c r="C7673">
        <v>150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1</v>
      </c>
      <c r="Q7673">
        <v>1</v>
      </c>
      <c r="R7673">
        <v>0</v>
      </c>
    </row>
    <row r="7674" spans="1:18" x14ac:dyDescent="0.35">
      <c r="A7674">
        <v>46</v>
      </c>
      <c r="B7674" s="1">
        <v>42660</v>
      </c>
      <c r="C7674">
        <v>460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1</v>
      </c>
      <c r="Q7674">
        <v>1</v>
      </c>
      <c r="R7674">
        <v>0</v>
      </c>
    </row>
    <row r="7675" spans="1:18" x14ac:dyDescent="0.35">
      <c r="A7675">
        <v>47</v>
      </c>
      <c r="B7675" s="1">
        <v>42660</v>
      </c>
      <c r="C7675">
        <v>100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1</v>
      </c>
      <c r="Q7675">
        <v>1</v>
      </c>
      <c r="R7675">
        <v>0</v>
      </c>
    </row>
    <row r="7676" spans="1:18" x14ac:dyDescent="0.35">
      <c r="A7676">
        <v>49</v>
      </c>
      <c r="B7676" s="1">
        <v>42660</v>
      </c>
      <c r="C7676">
        <v>180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1</v>
      </c>
      <c r="Q7676">
        <v>1</v>
      </c>
      <c r="R7676">
        <v>0</v>
      </c>
    </row>
    <row r="7677" spans="1:18" x14ac:dyDescent="0.35">
      <c r="A7677">
        <v>50</v>
      </c>
      <c r="B7677" s="1">
        <v>42660</v>
      </c>
      <c r="C7677">
        <v>250</v>
      </c>
      <c r="D7677">
        <v>0</v>
      </c>
      <c r="E7677">
        <v>3</v>
      </c>
      <c r="F7677">
        <v>0</v>
      </c>
      <c r="G7677">
        <v>0</v>
      </c>
      <c r="H7677">
        <v>1</v>
      </c>
      <c r="I7677">
        <v>0</v>
      </c>
      <c r="J7677">
        <v>0</v>
      </c>
      <c r="K7677">
        <v>0</v>
      </c>
      <c r="L7677">
        <v>0</v>
      </c>
      <c r="M7677">
        <v>1</v>
      </c>
      <c r="N7677">
        <v>0</v>
      </c>
      <c r="O7677">
        <v>0</v>
      </c>
      <c r="P7677">
        <v>1</v>
      </c>
      <c r="Q7677">
        <v>0</v>
      </c>
      <c r="R7677">
        <v>1</v>
      </c>
    </row>
    <row r="7678" spans="1:18" x14ac:dyDescent="0.35">
      <c r="A7678">
        <v>51</v>
      </c>
      <c r="B7678" s="1">
        <v>42660</v>
      </c>
      <c r="C7678">
        <v>370</v>
      </c>
      <c r="D7678">
        <v>0</v>
      </c>
      <c r="E7678">
        <v>1</v>
      </c>
      <c r="F7678">
        <v>1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1</v>
      </c>
      <c r="P7678">
        <v>0</v>
      </c>
      <c r="Q7678">
        <v>0</v>
      </c>
      <c r="R7678">
        <v>1</v>
      </c>
    </row>
    <row r="7679" spans="1:18" x14ac:dyDescent="0.35">
      <c r="A7679">
        <v>52</v>
      </c>
      <c r="B7679" s="1">
        <v>42660</v>
      </c>
      <c r="C7679">
        <v>260</v>
      </c>
      <c r="D7679" t="s">
        <v>18</v>
      </c>
      <c r="E7679" t="s">
        <v>18</v>
      </c>
      <c r="F7679" t="s">
        <v>18</v>
      </c>
      <c r="G7679" t="s">
        <v>18</v>
      </c>
      <c r="H7679" t="s">
        <v>18</v>
      </c>
      <c r="I7679" t="s">
        <v>18</v>
      </c>
      <c r="J7679" t="s">
        <v>18</v>
      </c>
      <c r="K7679" t="s">
        <v>18</v>
      </c>
      <c r="L7679" t="s">
        <v>18</v>
      </c>
      <c r="M7679" t="s">
        <v>18</v>
      </c>
      <c r="N7679" t="s">
        <v>18</v>
      </c>
      <c r="O7679" t="s">
        <v>18</v>
      </c>
      <c r="P7679" t="s">
        <v>18</v>
      </c>
      <c r="Q7679" t="s">
        <v>18</v>
      </c>
      <c r="R7679" t="s">
        <v>18</v>
      </c>
    </row>
    <row r="7680" spans="1:18" x14ac:dyDescent="0.35">
      <c r="A7680">
        <v>53</v>
      </c>
      <c r="B7680" s="1">
        <v>42660</v>
      </c>
      <c r="C7680">
        <v>450</v>
      </c>
      <c r="D7680">
        <v>1</v>
      </c>
      <c r="E7680">
        <v>0</v>
      </c>
      <c r="F7680">
        <v>0</v>
      </c>
      <c r="G7680">
        <v>0</v>
      </c>
      <c r="H7680">
        <v>1</v>
      </c>
      <c r="I7680">
        <v>1</v>
      </c>
      <c r="J7680">
        <v>0</v>
      </c>
      <c r="K7680">
        <v>0</v>
      </c>
      <c r="L7680">
        <v>0</v>
      </c>
      <c r="M7680">
        <v>1</v>
      </c>
      <c r="N7680">
        <v>0</v>
      </c>
      <c r="O7680">
        <v>1</v>
      </c>
      <c r="P7680">
        <v>1</v>
      </c>
      <c r="Q7680">
        <v>0</v>
      </c>
      <c r="R7680">
        <v>1</v>
      </c>
    </row>
    <row r="7681" spans="1:18" x14ac:dyDescent="0.35">
      <c r="A7681">
        <v>54</v>
      </c>
      <c r="B7681" s="1">
        <v>42660</v>
      </c>
      <c r="C7681">
        <v>360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</row>
    <row r="7682" spans="1:18" x14ac:dyDescent="0.35">
      <c r="A7682">
        <v>55</v>
      </c>
      <c r="B7682" s="1">
        <v>42660</v>
      </c>
      <c r="C7682">
        <v>180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</row>
    <row r="7683" spans="1:18" x14ac:dyDescent="0.35">
      <c r="A7683">
        <v>56</v>
      </c>
      <c r="B7683" s="1">
        <v>42660</v>
      </c>
      <c r="C7683">
        <v>330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</row>
    <row r="7684" spans="1:18" x14ac:dyDescent="0.35">
      <c r="A7684">
        <v>57</v>
      </c>
      <c r="B7684" s="1">
        <v>42660</v>
      </c>
      <c r="C7684">
        <v>220</v>
      </c>
      <c r="D7684">
        <v>0</v>
      </c>
      <c r="E7684">
        <v>1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</row>
    <row r="7685" spans="1:18" x14ac:dyDescent="0.35">
      <c r="A7685">
        <v>58</v>
      </c>
      <c r="B7685" s="1">
        <v>42660</v>
      </c>
      <c r="C7685">
        <v>200</v>
      </c>
      <c r="D7685">
        <v>0</v>
      </c>
      <c r="E7685">
        <v>1</v>
      </c>
      <c r="F7685">
        <v>1</v>
      </c>
      <c r="G7685">
        <v>1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1</v>
      </c>
      <c r="Q7685">
        <v>1</v>
      </c>
      <c r="R7685">
        <v>0</v>
      </c>
    </row>
    <row r="7686" spans="1:18" x14ac:dyDescent="0.35">
      <c r="A7686">
        <v>59</v>
      </c>
      <c r="B7686" s="1">
        <v>42660</v>
      </c>
      <c r="C7686" t="s">
        <v>18</v>
      </c>
      <c r="D7686" t="s">
        <v>18</v>
      </c>
      <c r="E7686" t="s">
        <v>18</v>
      </c>
      <c r="F7686" t="s">
        <v>18</v>
      </c>
      <c r="G7686" t="s">
        <v>18</v>
      </c>
      <c r="H7686" t="s">
        <v>18</v>
      </c>
      <c r="I7686" t="s">
        <v>18</v>
      </c>
      <c r="J7686" t="s">
        <v>18</v>
      </c>
      <c r="K7686" t="s">
        <v>18</v>
      </c>
      <c r="L7686" t="s">
        <v>18</v>
      </c>
      <c r="M7686" t="s">
        <v>18</v>
      </c>
      <c r="N7686" t="s">
        <v>18</v>
      </c>
      <c r="O7686" t="s">
        <v>18</v>
      </c>
      <c r="P7686" t="s">
        <v>18</v>
      </c>
      <c r="Q7686" t="s">
        <v>18</v>
      </c>
      <c r="R7686" t="s">
        <v>18</v>
      </c>
    </row>
    <row r="7687" spans="1:18" x14ac:dyDescent="0.35">
      <c r="A7687">
        <v>60</v>
      </c>
      <c r="B7687" s="1">
        <v>42660</v>
      </c>
      <c r="C7687">
        <v>390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1</v>
      </c>
      <c r="Q7687">
        <v>1</v>
      </c>
      <c r="R7687">
        <v>0</v>
      </c>
    </row>
    <row r="7688" spans="1:18" x14ac:dyDescent="0.35">
      <c r="A7688">
        <v>61</v>
      </c>
      <c r="B7688" s="1">
        <v>42660</v>
      </c>
      <c r="C7688">
        <v>240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1</v>
      </c>
      <c r="Q7688">
        <v>1</v>
      </c>
      <c r="R7688">
        <v>0</v>
      </c>
    </row>
    <row r="7689" spans="1:18" x14ac:dyDescent="0.35">
      <c r="A7689">
        <v>62</v>
      </c>
      <c r="B7689" s="1">
        <v>42660</v>
      </c>
      <c r="C7689">
        <v>450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1</v>
      </c>
      <c r="Q7689">
        <v>1</v>
      </c>
      <c r="R7689">
        <v>0</v>
      </c>
    </row>
    <row r="7690" spans="1:18" x14ac:dyDescent="0.35">
      <c r="A7690">
        <v>63</v>
      </c>
      <c r="B7690" s="1">
        <v>42660</v>
      </c>
      <c r="C7690">
        <v>280</v>
      </c>
      <c r="D7690">
        <v>0</v>
      </c>
      <c r="E7690">
        <v>0</v>
      </c>
      <c r="F7690">
        <v>0</v>
      </c>
      <c r="G7690">
        <v>1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1</v>
      </c>
      <c r="Q7690">
        <v>1</v>
      </c>
      <c r="R7690">
        <v>0</v>
      </c>
    </row>
    <row r="7691" spans="1:18" x14ac:dyDescent="0.35">
      <c r="A7691">
        <v>64</v>
      </c>
      <c r="B7691" s="1">
        <v>42660</v>
      </c>
      <c r="C7691">
        <v>250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1</v>
      </c>
      <c r="Q7691">
        <v>1</v>
      </c>
      <c r="R7691">
        <v>0</v>
      </c>
    </row>
    <row r="7692" spans="1:18" x14ac:dyDescent="0.35">
      <c r="A7692">
        <v>66</v>
      </c>
      <c r="B7692" s="1">
        <v>42660</v>
      </c>
      <c r="C7692">
        <v>151</v>
      </c>
      <c r="D7692">
        <v>0</v>
      </c>
      <c r="E7692">
        <v>0</v>
      </c>
      <c r="F7692">
        <v>0</v>
      </c>
      <c r="G7692">
        <v>0</v>
      </c>
      <c r="H7692">
        <v>1</v>
      </c>
      <c r="I7692">
        <v>0</v>
      </c>
      <c r="J7692">
        <v>0</v>
      </c>
      <c r="K7692">
        <v>0</v>
      </c>
      <c r="L7692">
        <v>0</v>
      </c>
      <c r="M7692">
        <v>1</v>
      </c>
      <c r="N7692">
        <v>0</v>
      </c>
      <c r="O7692">
        <v>0</v>
      </c>
      <c r="P7692">
        <v>1</v>
      </c>
      <c r="Q7692">
        <v>1</v>
      </c>
      <c r="R7692">
        <v>1</v>
      </c>
    </row>
    <row r="7693" spans="1:18" x14ac:dyDescent="0.35">
      <c r="A7693">
        <v>67</v>
      </c>
      <c r="B7693" s="1">
        <v>42660</v>
      </c>
      <c r="C7693">
        <v>240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1</v>
      </c>
      <c r="Q7693">
        <v>0</v>
      </c>
      <c r="R7693">
        <v>0</v>
      </c>
    </row>
    <row r="7694" spans="1:18" x14ac:dyDescent="0.35">
      <c r="A7694">
        <v>68</v>
      </c>
      <c r="B7694" s="1">
        <v>42660</v>
      </c>
      <c r="C7694">
        <v>160</v>
      </c>
      <c r="D7694">
        <v>0</v>
      </c>
      <c r="E7694">
        <v>2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1</v>
      </c>
      <c r="Q7694">
        <v>0</v>
      </c>
      <c r="R7694">
        <v>0</v>
      </c>
    </row>
    <row r="7695" spans="1:18" x14ac:dyDescent="0.35">
      <c r="A7695">
        <v>69</v>
      </c>
      <c r="B7695" s="1">
        <v>42660</v>
      </c>
      <c r="C7695">
        <v>300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1</v>
      </c>
      <c r="P7695">
        <v>1</v>
      </c>
      <c r="Q7695">
        <v>1</v>
      </c>
      <c r="R7695">
        <v>0</v>
      </c>
    </row>
    <row r="7696" spans="1:18" x14ac:dyDescent="0.35">
      <c r="A7696">
        <v>70</v>
      </c>
      <c r="B7696" s="1">
        <v>42660</v>
      </c>
      <c r="C7696">
        <v>500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1</v>
      </c>
      <c r="Q7696">
        <v>1</v>
      </c>
      <c r="R7696">
        <v>0</v>
      </c>
    </row>
    <row r="7697" spans="1:18" x14ac:dyDescent="0.35">
      <c r="A7697">
        <v>73</v>
      </c>
      <c r="B7697" s="1">
        <v>42660</v>
      </c>
      <c r="C7697">
        <v>200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1</v>
      </c>
      <c r="Q7697">
        <v>0</v>
      </c>
      <c r="R7697">
        <v>0</v>
      </c>
    </row>
    <row r="7698" spans="1:18" x14ac:dyDescent="0.35">
      <c r="A7698">
        <v>74</v>
      </c>
      <c r="B7698" s="1">
        <v>42660</v>
      </c>
      <c r="C7698">
        <v>160</v>
      </c>
      <c r="D7698">
        <v>0</v>
      </c>
      <c r="E7698">
        <v>0</v>
      </c>
      <c r="F7698">
        <v>2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1</v>
      </c>
      <c r="P7698">
        <v>0</v>
      </c>
      <c r="Q7698">
        <v>0</v>
      </c>
      <c r="R7698">
        <v>0</v>
      </c>
    </row>
    <row r="7699" spans="1:18" x14ac:dyDescent="0.35">
      <c r="A7699">
        <v>75</v>
      </c>
      <c r="B7699" s="1">
        <v>42660</v>
      </c>
      <c r="C7699">
        <v>390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1</v>
      </c>
      <c r="Q7699">
        <v>1</v>
      </c>
      <c r="R7699">
        <v>0</v>
      </c>
    </row>
    <row r="7700" spans="1:18" x14ac:dyDescent="0.35">
      <c r="A7700">
        <v>76</v>
      </c>
      <c r="B7700" s="1">
        <v>42660</v>
      </c>
      <c r="C7700">
        <v>300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1</v>
      </c>
      <c r="Q7700">
        <v>0</v>
      </c>
      <c r="R7700">
        <v>0</v>
      </c>
    </row>
    <row r="7701" spans="1:18" x14ac:dyDescent="0.35">
      <c r="A7701">
        <v>34</v>
      </c>
      <c r="B7701" s="1">
        <v>42661</v>
      </c>
      <c r="C7701">
        <v>170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1</v>
      </c>
      <c r="Q7701">
        <v>0</v>
      </c>
      <c r="R7701">
        <v>0</v>
      </c>
    </row>
    <row r="7702" spans="1:18" x14ac:dyDescent="0.35">
      <c r="A7702">
        <v>35</v>
      </c>
      <c r="B7702" s="1">
        <v>42661</v>
      </c>
      <c r="C7702">
        <v>350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</row>
    <row r="7703" spans="1:18" x14ac:dyDescent="0.35">
      <c r="A7703">
        <v>36</v>
      </c>
      <c r="B7703" s="1">
        <v>42661</v>
      </c>
      <c r="C7703">
        <v>150</v>
      </c>
      <c r="D7703">
        <v>0</v>
      </c>
      <c r="E7703">
        <v>2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</row>
    <row r="7704" spans="1:18" x14ac:dyDescent="0.35">
      <c r="A7704">
        <v>39</v>
      </c>
      <c r="B7704" s="1">
        <v>42661</v>
      </c>
      <c r="C7704">
        <v>300</v>
      </c>
      <c r="D7704">
        <v>0</v>
      </c>
      <c r="E7704">
        <v>0</v>
      </c>
      <c r="F7704">
        <v>1</v>
      </c>
      <c r="G7704">
        <v>1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1</v>
      </c>
      <c r="Q7704">
        <v>1</v>
      </c>
      <c r="R7704">
        <v>1</v>
      </c>
    </row>
    <row r="7705" spans="1:18" x14ac:dyDescent="0.35">
      <c r="A7705">
        <v>40</v>
      </c>
      <c r="B7705" s="1">
        <v>42661</v>
      </c>
      <c r="C7705">
        <v>250</v>
      </c>
      <c r="D7705">
        <v>0</v>
      </c>
      <c r="E7705">
        <v>0</v>
      </c>
      <c r="F7705">
        <v>1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1</v>
      </c>
      <c r="Q7705">
        <v>0</v>
      </c>
      <c r="R7705">
        <v>0</v>
      </c>
    </row>
    <row r="7706" spans="1:18" x14ac:dyDescent="0.35">
      <c r="A7706">
        <v>41</v>
      </c>
      <c r="B7706" s="1">
        <v>42661</v>
      </c>
      <c r="C7706">
        <v>290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1</v>
      </c>
      <c r="Q7706">
        <v>0</v>
      </c>
      <c r="R7706">
        <v>0</v>
      </c>
    </row>
    <row r="7707" spans="1:18" x14ac:dyDescent="0.35">
      <c r="A7707">
        <v>43</v>
      </c>
      <c r="B7707" s="1">
        <v>42661</v>
      </c>
      <c r="C7707">
        <v>350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1</v>
      </c>
      <c r="Q7707">
        <v>1</v>
      </c>
      <c r="R7707">
        <v>0</v>
      </c>
    </row>
    <row r="7708" spans="1:18" x14ac:dyDescent="0.35">
      <c r="A7708">
        <v>45</v>
      </c>
      <c r="B7708" s="1">
        <v>42661</v>
      </c>
      <c r="C7708">
        <v>160</v>
      </c>
      <c r="D7708">
        <v>0</v>
      </c>
      <c r="E7708">
        <v>2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1</v>
      </c>
      <c r="P7708">
        <v>1</v>
      </c>
      <c r="Q7708">
        <v>1</v>
      </c>
      <c r="R7708">
        <v>0</v>
      </c>
    </row>
    <row r="7709" spans="1:18" x14ac:dyDescent="0.35">
      <c r="A7709">
        <v>46</v>
      </c>
      <c r="B7709" s="1">
        <v>42661</v>
      </c>
      <c r="C7709">
        <v>480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1</v>
      </c>
      <c r="Q7709">
        <v>0</v>
      </c>
      <c r="R7709">
        <v>0</v>
      </c>
    </row>
    <row r="7710" spans="1:18" x14ac:dyDescent="0.35">
      <c r="A7710">
        <v>47</v>
      </c>
      <c r="B7710" s="1">
        <v>42661</v>
      </c>
      <c r="C7710">
        <v>100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</row>
    <row r="7711" spans="1:18" x14ac:dyDescent="0.35">
      <c r="A7711">
        <v>49</v>
      </c>
      <c r="B7711" s="1">
        <v>42661</v>
      </c>
      <c r="C7711">
        <v>170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1</v>
      </c>
      <c r="Q7711">
        <v>1</v>
      </c>
      <c r="R7711">
        <v>0</v>
      </c>
    </row>
    <row r="7712" spans="1:18" x14ac:dyDescent="0.35">
      <c r="A7712">
        <v>50</v>
      </c>
      <c r="B7712" s="1">
        <v>42661</v>
      </c>
      <c r="C7712">
        <v>275</v>
      </c>
      <c r="D7712">
        <v>0</v>
      </c>
      <c r="E7712">
        <v>3</v>
      </c>
      <c r="F7712">
        <v>0</v>
      </c>
      <c r="G7712">
        <v>0</v>
      </c>
      <c r="H7712">
        <v>1</v>
      </c>
      <c r="I7712">
        <v>1</v>
      </c>
      <c r="J7712">
        <v>0</v>
      </c>
      <c r="K7712">
        <v>0</v>
      </c>
      <c r="L7712">
        <v>0</v>
      </c>
      <c r="M7712">
        <v>1</v>
      </c>
      <c r="N7712">
        <v>0</v>
      </c>
      <c r="O7712">
        <v>0</v>
      </c>
      <c r="P7712">
        <v>1</v>
      </c>
      <c r="Q7712">
        <v>0</v>
      </c>
      <c r="R7712">
        <v>1</v>
      </c>
    </row>
    <row r="7713" spans="1:18" x14ac:dyDescent="0.35">
      <c r="A7713">
        <v>51</v>
      </c>
      <c r="B7713" s="1">
        <v>42661</v>
      </c>
      <c r="C7713">
        <v>360</v>
      </c>
      <c r="D7713">
        <v>0</v>
      </c>
      <c r="E7713">
        <v>2</v>
      </c>
      <c r="F7713">
        <v>1</v>
      </c>
      <c r="G7713">
        <v>1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1</v>
      </c>
      <c r="P7713">
        <v>1</v>
      </c>
      <c r="Q7713">
        <v>0</v>
      </c>
      <c r="R7713">
        <v>1</v>
      </c>
    </row>
    <row r="7714" spans="1:18" x14ac:dyDescent="0.35">
      <c r="A7714">
        <v>52</v>
      </c>
      <c r="B7714" s="1">
        <v>42661</v>
      </c>
      <c r="C7714">
        <v>250</v>
      </c>
      <c r="D7714" t="s">
        <v>18</v>
      </c>
      <c r="E7714" t="s">
        <v>18</v>
      </c>
      <c r="F7714" t="s">
        <v>18</v>
      </c>
      <c r="G7714" t="s">
        <v>18</v>
      </c>
      <c r="H7714" t="s">
        <v>18</v>
      </c>
      <c r="I7714" t="s">
        <v>18</v>
      </c>
      <c r="J7714" t="s">
        <v>18</v>
      </c>
      <c r="K7714" t="s">
        <v>18</v>
      </c>
      <c r="L7714" t="s">
        <v>18</v>
      </c>
      <c r="M7714" t="s">
        <v>18</v>
      </c>
      <c r="N7714" t="s">
        <v>18</v>
      </c>
      <c r="O7714" t="s">
        <v>18</v>
      </c>
      <c r="P7714" t="s">
        <v>18</v>
      </c>
      <c r="Q7714" t="s">
        <v>18</v>
      </c>
      <c r="R7714" t="s">
        <v>18</v>
      </c>
    </row>
    <row r="7715" spans="1:18" x14ac:dyDescent="0.35">
      <c r="A7715">
        <v>53</v>
      </c>
      <c r="B7715" s="1">
        <v>42661</v>
      </c>
      <c r="C7715">
        <v>440</v>
      </c>
      <c r="D7715">
        <v>1</v>
      </c>
      <c r="E7715">
        <v>0</v>
      </c>
      <c r="F7715">
        <v>0</v>
      </c>
      <c r="G7715">
        <v>0</v>
      </c>
      <c r="H7715">
        <v>1</v>
      </c>
      <c r="I7715">
        <v>1</v>
      </c>
      <c r="J7715">
        <v>0</v>
      </c>
      <c r="K7715">
        <v>0</v>
      </c>
      <c r="L7715">
        <v>0</v>
      </c>
      <c r="M7715">
        <v>1</v>
      </c>
      <c r="N7715">
        <v>0</v>
      </c>
      <c r="O7715">
        <v>1</v>
      </c>
      <c r="P7715">
        <v>0</v>
      </c>
      <c r="Q7715">
        <v>0</v>
      </c>
      <c r="R7715">
        <v>1</v>
      </c>
    </row>
    <row r="7716" spans="1:18" x14ac:dyDescent="0.35">
      <c r="A7716">
        <v>54</v>
      </c>
      <c r="B7716" s="1">
        <v>42661</v>
      </c>
      <c r="C7716">
        <v>350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</row>
    <row r="7717" spans="1:18" x14ac:dyDescent="0.35">
      <c r="A7717">
        <v>55</v>
      </c>
      <c r="B7717" s="1">
        <v>42661</v>
      </c>
      <c r="C7717">
        <v>190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0</v>
      </c>
    </row>
    <row r="7718" spans="1:18" x14ac:dyDescent="0.35">
      <c r="A7718">
        <v>56</v>
      </c>
      <c r="B7718" s="1">
        <v>42661</v>
      </c>
      <c r="C7718">
        <v>300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1</v>
      </c>
      <c r="Q7718">
        <v>1</v>
      </c>
      <c r="R7718">
        <v>0</v>
      </c>
    </row>
    <row r="7719" spans="1:18" x14ac:dyDescent="0.35">
      <c r="A7719">
        <v>57</v>
      </c>
      <c r="B7719" s="1">
        <v>42661</v>
      </c>
      <c r="C7719">
        <v>200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</row>
    <row r="7720" spans="1:18" x14ac:dyDescent="0.35">
      <c r="A7720">
        <v>58</v>
      </c>
      <c r="B7720" s="1">
        <v>42661</v>
      </c>
      <c r="C7720">
        <v>205</v>
      </c>
      <c r="D7720">
        <v>0</v>
      </c>
      <c r="E7720">
        <v>1</v>
      </c>
      <c r="F7720">
        <v>1</v>
      </c>
      <c r="G7720">
        <v>1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1</v>
      </c>
      <c r="Q7720">
        <v>0</v>
      </c>
      <c r="R7720">
        <v>0</v>
      </c>
    </row>
    <row r="7721" spans="1:18" x14ac:dyDescent="0.35">
      <c r="A7721">
        <v>60</v>
      </c>
      <c r="B7721" s="1">
        <v>42661</v>
      </c>
      <c r="C7721">
        <v>430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1</v>
      </c>
      <c r="Q7721">
        <v>1</v>
      </c>
      <c r="R7721">
        <v>0</v>
      </c>
    </row>
    <row r="7722" spans="1:18" x14ac:dyDescent="0.35">
      <c r="A7722">
        <v>61</v>
      </c>
      <c r="B7722" s="1">
        <v>42661</v>
      </c>
      <c r="C7722">
        <v>240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1</v>
      </c>
      <c r="Q7722">
        <v>1</v>
      </c>
      <c r="R7722">
        <v>0</v>
      </c>
    </row>
    <row r="7723" spans="1:18" x14ac:dyDescent="0.35">
      <c r="A7723">
        <v>62</v>
      </c>
      <c r="B7723" s="1">
        <v>42661</v>
      </c>
      <c r="C7723">
        <v>440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1</v>
      </c>
      <c r="Q7723">
        <v>0</v>
      </c>
      <c r="R7723">
        <v>0</v>
      </c>
    </row>
    <row r="7724" spans="1:18" x14ac:dyDescent="0.35">
      <c r="A7724">
        <v>63</v>
      </c>
      <c r="B7724" s="1">
        <v>42661</v>
      </c>
      <c r="C7724">
        <v>280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1</v>
      </c>
      <c r="Q7724">
        <v>1</v>
      </c>
      <c r="R7724">
        <v>0</v>
      </c>
    </row>
    <row r="7725" spans="1:18" x14ac:dyDescent="0.35">
      <c r="A7725">
        <v>64</v>
      </c>
      <c r="B7725" s="1">
        <v>42661</v>
      </c>
      <c r="C7725">
        <v>250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1</v>
      </c>
      <c r="Q7725">
        <v>0</v>
      </c>
      <c r="R7725">
        <v>0</v>
      </c>
    </row>
    <row r="7726" spans="1:18" x14ac:dyDescent="0.35">
      <c r="A7726">
        <v>66</v>
      </c>
      <c r="B7726" s="1">
        <v>42661</v>
      </c>
      <c r="C7726">
        <v>150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1</v>
      </c>
      <c r="Q7726">
        <v>0</v>
      </c>
      <c r="R7726">
        <v>0</v>
      </c>
    </row>
    <row r="7727" spans="1:18" x14ac:dyDescent="0.35">
      <c r="A7727">
        <v>67</v>
      </c>
      <c r="B7727" s="1">
        <v>42661</v>
      </c>
      <c r="C7727">
        <v>250</v>
      </c>
      <c r="D7727">
        <v>0</v>
      </c>
      <c r="E7727">
        <v>2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1</v>
      </c>
      <c r="Q7727">
        <v>0</v>
      </c>
      <c r="R7727">
        <v>0</v>
      </c>
    </row>
    <row r="7728" spans="1:18" x14ac:dyDescent="0.35">
      <c r="A7728">
        <v>68</v>
      </c>
      <c r="B7728" s="1">
        <v>42661</v>
      </c>
      <c r="C7728">
        <v>180</v>
      </c>
      <c r="D7728">
        <v>0</v>
      </c>
      <c r="E7728">
        <v>1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1</v>
      </c>
      <c r="Q7728">
        <v>0</v>
      </c>
      <c r="R7728">
        <v>0</v>
      </c>
    </row>
    <row r="7729" spans="1:18" x14ac:dyDescent="0.35">
      <c r="A7729">
        <v>69</v>
      </c>
      <c r="B7729" s="1">
        <v>42661</v>
      </c>
      <c r="C7729">
        <v>320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1</v>
      </c>
      <c r="P7729">
        <v>1</v>
      </c>
      <c r="Q7729">
        <v>0</v>
      </c>
      <c r="R7729">
        <v>0</v>
      </c>
    </row>
    <row r="7730" spans="1:18" x14ac:dyDescent="0.35">
      <c r="A7730">
        <v>70</v>
      </c>
      <c r="B7730" s="1">
        <v>42661</v>
      </c>
      <c r="C7730">
        <v>520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</row>
    <row r="7731" spans="1:18" x14ac:dyDescent="0.35">
      <c r="A7731">
        <v>73</v>
      </c>
      <c r="B7731" s="1">
        <v>42661</v>
      </c>
      <c r="C7731">
        <v>210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</row>
    <row r="7732" spans="1:18" x14ac:dyDescent="0.35">
      <c r="A7732">
        <v>74</v>
      </c>
      <c r="B7732" s="1">
        <v>42661</v>
      </c>
      <c r="C7732">
        <v>160</v>
      </c>
      <c r="D7732">
        <v>0</v>
      </c>
      <c r="E7732">
        <v>0</v>
      </c>
      <c r="F7732">
        <v>2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1</v>
      </c>
      <c r="P7732">
        <v>1</v>
      </c>
      <c r="Q7732">
        <v>1</v>
      </c>
      <c r="R7732">
        <v>0</v>
      </c>
    </row>
    <row r="7733" spans="1:18" x14ac:dyDescent="0.35">
      <c r="A7733">
        <v>75</v>
      </c>
      <c r="B7733" s="1">
        <v>42661</v>
      </c>
      <c r="C7733">
        <v>420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1</v>
      </c>
      <c r="Q7733">
        <v>1</v>
      </c>
      <c r="R7733">
        <v>0</v>
      </c>
    </row>
    <row r="7734" spans="1:18" x14ac:dyDescent="0.35">
      <c r="A7734">
        <v>76</v>
      </c>
      <c r="B7734" s="1">
        <v>42661</v>
      </c>
      <c r="C7734">
        <v>280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1</v>
      </c>
      <c r="Q7734">
        <v>1</v>
      </c>
      <c r="R7734">
        <v>0</v>
      </c>
    </row>
    <row r="7735" spans="1:18" x14ac:dyDescent="0.35">
      <c r="A7735">
        <v>34</v>
      </c>
      <c r="B7735" s="1">
        <v>42662</v>
      </c>
      <c r="C7735">
        <v>160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</row>
    <row r="7736" spans="1:18" x14ac:dyDescent="0.35">
      <c r="A7736">
        <v>35</v>
      </c>
      <c r="B7736" s="1">
        <v>42662</v>
      </c>
      <c r="C7736">
        <v>400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0</v>
      </c>
    </row>
    <row r="7737" spans="1:18" x14ac:dyDescent="0.35">
      <c r="A7737">
        <v>36</v>
      </c>
      <c r="B7737" s="1">
        <v>42662</v>
      </c>
      <c r="C7737">
        <v>160</v>
      </c>
      <c r="D7737">
        <v>0</v>
      </c>
      <c r="E7737">
        <v>2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1</v>
      </c>
      <c r="Q7737">
        <v>1</v>
      </c>
      <c r="R7737">
        <v>0</v>
      </c>
    </row>
    <row r="7738" spans="1:18" x14ac:dyDescent="0.35">
      <c r="A7738">
        <v>39</v>
      </c>
      <c r="B7738" s="1">
        <v>42662</v>
      </c>
      <c r="C7738">
        <v>320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1</v>
      </c>
      <c r="Q7738">
        <v>1</v>
      </c>
      <c r="R7738">
        <v>0</v>
      </c>
    </row>
    <row r="7739" spans="1:18" x14ac:dyDescent="0.35">
      <c r="A7739">
        <v>40</v>
      </c>
      <c r="B7739" s="1">
        <v>42662</v>
      </c>
      <c r="C7739">
        <v>240</v>
      </c>
      <c r="D7739">
        <v>0</v>
      </c>
      <c r="E7739">
        <v>0</v>
      </c>
      <c r="F7739">
        <v>1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1</v>
      </c>
      <c r="Q7739">
        <v>0</v>
      </c>
      <c r="R7739">
        <v>0</v>
      </c>
    </row>
    <row r="7740" spans="1:18" x14ac:dyDescent="0.35">
      <c r="A7740">
        <v>41</v>
      </c>
      <c r="B7740" s="1">
        <v>42662</v>
      </c>
      <c r="C7740">
        <v>280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1</v>
      </c>
      <c r="P7740">
        <v>1</v>
      </c>
      <c r="Q7740">
        <v>0</v>
      </c>
      <c r="R7740">
        <v>0</v>
      </c>
    </row>
    <row r="7741" spans="1:18" x14ac:dyDescent="0.35">
      <c r="A7741">
        <v>43</v>
      </c>
      <c r="B7741" s="1">
        <v>42662</v>
      </c>
      <c r="C7741">
        <v>300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1</v>
      </c>
      <c r="Q7741">
        <v>0</v>
      </c>
      <c r="R7741">
        <v>0</v>
      </c>
    </row>
    <row r="7742" spans="1:18" x14ac:dyDescent="0.35">
      <c r="A7742">
        <v>45</v>
      </c>
      <c r="B7742" s="1">
        <v>42662</v>
      </c>
      <c r="C7742">
        <v>200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0</v>
      </c>
    </row>
    <row r="7743" spans="1:18" x14ac:dyDescent="0.35">
      <c r="A7743">
        <v>46</v>
      </c>
      <c r="B7743" s="1">
        <v>42662</v>
      </c>
      <c r="C7743">
        <v>490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1</v>
      </c>
      <c r="Q7743">
        <v>0</v>
      </c>
      <c r="R7743">
        <v>0</v>
      </c>
    </row>
    <row r="7744" spans="1:18" x14ac:dyDescent="0.35">
      <c r="A7744">
        <v>47</v>
      </c>
      <c r="B7744" s="1">
        <v>42662</v>
      </c>
      <c r="C7744">
        <v>100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</row>
    <row r="7745" spans="1:18" x14ac:dyDescent="0.35">
      <c r="A7745">
        <v>49</v>
      </c>
      <c r="B7745" s="1">
        <v>42662</v>
      </c>
      <c r="C7745">
        <v>190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1</v>
      </c>
      <c r="Q7745">
        <v>1</v>
      </c>
      <c r="R7745">
        <v>0</v>
      </c>
    </row>
    <row r="7746" spans="1:18" x14ac:dyDescent="0.35">
      <c r="A7746">
        <v>50</v>
      </c>
      <c r="B7746" s="1">
        <v>42662</v>
      </c>
      <c r="C7746">
        <v>250</v>
      </c>
      <c r="D7746">
        <v>0</v>
      </c>
      <c r="E7746">
        <v>3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0</v>
      </c>
      <c r="M7746">
        <v>1</v>
      </c>
      <c r="N7746">
        <v>0</v>
      </c>
      <c r="O7746">
        <v>0</v>
      </c>
      <c r="P7746">
        <v>0</v>
      </c>
      <c r="Q7746">
        <v>0</v>
      </c>
      <c r="R7746">
        <v>1</v>
      </c>
    </row>
    <row r="7747" spans="1:18" x14ac:dyDescent="0.35">
      <c r="A7747">
        <v>51</v>
      </c>
      <c r="B7747" s="1">
        <v>42662</v>
      </c>
      <c r="C7747">
        <v>370</v>
      </c>
      <c r="D7747">
        <v>0</v>
      </c>
      <c r="E7747">
        <v>1</v>
      </c>
      <c r="F7747">
        <v>1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1</v>
      </c>
      <c r="P7747">
        <v>1</v>
      </c>
      <c r="Q7747">
        <v>1</v>
      </c>
      <c r="R7747">
        <v>1</v>
      </c>
    </row>
    <row r="7748" spans="1:18" x14ac:dyDescent="0.35">
      <c r="A7748">
        <v>53</v>
      </c>
      <c r="B7748" s="1">
        <v>42662</v>
      </c>
      <c r="C7748">
        <v>440</v>
      </c>
      <c r="D7748">
        <v>1</v>
      </c>
      <c r="E7748">
        <v>0</v>
      </c>
      <c r="F7748">
        <v>0</v>
      </c>
      <c r="G7748">
        <v>0</v>
      </c>
      <c r="H7748">
        <v>1</v>
      </c>
      <c r="I7748">
        <v>1</v>
      </c>
      <c r="J7748">
        <v>0</v>
      </c>
      <c r="K7748">
        <v>0</v>
      </c>
      <c r="L7748">
        <v>0</v>
      </c>
      <c r="M7748">
        <v>1</v>
      </c>
      <c r="N7748">
        <v>0</v>
      </c>
      <c r="O7748">
        <v>0</v>
      </c>
      <c r="P7748">
        <v>0</v>
      </c>
      <c r="Q7748">
        <v>0</v>
      </c>
      <c r="R7748">
        <v>1</v>
      </c>
    </row>
    <row r="7749" spans="1:18" x14ac:dyDescent="0.35">
      <c r="A7749">
        <v>54</v>
      </c>
      <c r="B7749" s="1">
        <v>42662</v>
      </c>
      <c r="C7749">
        <v>360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</row>
    <row r="7750" spans="1:18" x14ac:dyDescent="0.35">
      <c r="A7750">
        <v>55</v>
      </c>
      <c r="B7750" s="1">
        <v>42662</v>
      </c>
      <c r="C7750">
        <v>190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1</v>
      </c>
      <c r="Q7750">
        <v>1</v>
      </c>
      <c r="R7750">
        <v>0</v>
      </c>
    </row>
    <row r="7751" spans="1:18" x14ac:dyDescent="0.35">
      <c r="A7751">
        <v>56</v>
      </c>
      <c r="B7751" s="1">
        <v>42662</v>
      </c>
      <c r="C7751">
        <v>350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1</v>
      </c>
      <c r="Q7751">
        <v>0</v>
      </c>
      <c r="R7751">
        <v>0</v>
      </c>
    </row>
    <row r="7752" spans="1:18" x14ac:dyDescent="0.35">
      <c r="A7752">
        <v>57</v>
      </c>
      <c r="B7752" s="1">
        <v>42662</v>
      </c>
      <c r="C7752">
        <v>210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1</v>
      </c>
      <c r="Q7752">
        <v>0</v>
      </c>
      <c r="R7752">
        <v>0</v>
      </c>
    </row>
    <row r="7753" spans="1:18" x14ac:dyDescent="0.35">
      <c r="A7753">
        <v>58</v>
      </c>
      <c r="B7753" s="1">
        <v>42662</v>
      </c>
      <c r="C7753">
        <v>200</v>
      </c>
      <c r="D7753">
        <v>0</v>
      </c>
      <c r="E7753">
        <v>1</v>
      </c>
      <c r="F7753">
        <v>1</v>
      </c>
      <c r="G7753">
        <v>1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1</v>
      </c>
      <c r="Q7753">
        <v>0</v>
      </c>
      <c r="R7753">
        <v>0</v>
      </c>
    </row>
    <row r="7754" spans="1:18" x14ac:dyDescent="0.35">
      <c r="A7754">
        <v>60</v>
      </c>
      <c r="B7754" s="1">
        <v>42662</v>
      </c>
      <c r="C7754">
        <v>370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1</v>
      </c>
      <c r="Q7754">
        <v>1</v>
      </c>
      <c r="R7754">
        <v>0</v>
      </c>
    </row>
    <row r="7755" spans="1:18" x14ac:dyDescent="0.35">
      <c r="A7755">
        <v>61</v>
      </c>
      <c r="B7755" s="1">
        <v>42662</v>
      </c>
      <c r="C7755">
        <v>245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1</v>
      </c>
      <c r="Q7755">
        <v>1</v>
      </c>
      <c r="R7755">
        <v>0</v>
      </c>
    </row>
    <row r="7756" spans="1:18" x14ac:dyDescent="0.35">
      <c r="A7756">
        <v>62</v>
      </c>
      <c r="B7756" s="1">
        <v>42662</v>
      </c>
      <c r="C7756">
        <v>440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1</v>
      </c>
      <c r="Q7756">
        <v>0</v>
      </c>
      <c r="R7756">
        <v>0</v>
      </c>
    </row>
    <row r="7757" spans="1:18" x14ac:dyDescent="0.35">
      <c r="A7757">
        <v>63</v>
      </c>
      <c r="B7757" s="1">
        <v>42662</v>
      </c>
      <c r="C7757">
        <v>270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1</v>
      </c>
      <c r="Q7757">
        <v>1</v>
      </c>
      <c r="R7757">
        <v>0</v>
      </c>
    </row>
    <row r="7758" spans="1:18" x14ac:dyDescent="0.35">
      <c r="A7758">
        <v>64</v>
      </c>
      <c r="B7758" s="1">
        <v>42662</v>
      </c>
      <c r="C7758">
        <v>250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1</v>
      </c>
      <c r="Q7758">
        <v>1</v>
      </c>
      <c r="R7758">
        <v>0</v>
      </c>
    </row>
    <row r="7759" spans="1:18" x14ac:dyDescent="0.35">
      <c r="A7759">
        <v>66</v>
      </c>
      <c r="B7759" s="1">
        <v>42662</v>
      </c>
      <c r="C7759">
        <v>152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1</v>
      </c>
      <c r="Q7759">
        <v>0</v>
      </c>
      <c r="R7759">
        <v>0</v>
      </c>
    </row>
    <row r="7760" spans="1:18" x14ac:dyDescent="0.35">
      <c r="A7760">
        <v>67</v>
      </c>
      <c r="B7760" s="1">
        <v>42662</v>
      </c>
      <c r="C7760">
        <v>245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1</v>
      </c>
      <c r="Q7760">
        <v>0</v>
      </c>
      <c r="R7760">
        <v>0</v>
      </c>
    </row>
    <row r="7761" spans="1:18" x14ac:dyDescent="0.35">
      <c r="A7761">
        <v>68</v>
      </c>
      <c r="B7761" s="1">
        <v>42662</v>
      </c>
      <c r="C7761">
        <v>170</v>
      </c>
      <c r="D7761">
        <v>0</v>
      </c>
      <c r="E7761">
        <v>1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</row>
    <row r="7762" spans="1:18" x14ac:dyDescent="0.35">
      <c r="A7762">
        <v>69</v>
      </c>
      <c r="B7762" s="1">
        <v>42662</v>
      </c>
      <c r="C7762">
        <v>320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1</v>
      </c>
      <c r="Q7762">
        <v>0</v>
      </c>
      <c r="R7762">
        <v>0</v>
      </c>
    </row>
    <row r="7763" spans="1:18" x14ac:dyDescent="0.35">
      <c r="A7763">
        <v>70</v>
      </c>
      <c r="B7763" s="1">
        <v>42662</v>
      </c>
      <c r="C7763">
        <v>520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1</v>
      </c>
      <c r="Q7763">
        <v>1</v>
      </c>
      <c r="R7763">
        <v>0</v>
      </c>
    </row>
    <row r="7764" spans="1:18" x14ac:dyDescent="0.35">
      <c r="A7764">
        <v>73</v>
      </c>
      <c r="B7764" s="1">
        <v>42662</v>
      </c>
      <c r="C7764">
        <v>250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1</v>
      </c>
      <c r="Q7764">
        <v>1</v>
      </c>
      <c r="R7764">
        <v>0</v>
      </c>
    </row>
    <row r="7765" spans="1:18" x14ac:dyDescent="0.35">
      <c r="A7765">
        <v>74</v>
      </c>
      <c r="B7765" s="1">
        <v>42662</v>
      </c>
      <c r="C7765">
        <v>170</v>
      </c>
      <c r="D7765">
        <v>0</v>
      </c>
      <c r="E7765">
        <v>0</v>
      </c>
      <c r="F7765">
        <v>1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1</v>
      </c>
      <c r="Q7765">
        <v>0</v>
      </c>
      <c r="R7765">
        <v>0</v>
      </c>
    </row>
    <row r="7766" spans="1:18" x14ac:dyDescent="0.35">
      <c r="A7766">
        <v>75</v>
      </c>
      <c r="B7766" s="1">
        <v>42662</v>
      </c>
      <c r="C7766">
        <v>420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1</v>
      </c>
      <c r="Q7766">
        <v>1</v>
      </c>
      <c r="R7766">
        <v>0</v>
      </c>
    </row>
    <row r="7767" spans="1:18" x14ac:dyDescent="0.35">
      <c r="A7767">
        <v>76</v>
      </c>
      <c r="B7767" s="1">
        <v>42662</v>
      </c>
      <c r="C7767">
        <v>280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1</v>
      </c>
      <c r="Q7767">
        <v>1</v>
      </c>
      <c r="R7767">
        <v>0</v>
      </c>
    </row>
    <row r="7768" spans="1:18" x14ac:dyDescent="0.35">
      <c r="A7768">
        <v>35</v>
      </c>
      <c r="B7768" s="1">
        <v>42663</v>
      </c>
      <c r="C7768">
        <v>370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</row>
    <row r="7769" spans="1:18" x14ac:dyDescent="0.35">
      <c r="A7769">
        <v>36</v>
      </c>
      <c r="B7769" s="1">
        <v>42663</v>
      </c>
      <c r="C7769">
        <v>150</v>
      </c>
      <c r="D7769">
        <v>0</v>
      </c>
      <c r="E7769">
        <v>2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1</v>
      </c>
      <c r="Q7769">
        <v>0</v>
      </c>
      <c r="R7769">
        <v>0</v>
      </c>
    </row>
    <row r="7770" spans="1:18" x14ac:dyDescent="0.35">
      <c r="A7770">
        <v>39</v>
      </c>
      <c r="B7770" s="1">
        <v>42663</v>
      </c>
      <c r="C7770">
        <v>310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1</v>
      </c>
      <c r="Q7770">
        <v>1</v>
      </c>
      <c r="R7770">
        <v>0</v>
      </c>
    </row>
    <row r="7771" spans="1:18" x14ac:dyDescent="0.35">
      <c r="A7771">
        <v>40</v>
      </c>
      <c r="B7771" s="1">
        <v>42663</v>
      </c>
      <c r="C7771">
        <v>250</v>
      </c>
      <c r="D7771">
        <v>0</v>
      </c>
      <c r="E7771">
        <v>0</v>
      </c>
      <c r="F7771">
        <v>1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1</v>
      </c>
      <c r="Q7771">
        <v>0</v>
      </c>
      <c r="R7771">
        <v>0</v>
      </c>
    </row>
    <row r="7772" spans="1:18" x14ac:dyDescent="0.35">
      <c r="A7772">
        <v>41</v>
      </c>
      <c r="B7772" s="1">
        <v>42663</v>
      </c>
      <c r="C7772">
        <v>270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1</v>
      </c>
      <c r="Q7772">
        <v>0</v>
      </c>
      <c r="R7772">
        <v>0</v>
      </c>
    </row>
    <row r="7773" spans="1:18" x14ac:dyDescent="0.35">
      <c r="A7773">
        <v>43</v>
      </c>
      <c r="B7773" s="1">
        <v>42663</v>
      </c>
      <c r="C7773">
        <v>310</v>
      </c>
      <c r="D7773">
        <v>0</v>
      </c>
      <c r="E7773">
        <v>0</v>
      </c>
      <c r="F7773">
        <v>1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1</v>
      </c>
      <c r="Q7773">
        <v>1</v>
      </c>
      <c r="R7773">
        <v>0</v>
      </c>
    </row>
    <row r="7774" spans="1:18" x14ac:dyDescent="0.35">
      <c r="A7774">
        <v>45</v>
      </c>
      <c r="B7774" s="1">
        <v>42663</v>
      </c>
      <c r="C7774">
        <v>170</v>
      </c>
      <c r="D7774">
        <v>0</v>
      </c>
      <c r="E7774">
        <v>2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1</v>
      </c>
      <c r="Q7774">
        <v>1</v>
      </c>
      <c r="R7774">
        <v>0</v>
      </c>
    </row>
    <row r="7775" spans="1:18" x14ac:dyDescent="0.35">
      <c r="A7775">
        <v>46</v>
      </c>
      <c r="B7775" s="1">
        <v>42663</v>
      </c>
      <c r="C7775">
        <v>520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1</v>
      </c>
      <c r="Q7775">
        <v>0</v>
      </c>
      <c r="R7775">
        <v>0</v>
      </c>
    </row>
    <row r="7776" spans="1:18" x14ac:dyDescent="0.35">
      <c r="A7776">
        <v>47</v>
      </c>
      <c r="B7776" s="1">
        <v>42663</v>
      </c>
      <c r="C7776">
        <v>100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</row>
    <row r="7777" spans="1:18" x14ac:dyDescent="0.35">
      <c r="A7777">
        <v>49</v>
      </c>
      <c r="B7777" s="1">
        <v>42663</v>
      </c>
      <c r="C7777">
        <v>170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1</v>
      </c>
      <c r="Q7777">
        <v>1</v>
      </c>
      <c r="R7777">
        <v>0</v>
      </c>
    </row>
    <row r="7778" spans="1:18" x14ac:dyDescent="0.35">
      <c r="A7778">
        <v>50</v>
      </c>
      <c r="B7778" s="1">
        <v>42663</v>
      </c>
      <c r="C7778">
        <v>250</v>
      </c>
      <c r="D7778">
        <v>0</v>
      </c>
      <c r="E7778">
        <v>3</v>
      </c>
      <c r="F7778">
        <v>0</v>
      </c>
      <c r="G7778">
        <v>0</v>
      </c>
      <c r="H7778">
        <v>1</v>
      </c>
      <c r="I7778">
        <v>1</v>
      </c>
      <c r="J7778">
        <v>0</v>
      </c>
      <c r="K7778">
        <v>0</v>
      </c>
      <c r="L7778">
        <v>0</v>
      </c>
      <c r="M7778">
        <v>1</v>
      </c>
      <c r="N7778">
        <v>0</v>
      </c>
      <c r="O7778">
        <v>0</v>
      </c>
      <c r="P7778">
        <v>1</v>
      </c>
      <c r="Q7778">
        <v>1</v>
      </c>
      <c r="R7778">
        <v>1</v>
      </c>
    </row>
    <row r="7779" spans="1:18" x14ac:dyDescent="0.35">
      <c r="A7779">
        <v>51</v>
      </c>
      <c r="B7779" s="1">
        <v>42663</v>
      </c>
      <c r="C7779">
        <v>390</v>
      </c>
      <c r="D7779">
        <v>0</v>
      </c>
      <c r="E7779">
        <v>1</v>
      </c>
      <c r="F7779">
        <v>1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1</v>
      </c>
    </row>
    <row r="7780" spans="1:18" x14ac:dyDescent="0.35">
      <c r="A7780">
        <v>53</v>
      </c>
      <c r="B7780" s="1">
        <v>42663</v>
      </c>
      <c r="C7780">
        <v>440</v>
      </c>
      <c r="D7780">
        <v>1</v>
      </c>
      <c r="E7780">
        <v>0</v>
      </c>
      <c r="F7780">
        <v>0</v>
      </c>
      <c r="G7780">
        <v>0</v>
      </c>
      <c r="H7780">
        <v>1</v>
      </c>
      <c r="I7780">
        <v>1</v>
      </c>
      <c r="J7780">
        <v>0</v>
      </c>
      <c r="K7780">
        <v>0</v>
      </c>
      <c r="L7780">
        <v>0</v>
      </c>
      <c r="M7780">
        <v>1</v>
      </c>
      <c r="N7780">
        <v>0</v>
      </c>
      <c r="O7780">
        <v>0</v>
      </c>
      <c r="P7780">
        <v>0</v>
      </c>
      <c r="Q7780">
        <v>0</v>
      </c>
      <c r="R7780">
        <v>1</v>
      </c>
    </row>
    <row r="7781" spans="1:18" x14ac:dyDescent="0.35">
      <c r="A7781">
        <v>54</v>
      </c>
      <c r="B7781" s="1">
        <v>42663</v>
      </c>
      <c r="C7781">
        <v>400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</row>
    <row r="7782" spans="1:18" x14ac:dyDescent="0.35">
      <c r="A7782">
        <v>55</v>
      </c>
      <c r="B7782" s="1">
        <v>42663</v>
      </c>
      <c r="C7782">
        <v>190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1</v>
      </c>
      <c r="Q7782">
        <v>0</v>
      </c>
      <c r="R7782">
        <v>0</v>
      </c>
    </row>
    <row r="7783" spans="1:18" x14ac:dyDescent="0.35">
      <c r="A7783">
        <v>56</v>
      </c>
      <c r="B7783" s="1">
        <v>42663</v>
      </c>
      <c r="C7783">
        <v>330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1</v>
      </c>
      <c r="Q7783">
        <v>0</v>
      </c>
      <c r="R7783">
        <v>0</v>
      </c>
    </row>
    <row r="7784" spans="1:18" x14ac:dyDescent="0.35">
      <c r="A7784">
        <v>57</v>
      </c>
      <c r="B7784" s="1">
        <v>42663</v>
      </c>
      <c r="C7784">
        <v>190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</row>
    <row r="7785" spans="1:18" x14ac:dyDescent="0.35">
      <c r="A7785">
        <v>58</v>
      </c>
      <c r="B7785" s="1">
        <v>42663</v>
      </c>
      <c r="C7785">
        <v>200</v>
      </c>
      <c r="D7785">
        <v>0</v>
      </c>
      <c r="E7785">
        <v>1</v>
      </c>
      <c r="F7785">
        <v>1</v>
      </c>
      <c r="G7785">
        <v>1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1</v>
      </c>
      <c r="Q7785">
        <v>0</v>
      </c>
      <c r="R7785">
        <v>0</v>
      </c>
    </row>
    <row r="7786" spans="1:18" x14ac:dyDescent="0.35">
      <c r="A7786">
        <v>60</v>
      </c>
      <c r="B7786" s="1">
        <v>42663</v>
      </c>
      <c r="C7786">
        <v>410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1</v>
      </c>
      <c r="Q7786">
        <v>1</v>
      </c>
      <c r="R7786">
        <v>0</v>
      </c>
    </row>
    <row r="7787" spans="1:18" x14ac:dyDescent="0.35">
      <c r="A7787">
        <v>61</v>
      </c>
      <c r="B7787" s="1">
        <v>42663</v>
      </c>
      <c r="C7787">
        <v>245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1</v>
      </c>
      <c r="Q7787">
        <v>1</v>
      </c>
      <c r="R7787">
        <v>0</v>
      </c>
    </row>
    <row r="7788" spans="1:18" x14ac:dyDescent="0.35">
      <c r="A7788">
        <v>62</v>
      </c>
      <c r="B7788" s="1">
        <v>42663</v>
      </c>
      <c r="C7788">
        <v>460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1</v>
      </c>
      <c r="Q7788">
        <v>1</v>
      </c>
      <c r="R7788">
        <v>0</v>
      </c>
    </row>
    <row r="7789" spans="1:18" x14ac:dyDescent="0.35">
      <c r="A7789">
        <v>63</v>
      </c>
      <c r="B7789" s="1">
        <v>42663</v>
      </c>
      <c r="C7789">
        <v>260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1</v>
      </c>
      <c r="Q7789">
        <v>1</v>
      </c>
      <c r="R7789">
        <v>0</v>
      </c>
    </row>
    <row r="7790" spans="1:18" x14ac:dyDescent="0.35">
      <c r="A7790">
        <v>64</v>
      </c>
      <c r="B7790" s="1">
        <v>42663</v>
      </c>
      <c r="C7790">
        <v>250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1</v>
      </c>
      <c r="Q7790">
        <v>0</v>
      </c>
      <c r="R7790">
        <v>0</v>
      </c>
    </row>
    <row r="7791" spans="1:18" x14ac:dyDescent="0.35">
      <c r="A7791">
        <v>66</v>
      </c>
      <c r="B7791" s="1">
        <v>42663</v>
      </c>
      <c r="C7791">
        <v>190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1</v>
      </c>
      <c r="Q7791">
        <v>0</v>
      </c>
      <c r="R7791">
        <v>0</v>
      </c>
    </row>
    <row r="7792" spans="1:18" x14ac:dyDescent="0.35">
      <c r="A7792">
        <v>67</v>
      </c>
      <c r="B7792" s="1">
        <v>42663</v>
      </c>
      <c r="C7792">
        <v>250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1</v>
      </c>
      <c r="Q7792">
        <v>0</v>
      </c>
      <c r="R7792">
        <v>0</v>
      </c>
    </row>
    <row r="7793" spans="1:18" x14ac:dyDescent="0.35">
      <c r="A7793">
        <v>68</v>
      </c>
      <c r="B7793" s="1">
        <v>42663</v>
      </c>
      <c r="C7793">
        <v>170</v>
      </c>
      <c r="D7793">
        <v>0</v>
      </c>
      <c r="E7793">
        <v>1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1</v>
      </c>
      <c r="Q7793">
        <v>0</v>
      </c>
      <c r="R7793">
        <v>0</v>
      </c>
    </row>
    <row r="7794" spans="1:18" x14ac:dyDescent="0.35">
      <c r="A7794">
        <v>69</v>
      </c>
      <c r="B7794" s="1">
        <v>42663</v>
      </c>
      <c r="C7794">
        <v>360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1</v>
      </c>
      <c r="P7794">
        <v>1</v>
      </c>
      <c r="Q7794">
        <v>1</v>
      </c>
      <c r="R7794">
        <v>0</v>
      </c>
    </row>
    <row r="7795" spans="1:18" x14ac:dyDescent="0.35">
      <c r="A7795">
        <v>70</v>
      </c>
      <c r="B7795" s="1">
        <v>42663</v>
      </c>
      <c r="C7795">
        <v>510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</row>
    <row r="7796" spans="1:18" x14ac:dyDescent="0.35">
      <c r="A7796">
        <v>73</v>
      </c>
      <c r="B7796" s="1">
        <v>42663</v>
      </c>
      <c r="C7796">
        <v>250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</row>
    <row r="7797" spans="1:18" x14ac:dyDescent="0.35">
      <c r="A7797">
        <v>74</v>
      </c>
      <c r="B7797" s="1">
        <v>42663</v>
      </c>
      <c r="C7797">
        <v>170</v>
      </c>
      <c r="D7797">
        <v>0</v>
      </c>
      <c r="E7797">
        <v>0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1</v>
      </c>
      <c r="Q7797">
        <v>0</v>
      </c>
      <c r="R7797">
        <v>0</v>
      </c>
    </row>
    <row r="7798" spans="1:18" x14ac:dyDescent="0.35">
      <c r="A7798">
        <v>75</v>
      </c>
      <c r="B7798" s="1">
        <v>42663</v>
      </c>
      <c r="C7798">
        <v>360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1</v>
      </c>
      <c r="Q7798">
        <v>1</v>
      </c>
      <c r="R7798">
        <v>0</v>
      </c>
    </row>
    <row r="7799" spans="1:18" x14ac:dyDescent="0.35">
      <c r="A7799">
        <v>76</v>
      </c>
      <c r="B7799" s="1">
        <v>42663</v>
      </c>
      <c r="C7799">
        <v>300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</row>
    <row r="7800" spans="1:18" x14ac:dyDescent="0.35">
      <c r="A7800">
        <v>79</v>
      </c>
      <c r="B7800" s="1">
        <v>42663</v>
      </c>
      <c r="C7800">
        <v>220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1</v>
      </c>
      <c r="Q7800">
        <v>1</v>
      </c>
      <c r="R7800">
        <v>0</v>
      </c>
    </row>
    <row r="7801" spans="1:18" x14ac:dyDescent="0.35">
      <c r="A7801">
        <v>35</v>
      </c>
      <c r="B7801" s="1">
        <v>42664</v>
      </c>
      <c r="C7801">
        <v>360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1</v>
      </c>
      <c r="Q7801">
        <v>1</v>
      </c>
      <c r="R7801">
        <v>0</v>
      </c>
    </row>
    <row r="7802" spans="1:18" x14ac:dyDescent="0.35">
      <c r="A7802">
        <v>36</v>
      </c>
      <c r="B7802" s="1">
        <v>42664</v>
      </c>
      <c r="C7802">
        <v>150</v>
      </c>
      <c r="D7802">
        <v>0</v>
      </c>
      <c r="E7802">
        <v>2</v>
      </c>
      <c r="F7802">
        <v>0</v>
      </c>
      <c r="G7802">
        <v>1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1</v>
      </c>
      <c r="Q7802">
        <v>1</v>
      </c>
      <c r="R7802">
        <v>1</v>
      </c>
    </row>
    <row r="7803" spans="1:18" x14ac:dyDescent="0.35">
      <c r="A7803">
        <v>39</v>
      </c>
      <c r="B7803" s="1">
        <v>42664</v>
      </c>
      <c r="C7803">
        <v>300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1</v>
      </c>
      <c r="Q7803">
        <v>1</v>
      </c>
      <c r="R7803">
        <v>0</v>
      </c>
    </row>
    <row r="7804" spans="1:18" x14ac:dyDescent="0.35">
      <c r="A7804">
        <v>40</v>
      </c>
      <c r="B7804" s="1">
        <v>42664</v>
      </c>
      <c r="C7804">
        <v>240</v>
      </c>
      <c r="D7804">
        <v>0</v>
      </c>
      <c r="E7804">
        <v>0</v>
      </c>
      <c r="F7804">
        <v>1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1</v>
      </c>
      <c r="Q7804">
        <v>0</v>
      </c>
      <c r="R7804">
        <v>0</v>
      </c>
    </row>
    <row r="7805" spans="1:18" x14ac:dyDescent="0.35">
      <c r="A7805">
        <v>41</v>
      </c>
      <c r="B7805" s="1">
        <v>42664</v>
      </c>
      <c r="C7805">
        <v>300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1</v>
      </c>
      <c r="Q7805">
        <v>0</v>
      </c>
      <c r="R7805">
        <v>0</v>
      </c>
    </row>
    <row r="7806" spans="1:18" x14ac:dyDescent="0.35">
      <c r="A7806">
        <v>43</v>
      </c>
      <c r="B7806" s="1">
        <v>42664</v>
      </c>
      <c r="C7806">
        <v>310</v>
      </c>
      <c r="D7806">
        <v>0</v>
      </c>
      <c r="E7806">
        <v>0</v>
      </c>
      <c r="F7806">
        <v>1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1</v>
      </c>
      <c r="Q7806">
        <v>0</v>
      </c>
      <c r="R7806">
        <v>0</v>
      </c>
    </row>
    <row r="7807" spans="1:18" x14ac:dyDescent="0.35">
      <c r="A7807">
        <v>45</v>
      </c>
      <c r="B7807" s="1">
        <v>42664</v>
      </c>
      <c r="C7807">
        <v>180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1</v>
      </c>
      <c r="P7807">
        <v>1</v>
      </c>
      <c r="Q7807">
        <v>1</v>
      </c>
      <c r="R7807">
        <v>0</v>
      </c>
    </row>
    <row r="7808" spans="1:18" x14ac:dyDescent="0.35">
      <c r="A7808">
        <v>46</v>
      </c>
      <c r="B7808" s="1">
        <v>42664</v>
      </c>
      <c r="C7808">
        <v>470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1</v>
      </c>
      <c r="Q7808">
        <v>0</v>
      </c>
      <c r="R7808">
        <v>0</v>
      </c>
    </row>
    <row r="7809" spans="1:18" x14ac:dyDescent="0.35">
      <c r="A7809">
        <v>47</v>
      </c>
      <c r="B7809" s="1">
        <v>42664</v>
      </c>
      <c r="C7809">
        <v>100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</row>
    <row r="7810" spans="1:18" x14ac:dyDescent="0.35">
      <c r="A7810">
        <v>49</v>
      </c>
      <c r="B7810" s="1">
        <v>42664</v>
      </c>
      <c r="C7810">
        <v>160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1</v>
      </c>
      <c r="Q7810">
        <v>0</v>
      </c>
      <c r="R7810">
        <v>0</v>
      </c>
    </row>
    <row r="7811" spans="1:18" x14ac:dyDescent="0.35">
      <c r="A7811">
        <v>50</v>
      </c>
      <c r="B7811" s="1">
        <v>42664</v>
      </c>
      <c r="C7811">
        <v>250</v>
      </c>
      <c r="D7811">
        <v>0</v>
      </c>
      <c r="E7811">
        <v>1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1</v>
      </c>
      <c r="L7811">
        <v>0</v>
      </c>
      <c r="M7811">
        <v>1</v>
      </c>
      <c r="N7811">
        <v>0</v>
      </c>
      <c r="O7811">
        <v>0</v>
      </c>
      <c r="P7811">
        <v>1</v>
      </c>
      <c r="Q7811">
        <v>0</v>
      </c>
      <c r="R7811">
        <v>1</v>
      </c>
    </row>
    <row r="7812" spans="1:18" x14ac:dyDescent="0.35">
      <c r="A7812">
        <v>51</v>
      </c>
      <c r="B7812" s="1">
        <v>42664</v>
      </c>
      <c r="C7812">
        <v>440</v>
      </c>
      <c r="D7812">
        <v>0</v>
      </c>
      <c r="E7812">
        <v>1</v>
      </c>
      <c r="F7812">
        <v>1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1</v>
      </c>
    </row>
    <row r="7813" spans="1:18" x14ac:dyDescent="0.35">
      <c r="A7813">
        <v>52</v>
      </c>
      <c r="B7813" s="1">
        <v>42664</v>
      </c>
      <c r="C7813">
        <v>260</v>
      </c>
      <c r="D7813" t="s">
        <v>18</v>
      </c>
      <c r="E7813" t="s">
        <v>18</v>
      </c>
      <c r="F7813" t="s">
        <v>18</v>
      </c>
      <c r="G7813" t="s">
        <v>18</v>
      </c>
      <c r="H7813" t="s">
        <v>18</v>
      </c>
      <c r="I7813" t="s">
        <v>18</v>
      </c>
      <c r="J7813" t="s">
        <v>18</v>
      </c>
      <c r="K7813" t="s">
        <v>18</v>
      </c>
      <c r="L7813" t="s">
        <v>18</v>
      </c>
      <c r="M7813" t="s">
        <v>18</v>
      </c>
      <c r="N7813" t="s">
        <v>18</v>
      </c>
      <c r="O7813" t="s">
        <v>18</v>
      </c>
      <c r="P7813" t="s">
        <v>18</v>
      </c>
      <c r="Q7813" t="s">
        <v>18</v>
      </c>
      <c r="R7813" t="s">
        <v>18</v>
      </c>
    </row>
    <row r="7814" spans="1:18" x14ac:dyDescent="0.35">
      <c r="A7814">
        <v>53</v>
      </c>
      <c r="B7814" s="1">
        <v>42664</v>
      </c>
      <c r="C7814">
        <v>442</v>
      </c>
      <c r="D7814">
        <v>1</v>
      </c>
      <c r="E7814">
        <v>0</v>
      </c>
      <c r="F7814">
        <v>0</v>
      </c>
      <c r="G7814">
        <v>0</v>
      </c>
      <c r="H7814">
        <v>1</v>
      </c>
      <c r="I7814">
        <v>1</v>
      </c>
      <c r="J7814">
        <v>0</v>
      </c>
      <c r="K7814">
        <v>0</v>
      </c>
      <c r="L7814">
        <v>0</v>
      </c>
      <c r="M7814">
        <v>1</v>
      </c>
      <c r="N7814">
        <v>0</v>
      </c>
      <c r="O7814">
        <v>0</v>
      </c>
      <c r="P7814">
        <v>0</v>
      </c>
      <c r="Q7814">
        <v>0</v>
      </c>
      <c r="R7814">
        <v>1</v>
      </c>
    </row>
    <row r="7815" spans="1:18" x14ac:dyDescent="0.35">
      <c r="A7815">
        <v>54</v>
      </c>
      <c r="B7815" s="1">
        <v>42664</v>
      </c>
      <c r="C7815">
        <v>390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1</v>
      </c>
      <c r="Q7815">
        <v>1</v>
      </c>
      <c r="R7815">
        <v>0</v>
      </c>
    </row>
    <row r="7816" spans="1:18" x14ac:dyDescent="0.35">
      <c r="A7816">
        <v>55</v>
      </c>
      <c r="B7816" s="1">
        <v>42664</v>
      </c>
      <c r="C7816">
        <v>180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1</v>
      </c>
      <c r="Q7816">
        <v>0</v>
      </c>
      <c r="R7816">
        <v>0</v>
      </c>
    </row>
    <row r="7817" spans="1:18" x14ac:dyDescent="0.35">
      <c r="A7817">
        <v>56</v>
      </c>
      <c r="B7817" s="1">
        <v>42664</v>
      </c>
      <c r="C7817">
        <v>300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1</v>
      </c>
      <c r="Q7817">
        <v>1</v>
      </c>
      <c r="R7817">
        <v>0</v>
      </c>
    </row>
    <row r="7818" spans="1:18" x14ac:dyDescent="0.35">
      <c r="A7818">
        <v>57</v>
      </c>
      <c r="B7818" s="1">
        <v>42664</v>
      </c>
      <c r="C7818">
        <v>210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1</v>
      </c>
      <c r="Q7818">
        <v>0</v>
      </c>
      <c r="R7818">
        <v>0</v>
      </c>
    </row>
    <row r="7819" spans="1:18" x14ac:dyDescent="0.35">
      <c r="A7819">
        <v>58</v>
      </c>
      <c r="B7819" s="1">
        <v>42664</v>
      </c>
      <c r="C7819">
        <v>200</v>
      </c>
      <c r="D7819">
        <v>0</v>
      </c>
      <c r="E7819">
        <v>1</v>
      </c>
      <c r="F7819">
        <v>1</v>
      </c>
      <c r="G7819">
        <v>1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1</v>
      </c>
      <c r="Q7819">
        <v>0</v>
      </c>
      <c r="R7819">
        <v>0</v>
      </c>
    </row>
    <row r="7820" spans="1:18" x14ac:dyDescent="0.35">
      <c r="A7820">
        <v>60</v>
      </c>
      <c r="B7820" s="1">
        <v>42664</v>
      </c>
      <c r="C7820">
        <v>400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1</v>
      </c>
      <c r="Q7820">
        <v>1</v>
      </c>
      <c r="R7820">
        <v>0</v>
      </c>
    </row>
    <row r="7821" spans="1:18" x14ac:dyDescent="0.35">
      <c r="A7821">
        <v>61</v>
      </c>
      <c r="B7821" s="1">
        <v>42664</v>
      </c>
      <c r="C7821">
        <v>230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1</v>
      </c>
      <c r="Q7821">
        <v>1</v>
      </c>
      <c r="R7821">
        <v>0</v>
      </c>
    </row>
    <row r="7822" spans="1:18" x14ac:dyDescent="0.35">
      <c r="A7822">
        <v>62</v>
      </c>
      <c r="B7822" s="1">
        <v>42664</v>
      </c>
      <c r="C7822">
        <v>450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1</v>
      </c>
      <c r="Q7822">
        <v>0</v>
      </c>
      <c r="R7822">
        <v>0</v>
      </c>
    </row>
    <row r="7823" spans="1:18" x14ac:dyDescent="0.35">
      <c r="A7823">
        <v>63</v>
      </c>
      <c r="B7823" s="1">
        <v>42664</v>
      </c>
      <c r="C7823" t="s">
        <v>18</v>
      </c>
      <c r="D7823" t="s">
        <v>18</v>
      </c>
      <c r="E7823" t="s">
        <v>18</v>
      </c>
      <c r="F7823" t="s">
        <v>18</v>
      </c>
      <c r="G7823" t="s">
        <v>18</v>
      </c>
      <c r="H7823" t="s">
        <v>18</v>
      </c>
      <c r="I7823" t="s">
        <v>18</v>
      </c>
      <c r="J7823" t="s">
        <v>18</v>
      </c>
      <c r="K7823" t="s">
        <v>18</v>
      </c>
      <c r="L7823" t="s">
        <v>18</v>
      </c>
      <c r="M7823" t="s">
        <v>18</v>
      </c>
      <c r="N7823" t="s">
        <v>18</v>
      </c>
      <c r="O7823" t="s">
        <v>18</v>
      </c>
      <c r="P7823" t="s">
        <v>18</v>
      </c>
      <c r="Q7823" t="s">
        <v>18</v>
      </c>
      <c r="R7823" t="s">
        <v>18</v>
      </c>
    </row>
    <row r="7824" spans="1:18" x14ac:dyDescent="0.35">
      <c r="A7824">
        <v>64</v>
      </c>
      <c r="B7824" s="1">
        <v>42664</v>
      </c>
      <c r="C7824">
        <v>250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1</v>
      </c>
      <c r="Q7824">
        <v>0</v>
      </c>
      <c r="R7824">
        <v>0</v>
      </c>
    </row>
    <row r="7825" spans="1:18" x14ac:dyDescent="0.35">
      <c r="A7825">
        <v>66</v>
      </c>
      <c r="B7825" s="1">
        <v>42664</v>
      </c>
      <c r="C7825">
        <v>198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0</v>
      </c>
    </row>
    <row r="7826" spans="1:18" x14ac:dyDescent="0.35">
      <c r="A7826">
        <v>67</v>
      </c>
      <c r="B7826" s="1">
        <v>42664</v>
      </c>
      <c r="C7826">
        <v>250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1</v>
      </c>
      <c r="Q7826">
        <v>1</v>
      </c>
      <c r="R7826">
        <v>0</v>
      </c>
    </row>
    <row r="7827" spans="1:18" x14ac:dyDescent="0.35">
      <c r="A7827">
        <v>68</v>
      </c>
      <c r="B7827" s="1">
        <v>42664</v>
      </c>
      <c r="C7827">
        <v>170</v>
      </c>
      <c r="D7827">
        <v>0</v>
      </c>
      <c r="E7827">
        <v>1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</row>
    <row r="7828" spans="1:18" x14ac:dyDescent="0.35">
      <c r="A7828">
        <v>69</v>
      </c>
      <c r="B7828" s="1">
        <v>42664</v>
      </c>
      <c r="C7828">
        <v>340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1</v>
      </c>
      <c r="P7828">
        <v>1</v>
      </c>
      <c r="Q7828">
        <v>0</v>
      </c>
      <c r="R7828">
        <v>0</v>
      </c>
    </row>
    <row r="7829" spans="1:18" x14ac:dyDescent="0.35">
      <c r="A7829">
        <v>70</v>
      </c>
      <c r="B7829" s="1">
        <v>42664</v>
      </c>
      <c r="C7829">
        <v>520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1</v>
      </c>
      <c r="Q7829">
        <v>1</v>
      </c>
      <c r="R7829">
        <v>0</v>
      </c>
    </row>
    <row r="7830" spans="1:18" x14ac:dyDescent="0.35">
      <c r="A7830">
        <v>73</v>
      </c>
      <c r="B7830" s="1">
        <v>42664</v>
      </c>
      <c r="C7830">
        <v>200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1</v>
      </c>
      <c r="Q7830">
        <v>0</v>
      </c>
      <c r="R7830">
        <v>0</v>
      </c>
    </row>
    <row r="7831" spans="1:18" x14ac:dyDescent="0.35">
      <c r="A7831">
        <v>74</v>
      </c>
      <c r="B7831" s="1">
        <v>42664</v>
      </c>
      <c r="C7831">
        <v>170</v>
      </c>
      <c r="D7831">
        <v>0</v>
      </c>
      <c r="E7831">
        <v>0</v>
      </c>
      <c r="F7831">
        <v>1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</row>
    <row r="7832" spans="1:18" x14ac:dyDescent="0.35">
      <c r="A7832">
        <v>75</v>
      </c>
      <c r="B7832" s="1">
        <v>42664</v>
      </c>
      <c r="C7832">
        <v>360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1</v>
      </c>
      <c r="Q7832">
        <v>1</v>
      </c>
      <c r="R7832">
        <v>0</v>
      </c>
    </row>
    <row r="7833" spans="1:18" x14ac:dyDescent="0.35">
      <c r="A7833">
        <v>76</v>
      </c>
      <c r="B7833" s="1">
        <v>42664</v>
      </c>
      <c r="C7833">
        <v>270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1</v>
      </c>
      <c r="Q7833">
        <v>0</v>
      </c>
      <c r="R7833">
        <v>0</v>
      </c>
    </row>
    <row r="7834" spans="1:18" x14ac:dyDescent="0.35">
      <c r="A7834">
        <v>79</v>
      </c>
      <c r="B7834" s="1">
        <v>42664</v>
      </c>
      <c r="C7834">
        <v>290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1</v>
      </c>
      <c r="Q7834">
        <v>1</v>
      </c>
      <c r="R7834">
        <v>0</v>
      </c>
    </row>
    <row r="7835" spans="1:18" x14ac:dyDescent="0.35">
      <c r="A7835">
        <v>35</v>
      </c>
      <c r="B7835" s="1">
        <v>42665</v>
      </c>
      <c r="C7835">
        <v>350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</row>
    <row r="7836" spans="1:18" x14ac:dyDescent="0.35">
      <c r="A7836">
        <v>36</v>
      </c>
      <c r="B7836" s="1">
        <v>42665</v>
      </c>
      <c r="C7836">
        <v>150</v>
      </c>
      <c r="D7836">
        <v>0</v>
      </c>
      <c r="E7836">
        <v>2</v>
      </c>
      <c r="F7836">
        <v>0</v>
      </c>
      <c r="G7836">
        <v>1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1</v>
      </c>
    </row>
    <row r="7837" spans="1:18" x14ac:dyDescent="0.35">
      <c r="A7837">
        <v>39</v>
      </c>
      <c r="B7837" s="1">
        <v>42665</v>
      </c>
      <c r="C7837">
        <v>270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1</v>
      </c>
      <c r="Q7837">
        <v>0</v>
      </c>
      <c r="R7837">
        <v>0</v>
      </c>
    </row>
    <row r="7838" spans="1:18" x14ac:dyDescent="0.35">
      <c r="A7838">
        <v>40</v>
      </c>
      <c r="B7838" s="1">
        <v>42665</v>
      </c>
      <c r="C7838">
        <v>240</v>
      </c>
      <c r="D7838">
        <v>0</v>
      </c>
      <c r="E7838">
        <v>0</v>
      </c>
      <c r="F7838">
        <v>1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1</v>
      </c>
      <c r="Q7838">
        <v>0</v>
      </c>
      <c r="R7838">
        <v>0</v>
      </c>
    </row>
    <row r="7839" spans="1:18" x14ac:dyDescent="0.35">
      <c r="A7839">
        <v>41</v>
      </c>
      <c r="B7839" s="1">
        <v>42665</v>
      </c>
      <c r="C7839">
        <v>290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1</v>
      </c>
      <c r="Q7839">
        <v>0</v>
      </c>
      <c r="R7839">
        <v>0</v>
      </c>
    </row>
    <row r="7840" spans="1:18" x14ac:dyDescent="0.35">
      <c r="A7840">
        <v>43</v>
      </c>
      <c r="B7840" s="1">
        <v>42665</v>
      </c>
      <c r="C7840">
        <v>330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1</v>
      </c>
      <c r="Q7840">
        <v>0</v>
      </c>
      <c r="R7840">
        <v>0</v>
      </c>
    </row>
    <row r="7841" spans="1:18" x14ac:dyDescent="0.35">
      <c r="A7841">
        <v>45</v>
      </c>
      <c r="B7841" s="1">
        <v>42665</v>
      </c>
      <c r="C7841">
        <v>170</v>
      </c>
      <c r="D7841">
        <v>0</v>
      </c>
      <c r="E7841">
        <v>2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1</v>
      </c>
      <c r="Q7841">
        <v>1</v>
      </c>
      <c r="R7841">
        <v>0</v>
      </c>
    </row>
    <row r="7842" spans="1:18" x14ac:dyDescent="0.35">
      <c r="A7842">
        <v>46</v>
      </c>
      <c r="B7842" s="1">
        <v>42665</v>
      </c>
      <c r="C7842">
        <v>480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1</v>
      </c>
      <c r="Q7842">
        <v>0</v>
      </c>
      <c r="R7842">
        <v>0</v>
      </c>
    </row>
    <row r="7843" spans="1:18" x14ac:dyDescent="0.35">
      <c r="A7843">
        <v>47</v>
      </c>
      <c r="B7843" s="1">
        <v>42665</v>
      </c>
      <c r="C7843">
        <v>100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 t="s">
        <v>18</v>
      </c>
      <c r="Q7843" t="s">
        <v>18</v>
      </c>
      <c r="R7843">
        <v>0</v>
      </c>
    </row>
    <row r="7844" spans="1:18" x14ac:dyDescent="0.35">
      <c r="A7844">
        <v>49</v>
      </c>
      <c r="B7844" s="1">
        <v>42665</v>
      </c>
      <c r="C7844">
        <v>180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1</v>
      </c>
      <c r="Q7844">
        <v>0</v>
      </c>
      <c r="R7844">
        <v>0</v>
      </c>
    </row>
    <row r="7845" spans="1:18" x14ac:dyDescent="0.35">
      <c r="A7845">
        <v>50</v>
      </c>
      <c r="B7845" s="1">
        <v>42665</v>
      </c>
      <c r="C7845">
        <v>250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1</v>
      </c>
      <c r="Q7845">
        <v>1</v>
      </c>
      <c r="R7845">
        <v>0</v>
      </c>
    </row>
    <row r="7846" spans="1:18" x14ac:dyDescent="0.35">
      <c r="A7846">
        <v>51</v>
      </c>
      <c r="B7846" s="1">
        <v>42665</v>
      </c>
      <c r="C7846" t="s">
        <v>18</v>
      </c>
      <c r="D7846">
        <v>0</v>
      </c>
      <c r="E7846">
        <v>1</v>
      </c>
      <c r="F7846">
        <v>1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1</v>
      </c>
      <c r="P7846">
        <v>0</v>
      </c>
      <c r="Q7846">
        <v>0</v>
      </c>
      <c r="R7846">
        <v>1</v>
      </c>
    </row>
    <row r="7847" spans="1:18" x14ac:dyDescent="0.35">
      <c r="A7847">
        <v>52</v>
      </c>
      <c r="B7847" s="1">
        <v>42665</v>
      </c>
      <c r="C7847">
        <v>280</v>
      </c>
      <c r="D7847" t="s">
        <v>18</v>
      </c>
      <c r="E7847" t="s">
        <v>18</v>
      </c>
      <c r="F7847" t="s">
        <v>18</v>
      </c>
      <c r="G7847" t="s">
        <v>18</v>
      </c>
      <c r="H7847" t="s">
        <v>18</v>
      </c>
      <c r="I7847" t="s">
        <v>18</v>
      </c>
      <c r="J7847" t="s">
        <v>18</v>
      </c>
      <c r="K7847" t="s">
        <v>18</v>
      </c>
      <c r="L7847" t="s">
        <v>18</v>
      </c>
      <c r="M7847" t="s">
        <v>18</v>
      </c>
      <c r="N7847" t="s">
        <v>18</v>
      </c>
      <c r="O7847" t="s">
        <v>18</v>
      </c>
      <c r="P7847" t="s">
        <v>18</v>
      </c>
      <c r="Q7847" t="s">
        <v>18</v>
      </c>
      <c r="R7847" t="s">
        <v>18</v>
      </c>
    </row>
    <row r="7848" spans="1:18" x14ac:dyDescent="0.35">
      <c r="A7848">
        <v>53</v>
      </c>
      <c r="B7848" s="1">
        <v>42665</v>
      </c>
      <c r="C7848">
        <v>442</v>
      </c>
      <c r="D7848">
        <v>1</v>
      </c>
      <c r="E7848">
        <v>0</v>
      </c>
      <c r="F7848">
        <v>0</v>
      </c>
      <c r="G7848">
        <v>0</v>
      </c>
      <c r="H7848">
        <v>1</v>
      </c>
      <c r="I7848">
        <v>1</v>
      </c>
      <c r="J7848">
        <v>0</v>
      </c>
      <c r="K7848">
        <v>0</v>
      </c>
      <c r="L7848">
        <v>0</v>
      </c>
      <c r="M7848">
        <v>1</v>
      </c>
      <c r="N7848">
        <v>0</v>
      </c>
      <c r="O7848">
        <v>0</v>
      </c>
      <c r="P7848">
        <v>0</v>
      </c>
      <c r="Q7848">
        <v>0</v>
      </c>
      <c r="R7848">
        <v>1</v>
      </c>
    </row>
    <row r="7849" spans="1:18" x14ac:dyDescent="0.35">
      <c r="A7849">
        <v>54</v>
      </c>
      <c r="B7849" s="1">
        <v>42665</v>
      </c>
      <c r="C7849">
        <v>360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</row>
    <row r="7850" spans="1:18" x14ac:dyDescent="0.35">
      <c r="A7850">
        <v>55</v>
      </c>
      <c r="B7850" s="1">
        <v>42665</v>
      </c>
      <c r="C7850">
        <v>210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</row>
    <row r="7851" spans="1:18" x14ac:dyDescent="0.35">
      <c r="A7851">
        <v>56</v>
      </c>
      <c r="B7851" s="1">
        <v>42665</v>
      </c>
      <c r="C7851">
        <v>300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1</v>
      </c>
      <c r="Q7851">
        <v>1</v>
      </c>
      <c r="R7851">
        <v>0</v>
      </c>
    </row>
    <row r="7852" spans="1:18" x14ac:dyDescent="0.35">
      <c r="A7852">
        <v>57</v>
      </c>
      <c r="B7852" s="1">
        <v>42665</v>
      </c>
      <c r="C7852">
        <v>220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1</v>
      </c>
      <c r="Q7852">
        <v>0</v>
      </c>
      <c r="R7852">
        <v>0</v>
      </c>
    </row>
    <row r="7853" spans="1:18" x14ac:dyDescent="0.35">
      <c r="A7853">
        <v>58</v>
      </c>
      <c r="B7853" s="1">
        <v>42665</v>
      </c>
      <c r="C7853">
        <v>195</v>
      </c>
      <c r="D7853">
        <v>0</v>
      </c>
      <c r="E7853">
        <v>1</v>
      </c>
      <c r="F7853">
        <v>1</v>
      </c>
      <c r="G7853">
        <v>1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1</v>
      </c>
      <c r="Q7853">
        <v>1</v>
      </c>
      <c r="R7853">
        <v>0</v>
      </c>
    </row>
    <row r="7854" spans="1:18" x14ac:dyDescent="0.35">
      <c r="A7854">
        <v>60</v>
      </c>
      <c r="B7854" s="1">
        <v>42665</v>
      </c>
      <c r="C7854">
        <v>430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1</v>
      </c>
      <c r="Q7854">
        <v>1</v>
      </c>
      <c r="R7854">
        <v>0</v>
      </c>
    </row>
    <row r="7855" spans="1:18" x14ac:dyDescent="0.35">
      <c r="A7855">
        <v>61</v>
      </c>
      <c r="B7855" s="1">
        <v>42665</v>
      </c>
      <c r="C7855">
        <v>230</v>
      </c>
      <c r="D7855">
        <v>0</v>
      </c>
      <c r="E7855">
        <v>3</v>
      </c>
      <c r="F7855">
        <v>3</v>
      </c>
      <c r="G7855">
        <v>0</v>
      </c>
      <c r="H7855">
        <v>1</v>
      </c>
      <c r="I7855">
        <v>0</v>
      </c>
      <c r="J7855">
        <v>0</v>
      </c>
      <c r="K7855">
        <v>0</v>
      </c>
      <c r="L7855">
        <v>1</v>
      </c>
      <c r="M7855">
        <v>0</v>
      </c>
      <c r="N7855">
        <v>0</v>
      </c>
      <c r="O7855">
        <v>0</v>
      </c>
      <c r="P7855">
        <v>1</v>
      </c>
      <c r="Q7855">
        <v>1</v>
      </c>
      <c r="R7855">
        <v>1</v>
      </c>
    </row>
    <row r="7856" spans="1:18" x14ac:dyDescent="0.35">
      <c r="A7856">
        <v>62</v>
      </c>
      <c r="B7856" s="1">
        <v>42665</v>
      </c>
      <c r="C7856">
        <v>450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1</v>
      </c>
      <c r="Q7856">
        <v>0</v>
      </c>
      <c r="R7856">
        <v>0</v>
      </c>
    </row>
    <row r="7857" spans="1:18" x14ac:dyDescent="0.35">
      <c r="A7857">
        <v>63</v>
      </c>
      <c r="B7857" s="1">
        <v>42665</v>
      </c>
      <c r="C7857" t="s">
        <v>18</v>
      </c>
      <c r="D7857" t="s">
        <v>18</v>
      </c>
      <c r="E7857" t="s">
        <v>18</v>
      </c>
      <c r="F7857" t="s">
        <v>18</v>
      </c>
      <c r="G7857" t="s">
        <v>18</v>
      </c>
      <c r="H7857" t="s">
        <v>18</v>
      </c>
      <c r="I7857" t="s">
        <v>18</v>
      </c>
      <c r="J7857" t="s">
        <v>18</v>
      </c>
      <c r="K7857" t="s">
        <v>18</v>
      </c>
      <c r="L7857" t="s">
        <v>18</v>
      </c>
      <c r="M7857" t="s">
        <v>18</v>
      </c>
      <c r="N7857" t="s">
        <v>18</v>
      </c>
      <c r="O7857" t="s">
        <v>18</v>
      </c>
      <c r="P7857" t="s">
        <v>18</v>
      </c>
      <c r="Q7857" t="s">
        <v>18</v>
      </c>
      <c r="R7857" t="s">
        <v>18</v>
      </c>
    </row>
    <row r="7858" spans="1:18" x14ac:dyDescent="0.35">
      <c r="A7858">
        <v>64</v>
      </c>
      <c r="B7858" s="1">
        <v>42665</v>
      </c>
      <c r="C7858">
        <v>250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1</v>
      </c>
      <c r="Q7858">
        <v>0</v>
      </c>
      <c r="R7858">
        <v>0</v>
      </c>
    </row>
    <row r="7859" spans="1:18" x14ac:dyDescent="0.35">
      <c r="A7859">
        <v>66</v>
      </c>
      <c r="B7859" s="1">
        <v>42665</v>
      </c>
      <c r="C7859">
        <v>180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1</v>
      </c>
      <c r="Q7859">
        <v>0</v>
      </c>
      <c r="R7859">
        <v>0</v>
      </c>
    </row>
    <row r="7860" spans="1:18" x14ac:dyDescent="0.35">
      <c r="A7860">
        <v>67</v>
      </c>
      <c r="B7860" s="1">
        <v>42665</v>
      </c>
      <c r="C7860">
        <v>250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1</v>
      </c>
      <c r="Q7860">
        <v>1</v>
      </c>
      <c r="R7860">
        <v>0</v>
      </c>
    </row>
    <row r="7861" spans="1:18" x14ac:dyDescent="0.35">
      <c r="A7861">
        <v>68</v>
      </c>
      <c r="B7861" s="1">
        <v>42665</v>
      </c>
      <c r="C7861">
        <v>160</v>
      </c>
      <c r="D7861">
        <v>0</v>
      </c>
      <c r="E7861">
        <v>1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</row>
    <row r="7862" spans="1:18" x14ac:dyDescent="0.35">
      <c r="A7862">
        <v>69</v>
      </c>
      <c r="B7862" s="1">
        <v>42665</v>
      </c>
      <c r="C7862">
        <v>320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1</v>
      </c>
      <c r="P7862">
        <v>1</v>
      </c>
      <c r="Q7862">
        <v>1</v>
      </c>
      <c r="R7862">
        <v>0</v>
      </c>
    </row>
    <row r="7863" spans="1:18" x14ac:dyDescent="0.35">
      <c r="A7863">
        <v>70</v>
      </c>
      <c r="B7863" s="1">
        <v>42665</v>
      </c>
      <c r="C7863">
        <v>520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1</v>
      </c>
      <c r="Q7863">
        <v>1</v>
      </c>
      <c r="R7863">
        <v>0</v>
      </c>
    </row>
    <row r="7864" spans="1:18" x14ac:dyDescent="0.35">
      <c r="A7864">
        <v>73</v>
      </c>
      <c r="B7864" s="1">
        <v>42665</v>
      </c>
      <c r="C7864">
        <v>200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1</v>
      </c>
      <c r="Q7864">
        <v>1</v>
      </c>
      <c r="R7864">
        <v>0</v>
      </c>
    </row>
    <row r="7865" spans="1:18" x14ac:dyDescent="0.35">
      <c r="A7865">
        <v>74</v>
      </c>
      <c r="B7865" s="1">
        <v>42665</v>
      </c>
      <c r="C7865">
        <v>170</v>
      </c>
      <c r="D7865">
        <v>0</v>
      </c>
      <c r="E7865">
        <v>0</v>
      </c>
      <c r="F7865">
        <v>1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1</v>
      </c>
      <c r="Q7865">
        <v>0</v>
      </c>
      <c r="R7865">
        <v>0</v>
      </c>
    </row>
    <row r="7866" spans="1:18" x14ac:dyDescent="0.35">
      <c r="A7866">
        <v>75</v>
      </c>
      <c r="B7866" s="1">
        <v>42665</v>
      </c>
      <c r="C7866">
        <v>410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1</v>
      </c>
      <c r="Q7866">
        <v>0</v>
      </c>
      <c r="R7866">
        <v>0</v>
      </c>
    </row>
    <row r="7867" spans="1:18" x14ac:dyDescent="0.35">
      <c r="A7867">
        <v>76</v>
      </c>
      <c r="B7867" s="1">
        <v>42665</v>
      </c>
      <c r="C7867">
        <v>280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 x14ac:dyDescent="0.35">
      <c r="A7868">
        <v>79</v>
      </c>
      <c r="B7868" s="1">
        <v>42665</v>
      </c>
      <c r="C7868">
        <v>280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1</v>
      </c>
      <c r="Q7868">
        <v>0</v>
      </c>
      <c r="R7868">
        <v>0</v>
      </c>
    </row>
    <row r="7869" spans="1:18" x14ac:dyDescent="0.35">
      <c r="A7869">
        <v>35</v>
      </c>
      <c r="B7869" s="1">
        <v>42666</v>
      </c>
      <c r="C7869">
        <v>360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</row>
    <row r="7870" spans="1:18" x14ac:dyDescent="0.35">
      <c r="A7870">
        <v>36</v>
      </c>
      <c r="B7870" s="1">
        <v>42666</v>
      </c>
      <c r="C7870">
        <v>150</v>
      </c>
      <c r="D7870">
        <v>0</v>
      </c>
      <c r="E7870">
        <v>2</v>
      </c>
      <c r="F7870">
        <v>0</v>
      </c>
      <c r="G7870">
        <v>1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1</v>
      </c>
    </row>
    <row r="7871" spans="1:18" x14ac:dyDescent="0.35">
      <c r="A7871">
        <v>39</v>
      </c>
      <c r="B7871" s="1">
        <v>42666</v>
      </c>
      <c r="C7871">
        <v>260</v>
      </c>
      <c r="D7871">
        <v>0</v>
      </c>
      <c r="E7871">
        <v>0</v>
      </c>
      <c r="F7871">
        <v>1</v>
      </c>
      <c r="G7871">
        <v>1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1</v>
      </c>
      <c r="Q7871">
        <v>1</v>
      </c>
      <c r="R7871">
        <v>1</v>
      </c>
    </row>
    <row r="7872" spans="1:18" x14ac:dyDescent="0.35">
      <c r="A7872">
        <v>40</v>
      </c>
      <c r="B7872" s="1">
        <v>42666</v>
      </c>
      <c r="C7872">
        <v>240</v>
      </c>
      <c r="D7872">
        <v>0</v>
      </c>
      <c r="E7872">
        <v>0</v>
      </c>
      <c r="F7872">
        <v>1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</row>
    <row r="7873" spans="1:18" x14ac:dyDescent="0.35">
      <c r="A7873">
        <v>41</v>
      </c>
      <c r="B7873" s="1">
        <v>42666</v>
      </c>
      <c r="C7873">
        <v>290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</row>
    <row r="7874" spans="1:18" x14ac:dyDescent="0.35">
      <c r="A7874">
        <v>43</v>
      </c>
      <c r="B7874" s="1">
        <v>42666</v>
      </c>
      <c r="C7874">
        <v>320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</row>
    <row r="7875" spans="1:18" x14ac:dyDescent="0.35">
      <c r="A7875">
        <v>45</v>
      </c>
      <c r="B7875" s="1">
        <v>42666</v>
      </c>
      <c r="C7875">
        <v>150</v>
      </c>
      <c r="D7875">
        <v>0</v>
      </c>
      <c r="E7875">
        <v>2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</row>
    <row r="7876" spans="1:18" x14ac:dyDescent="0.35">
      <c r="A7876">
        <v>46</v>
      </c>
      <c r="B7876" s="1">
        <v>42666</v>
      </c>
      <c r="C7876">
        <v>510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1</v>
      </c>
      <c r="Q7876">
        <v>0</v>
      </c>
      <c r="R7876">
        <v>0</v>
      </c>
    </row>
    <row r="7877" spans="1:18" x14ac:dyDescent="0.35">
      <c r="A7877">
        <v>47</v>
      </c>
      <c r="B7877" s="1">
        <v>42666</v>
      </c>
      <c r="C7877">
        <v>100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 t="s">
        <v>18</v>
      </c>
      <c r="Q7877" t="s">
        <v>18</v>
      </c>
      <c r="R7877">
        <v>0</v>
      </c>
    </row>
    <row r="7878" spans="1:18" x14ac:dyDescent="0.35">
      <c r="A7878">
        <v>49</v>
      </c>
      <c r="B7878" s="1">
        <v>42666</v>
      </c>
      <c r="C7878">
        <v>170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1</v>
      </c>
      <c r="Q7878">
        <v>0</v>
      </c>
      <c r="R7878">
        <v>0</v>
      </c>
    </row>
    <row r="7879" spans="1:18" x14ac:dyDescent="0.35">
      <c r="A7879">
        <v>50</v>
      </c>
      <c r="B7879" s="1">
        <v>42666</v>
      </c>
      <c r="C7879">
        <v>200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1</v>
      </c>
      <c r="Q7879">
        <v>0</v>
      </c>
      <c r="R7879">
        <v>0</v>
      </c>
    </row>
    <row r="7880" spans="1:18" x14ac:dyDescent="0.35">
      <c r="A7880">
        <v>51</v>
      </c>
      <c r="B7880" s="1">
        <v>42666</v>
      </c>
      <c r="C7880">
        <v>390</v>
      </c>
      <c r="D7880">
        <v>0</v>
      </c>
      <c r="E7880">
        <v>0</v>
      </c>
      <c r="F7880">
        <v>1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1</v>
      </c>
      <c r="P7880">
        <v>1</v>
      </c>
      <c r="Q7880">
        <v>1</v>
      </c>
      <c r="R7880">
        <v>0</v>
      </c>
    </row>
    <row r="7881" spans="1:18" x14ac:dyDescent="0.35">
      <c r="A7881">
        <v>52</v>
      </c>
      <c r="B7881" s="1">
        <v>42666</v>
      </c>
      <c r="C7881">
        <v>240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1</v>
      </c>
      <c r="Q7881">
        <v>0</v>
      </c>
      <c r="R7881">
        <v>0</v>
      </c>
    </row>
    <row r="7882" spans="1:18" x14ac:dyDescent="0.35">
      <c r="A7882">
        <v>53</v>
      </c>
      <c r="B7882" s="1">
        <v>42666</v>
      </c>
      <c r="C7882">
        <v>430</v>
      </c>
      <c r="D7882">
        <v>0</v>
      </c>
      <c r="E7882">
        <v>1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</row>
    <row r="7883" spans="1:18" x14ac:dyDescent="0.35">
      <c r="A7883">
        <v>54</v>
      </c>
      <c r="B7883" s="1">
        <v>42666</v>
      </c>
      <c r="C7883">
        <v>360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</row>
    <row r="7884" spans="1:18" x14ac:dyDescent="0.35">
      <c r="A7884">
        <v>55</v>
      </c>
      <c r="B7884" s="1">
        <v>42666</v>
      </c>
      <c r="C7884">
        <v>310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1</v>
      </c>
      <c r="Q7884">
        <v>1</v>
      </c>
      <c r="R7884">
        <v>0</v>
      </c>
    </row>
    <row r="7885" spans="1:18" x14ac:dyDescent="0.35">
      <c r="A7885">
        <v>56</v>
      </c>
      <c r="B7885" s="1">
        <v>42666</v>
      </c>
      <c r="C7885">
        <v>320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</row>
    <row r="7886" spans="1:18" x14ac:dyDescent="0.35">
      <c r="A7886">
        <v>57</v>
      </c>
      <c r="B7886" s="1">
        <v>42666</v>
      </c>
      <c r="C7886">
        <v>200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1</v>
      </c>
      <c r="Q7886">
        <v>0</v>
      </c>
      <c r="R7886">
        <v>0</v>
      </c>
    </row>
    <row r="7887" spans="1:18" x14ac:dyDescent="0.35">
      <c r="A7887">
        <v>58</v>
      </c>
      <c r="B7887" s="1">
        <v>42666</v>
      </c>
      <c r="C7887">
        <v>200</v>
      </c>
      <c r="D7887">
        <v>0</v>
      </c>
      <c r="E7887">
        <v>1</v>
      </c>
      <c r="F7887">
        <v>1</v>
      </c>
      <c r="G7887">
        <v>1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</row>
    <row r="7888" spans="1:18" x14ac:dyDescent="0.35">
      <c r="A7888">
        <v>60</v>
      </c>
      <c r="B7888" s="1">
        <v>42666</v>
      </c>
      <c r="C7888">
        <v>380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1</v>
      </c>
      <c r="Q7888">
        <v>1</v>
      </c>
      <c r="R7888">
        <v>0</v>
      </c>
    </row>
    <row r="7889" spans="1:18" x14ac:dyDescent="0.35">
      <c r="A7889">
        <v>61</v>
      </c>
      <c r="B7889" s="1">
        <v>42666</v>
      </c>
      <c r="C7889">
        <v>225</v>
      </c>
      <c r="D7889">
        <v>0</v>
      </c>
      <c r="E7889">
        <v>3</v>
      </c>
      <c r="F7889">
        <v>3</v>
      </c>
      <c r="G7889">
        <v>0</v>
      </c>
      <c r="H7889">
        <v>1</v>
      </c>
      <c r="I7889">
        <v>0</v>
      </c>
      <c r="J7889">
        <v>0</v>
      </c>
      <c r="K7889">
        <v>0</v>
      </c>
      <c r="L7889">
        <v>1</v>
      </c>
      <c r="M7889">
        <v>0</v>
      </c>
      <c r="N7889">
        <v>0</v>
      </c>
      <c r="O7889">
        <v>0</v>
      </c>
      <c r="P7889">
        <v>1</v>
      </c>
      <c r="Q7889">
        <v>1</v>
      </c>
      <c r="R7889">
        <v>1</v>
      </c>
    </row>
    <row r="7890" spans="1:18" x14ac:dyDescent="0.35">
      <c r="A7890">
        <v>62</v>
      </c>
      <c r="B7890" s="1">
        <v>42666</v>
      </c>
      <c r="C7890">
        <v>450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</row>
    <row r="7891" spans="1:18" x14ac:dyDescent="0.35">
      <c r="A7891">
        <v>63</v>
      </c>
      <c r="B7891" s="1">
        <v>42666</v>
      </c>
      <c r="C7891" t="s">
        <v>18</v>
      </c>
      <c r="D7891" t="s">
        <v>18</v>
      </c>
      <c r="E7891" t="s">
        <v>18</v>
      </c>
      <c r="F7891" t="s">
        <v>18</v>
      </c>
      <c r="G7891" t="s">
        <v>18</v>
      </c>
      <c r="H7891" t="s">
        <v>18</v>
      </c>
      <c r="I7891" t="s">
        <v>18</v>
      </c>
      <c r="J7891" t="s">
        <v>18</v>
      </c>
      <c r="K7891" t="s">
        <v>18</v>
      </c>
      <c r="L7891" t="s">
        <v>18</v>
      </c>
      <c r="M7891" t="s">
        <v>18</v>
      </c>
      <c r="N7891" t="s">
        <v>18</v>
      </c>
      <c r="O7891" t="s">
        <v>18</v>
      </c>
      <c r="P7891" t="s">
        <v>18</v>
      </c>
      <c r="Q7891" t="s">
        <v>18</v>
      </c>
      <c r="R7891" t="s">
        <v>18</v>
      </c>
    </row>
    <row r="7892" spans="1:18" x14ac:dyDescent="0.35">
      <c r="A7892">
        <v>64</v>
      </c>
      <c r="B7892" s="1">
        <v>42666</v>
      </c>
      <c r="C7892">
        <v>250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</row>
    <row r="7893" spans="1:18" x14ac:dyDescent="0.35">
      <c r="A7893">
        <v>66</v>
      </c>
      <c r="B7893" s="1">
        <v>42666</v>
      </c>
      <c r="C7893">
        <v>249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1</v>
      </c>
      <c r="Q7893">
        <v>0</v>
      </c>
      <c r="R7893">
        <v>0</v>
      </c>
    </row>
    <row r="7894" spans="1:18" x14ac:dyDescent="0.35">
      <c r="A7894">
        <v>67</v>
      </c>
      <c r="B7894" s="1">
        <v>42666</v>
      </c>
      <c r="C7894">
        <v>250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1</v>
      </c>
      <c r="Q7894">
        <v>1</v>
      </c>
      <c r="R7894">
        <v>0</v>
      </c>
    </row>
    <row r="7895" spans="1:18" x14ac:dyDescent="0.35">
      <c r="A7895">
        <v>68</v>
      </c>
      <c r="B7895" s="1">
        <v>42666</v>
      </c>
      <c r="C7895">
        <v>150</v>
      </c>
      <c r="D7895">
        <v>0</v>
      </c>
      <c r="E7895">
        <v>1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 x14ac:dyDescent="0.35">
      <c r="A7896">
        <v>69</v>
      </c>
      <c r="B7896" s="1">
        <v>42666</v>
      </c>
      <c r="C7896">
        <v>260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1</v>
      </c>
      <c r="Q7896">
        <v>0</v>
      </c>
      <c r="R7896">
        <v>0</v>
      </c>
    </row>
    <row r="7897" spans="1:18" x14ac:dyDescent="0.35">
      <c r="A7897">
        <v>70</v>
      </c>
      <c r="B7897" s="1">
        <v>42666</v>
      </c>
      <c r="C7897">
        <v>520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</row>
    <row r="7898" spans="1:18" x14ac:dyDescent="0.35">
      <c r="A7898">
        <v>73</v>
      </c>
      <c r="B7898" s="1">
        <v>42666</v>
      </c>
      <c r="C7898">
        <v>250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</row>
    <row r="7899" spans="1:18" x14ac:dyDescent="0.35">
      <c r="A7899">
        <v>74</v>
      </c>
      <c r="B7899" s="1">
        <v>42666</v>
      </c>
      <c r="C7899">
        <v>170</v>
      </c>
      <c r="D7899">
        <v>0</v>
      </c>
      <c r="E7899">
        <v>0</v>
      </c>
      <c r="F7899">
        <v>1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1</v>
      </c>
      <c r="Q7899">
        <v>0</v>
      </c>
      <c r="R7899">
        <v>0</v>
      </c>
    </row>
    <row r="7900" spans="1:18" x14ac:dyDescent="0.35">
      <c r="A7900">
        <v>75</v>
      </c>
      <c r="B7900" s="1">
        <v>42666</v>
      </c>
      <c r="C7900">
        <v>440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1</v>
      </c>
      <c r="Q7900">
        <v>1</v>
      </c>
      <c r="R7900">
        <v>0</v>
      </c>
    </row>
    <row r="7901" spans="1:18" x14ac:dyDescent="0.35">
      <c r="A7901">
        <v>76</v>
      </c>
      <c r="B7901" s="1">
        <v>42666</v>
      </c>
      <c r="C7901">
        <v>300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1</v>
      </c>
      <c r="Q7901">
        <v>1</v>
      </c>
      <c r="R7901">
        <v>0</v>
      </c>
    </row>
    <row r="7902" spans="1:18" x14ac:dyDescent="0.35">
      <c r="A7902">
        <v>79</v>
      </c>
      <c r="B7902" s="1">
        <v>42666</v>
      </c>
      <c r="C7902">
        <v>270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1</v>
      </c>
      <c r="Q7902">
        <v>1</v>
      </c>
      <c r="R7902">
        <v>0</v>
      </c>
    </row>
    <row r="7903" spans="1:18" x14ac:dyDescent="0.35">
      <c r="A7903">
        <v>35</v>
      </c>
      <c r="B7903" s="1">
        <v>42667</v>
      </c>
      <c r="C7903">
        <v>370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1</v>
      </c>
      <c r="Q7903">
        <v>1</v>
      </c>
      <c r="R7903">
        <v>0</v>
      </c>
    </row>
    <row r="7904" spans="1:18" x14ac:dyDescent="0.35">
      <c r="A7904">
        <v>36</v>
      </c>
      <c r="B7904" s="1">
        <v>42667</v>
      </c>
      <c r="C7904">
        <v>150</v>
      </c>
      <c r="D7904">
        <v>0</v>
      </c>
      <c r="E7904">
        <v>2</v>
      </c>
      <c r="F7904">
        <v>0</v>
      </c>
      <c r="G7904">
        <v>1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1</v>
      </c>
      <c r="Q7904">
        <v>0</v>
      </c>
      <c r="R7904">
        <v>1</v>
      </c>
    </row>
    <row r="7905" spans="1:18" x14ac:dyDescent="0.35">
      <c r="A7905">
        <v>39</v>
      </c>
      <c r="B7905" s="1">
        <v>42667</v>
      </c>
      <c r="C7905">
        <v>250</v>
      </c>
      <c r="D7905">
        <v>0</v>
      </c>
      <c r="E7905">
        <v>0</v>
      </c>
      <c r="F7905">
        <v>1</v>
      </c>
      <c r="G7905">
        <v>1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1</v>
      </c>
      <c r="Q7905">
        <v>1</v>
      </c>
      <c r="R7905">
        <v>1</v>
      </c>
    </row>
    <row r="7906" spans="1:18" x14ac:dyDescent="0.35">
      <c r="A7906">
        <v>40</v>
      </c>
      <c r="B7906" s="1">
        <v>42667</v>
      </c>
      <c r="C7906">
        <v>240</v>
      </c>
      <c r="D7906">
        <v>0</v>
      </c>
      <c r="E7906">
        <v>0</v>
      </c>
      <c r="F7906">
        <v>1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1</v>
      </c>
      <c r="Q7906">
        <v>0</v>
      </c>
      <c r="R7906">
        <v>0</v>
      </c>
    </row>
    <row r="7907" spans="1:18" x14ac:dyDescent="0.35">
      <c r="A7907">
        <v>41</v>
      </c>
      <c r="B7907" s="1">
        <v>42667</v>
      </c>
      <c r="C7907">
        <v>270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1</v>
      </c>
      <c r="P7907">
        <v>0</v>
      </c>
      <c r="Q7907">
        <v>0</v>
      </c>
      <c r="R7907">
        <v>0</v>
      </c>
    </row>
    <row r="7908" spans="1:18" x14ac:dyDescent="0.35">
      <c r="A7908">
        <v>43</v>
      </c>
      <c r="B7908" s="1">
        <v>42667</v>
      </c>
      <c r="C7908">
        <v>340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1</v>
      </c>
      <c r="Q7908">
        <v>0</v>
      </c>
      <c r="R7908">
        <v>0</v>
      </c>
    </row>
    <row r="7909" spans="1:18" x14ac:dyDescent="0.35">
      <c r="A7909">
        <v>45</v>
      </c>
      <c r="B7909" s="1">
        <v>42667</v>
      </c>
      <c r="C7909">
        <v>160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1</v>
      </c>
      <c r="Q7909">
        <v>1</v>
      </c>
      <c r="R7909">
        <v>0</v>
      </c>
    </row>
    <row r="7910" spans="1:18" x14ac:dyDescent="0.35">
      <c r="A7910">
        <v>46</v>
      </c>
      <c r="B7910" s="1">
        <v>42667</v>
      </c>
      <c r="C7910">
        <v>450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1</v>
      </c>
      <c r="Q7910">
        <v>0</v>
      </c>
      <c r="R7910">
        <v>0</v>
      </c>
    </row>
    <row r="7911" spans="1:18" x14ac:dyDescent="0.35">
      <c r="A7911">
        <v>47</v>
      </c>
      <c r="B7911" s="1">
        <v>42667</v>
      </c>
      <c r="C7911">
        <v>100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1</v>
      </c>
      <c r="Q7911">
        <v>1</v>
      </c>
      <c r="R7911">
        <v>0</v>
      </c>
    </row>
    <row r="7912" spans="1:18" x14ac:dyDescent="0.35">
      <c r="A7912">
        <v>50</v>
      </c>
      <c r="B7912" s="1">
        <v>42667</v>
      </c>
      <c r="C7912">
        <v>150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1</v>
      </c>
      <c r="Q7912">
        <v>1</v>
      </c>
      <c r="R7912">
        <v>0</v>
      </c>
    </row>
    <row r="7913" spans="1:18" x14ac:dyDescent="0.35">
      <c r="A7913">
        <v>51</v>
      </c>
      <c r="B7913" s="1">
        <v>42667</v>
      </c>
      <c r="C7913" t="s">
        <v>18</v>
      </c>
      <c r="D7913">
        <v>0</v>
      </c>
      <c r="E7913">
        <v>0</v>
      </c>
      <c r="F7913">
        <v>1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1</v>
      </c>
      <c r="P7913">
        <v>1</v>
      </c>
      <c r="Q7913">
        <v>0</v>
      </c>
      <c r="R7913">
        <v>0</v>
      </c>
    </row>
    <row r="7914" spans="1:18" x14ac:dyDescent="0.35">
      <c r="A7914">
        <v>52</v>
      </c>
      <c r="B7914" s="1">
        <v>42667</v>
      </c>
      <c r="C7914">
        <v>200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</row>
    <row r="7915" spans="1:18" x14ac:dyDescent="0.35">
      <c r="A7915">
        <v>53</v>
      </c>
      <c r="B7915" s="1">
        <v>42667</v>
      </c>
      <c r="C7915">
        <v>420</v>
      </c>
      <c r="D7915">
        <v>0</v>
      </c>
      <c r="E7915">
        <v>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1</v>
      </c>
      <c r="Q7915">
        <v>1</v>
      </c>
      <c r="R7915">
        <v>0</v>
      </c>
    </row>
    <row r="7916" spans="1:18" x14ac:dyDescent="0.35">
      <c r="A7916">
        <v>54</v>
      </c>
      <c r="B7916" s="1">
        <v>42667</v>
      </c>
      <c r="C7916">
        <v>370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</row>
    <row r="7917" spans="1:18" x14ac:dyDescent="0.35">
      <c r="A7917">
        <v>55</v>
      </c>
      <c r="B7917" s="1">
        <v>42667</v>
      </c>
      <c r="C7917">
        <v>200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1</v>
      </c>
      <c r="Q7917">
        <v>0</v>
      </c>
      <c r="R7917">
        <v>0</v>
      </c>
    </row>
    <row r="7918" spans="1:18" x14ac:dyDescent="0.35">
      <c r="A7918">
        <v>56</v>
      </c>
      <c r="B7918" s="1">
        <v>42667</v>
      </c>
      <c r="C7918">
        <v>320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1</v>
      </c>
      <c r="Q7918">
        <v>1</v>
      </c>
      <c r="R7918">
        <v>0</v>
      </c>
    </row>
    <row r="7919" spans="1:18" x14ac:dyDescent="0.35">
      <c r="A7919">
        <v>57</v>
      </c>
      <c r="B7919" s="1">
        <v>42667</v>
      </c>
      <c r="C7919">
        <v>190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 x14ac:dyDescent="0.35">
      <c r="A7920">
        <v>58</v>
      </c>
      <c r="B7920" s="1">
        <v>42667</v>
      </c>
      <c r="C7920">
        <v>200</v>
      </c>
      <c r="D7920">
        <v>0</v>
      </c>
      <c r="E7920">
        <v>1</v>
      </c>
      <c r="F7920">
        <v>1</v>
      </c>
      <c r="G7920">
        <v>1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</row>
    <row r="7921" spans="1:18" x14ac:dyDescent="0.35">
      <c r="A7921">
        <v>60</v>
      </c>
      <c r="B7921" s="1">
        <v>42667</v>
      </c>
      <c r="C7921">
        <v>420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1</v>
      </c>
      <c r="P7921">
        <v>0</v>
      </c>
      <c r="Q7921">
        <v>0</v>
      </c>
      <c r="R7921">
        <v>0</v>
      </c>
    </row>
    <row r="7922" spans="1:18" x14ac:dyDescent="0.35">
      <c r="A7922">
        <v>61</v>
      </c>
      <c r="B7922" s="1">
        <v>42667</v>
      </c>
      <c r="C7922">
        <v>225</v>
      </c>
      <c r="D7922">
        <v>0</v>
      </c>
      <c r="E7922">
        <v>3</v>
      </c>
      <c r="F7922">
        <v>3</v>
      </c>
      <c r="G7922">
        <v>0</v>
      </c>
      <c r="H7922">
        <v>1</v>
      </c>
      <c r="I7922">
        <v>0</v>
      </c>
      <c r="J7922">
        <v>0</v>
      </c>
      <c r="K7922">
        <v>0</v>
      </c>
      <c r="L7922">
        <v>1</v>
      </c>
      <c r="M7922">
        <v>0</v>
      </c>
      <c r="N7922">
        <v>0</v>
      </c>
      <c r="O7922">
        <v>0</v>
      </c>
      <c r="P7922">
        <v>1</v>
      </c>
      <c r="Q7922">
        <v>1</v>
      </c>
      <c r="R7922">
        <v>1</v>
      </c>
    </row>
    <row r="7923" spans="1:18" x14ac:dyDescent="0.35">
      <c r="A7923">
        <v>62</v>
      </c>
      <c r="B7923" s="1">
        <v>42667</v>
      </c>
      <c r="C7923">
        <v>440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1</v>
      </c>
      <c r="Q7923">
        <v>0</v>
      </c>
      <c r="R7923">
        <v>0</v>
      </c>
    </row>
    <row r="7924" spans="1:18" x14ac:dyDescent="0.35">
      <c r="A7924">
        <v>63</v>
      </c>
      <c r="B7924" s="1">
        <v>42667</v>
      </c>
      <c r="C7924">
        <v>270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1</v>
      </c>
      <c r="Q7924">
        <v>1</v>
      </c>
      <c r="R7924">
        <v>0</v>
      </c>
    </row>
    <row r="7925" spans="1:18" x14ac:dyDescent="0.35">
      <c r="A7925">
        <v>64</v>
      </c>
      <c r="B7925" s="1">
        <v>42667</v>
      </c>
      <c r="C7925">
        <v>250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1</v>
      </c>
      <c r="Q7925">
        <v>1</v>
      </c>
      <c r="R7925">
        <v>0</v>
      </c>
    </row>
    <row r="7926" spans="1:18" x14ac:dyDescent="0.35">
      <c r="A7926">
        <v>66</v>
      </c>
      <c r="B7926" s="1">
        <v>42667</v>
      </c>
      <c r="C7926">
        <v>200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1</v>
      </c>
      <c r="Q7926">
        <v>1</v>
      </c>
      <c r="R7926">
        <v>0</v>
      </c>
    </row>
    <row r="7927" spans="1:18" x14ac:dyDescent="0.35">
      <c r="A7927">
        <v>67</v>
      </c>
      <c r="B7927" s="1">
        <v>42667</v>
      </c>
      <c r="C7927">
        <v>240</v>
      </c>
      <c r="D7927">
        <v>0</v>
      </c>
      <c r="E7927">
        <v>0</v>
      </c>
      <c r="F7927">
        <v>1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1</v>
      </c>
      <c r="Q7927">
        <v>1</v>
      </c>
      <c r="R7927">
        <v>0</v>
      </c>
    </row>
    <row r="7928" spans="1:18" x14ac:dyDescent="0.35">
      <c r="A7928">
        <v>68</v>
      </c>
      <c r="B7928" s="1">
        <v>42667</v>
      </c>
      <c r="C7928">
        <v>160</v>
      </c>
      <c r="D7928">
        <v>0</v>
      </c>
      <c r="E7928">
        <v>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1</v>
      </c>
      <c r="Q7928">
        <v>0</v>
      </c>
      <c r="R7928">
        <v>0</v>
      </c>
    </row>
    <row r="7929" spans="1:18" x14ac:dyDescent="0.35">
      <c r="A7929">
        <v>69</v>
      </c>
      <c r="B7929" s="1">
        <v>42667</v>
      </c>
      <c r="C7929">
        <v>350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1</v>
      </c>
      <c r="P7929">
        <v>1</v>
      </c>
      <c r="Q7929">
        <v>0</v>
      </c>
      <c r="R7929">
        <v>0</v>
      </c>
    </row>
    <row r="7930" spans="1:18" x14ac:dyDescent="0.35">
      <c r="A7930">
        <v>70</v>
      </c>
      <c r="B7930" s="1">
        <v>42667</v>
      </c>
      <c r="C7930">
        <v>520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1</v>
      </c>
      <c r="Q7930">
        <v>1</v>
      </c>
      <c r="R7930">
        <v>0</v>
      </c>
    </row>
    <row r="7931" spans="1:18" x14ac:dyDescent="0.35">
      <c r="A7931">
        <v>73</v>
      </c>
      <c r="B7931" s="1">
        <v>42667</v>
      </c>
      <c r="C7931">
        <v>250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1</v>
      </c>
      <c r="Q7931">
        <v>0</v>
      </c>
      <c r="R7931">
        <v>0</v>
      </c>
    </row>
    <row r="7932" spans="1:18" x14ac:dyDescent="0.35">
      <c r="A7932">
        <v>74</v>
      </c>
      <c r="B7932" s="1">
        <v>42667</v>
      </c>
      <c r="C7932">
        <v>160</v>
      </c>
      <c r="D7932">
        <v>0</v>
      </c>
      <c r="E7932">
        <v>0</v>
      </c>
      <c r="F7932">
        <v>2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1</v>
      </c>
      <c r="P7932">
        <v>1</v>
      </c>
      <c r="Q7932">
        <v>1</v>
      </c>
      <c r="R7932">
        <v>0</v>
      </c>
    </row>
    <row r="7933" spans="1:18" x14ac:dyDescent="0.35">
      <c r="A7933">
        <v>75</v>
      </c>
      <c r="B7933" s="1">
        <v>42667</v>
      </c>
      <c r="C7933">
        <v>410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1</v>
      </c>
      <c r="Q7933">
        <v>1</v>
      </c>
      <c r="R7933">
        <v>0</v>
      </c>
    </row>
    <row r="7934" spans="1:18" x14ac:dyDescent="0.35">
      <c r="A7934">
        <v>76</v>
      </c>
      <c r="B7934" s="1">
        <v>42667</v>
      </c>
      <c r="C7934">
        <v>280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1</v>
      </c>
      <c r="Q7934">
        <v>0</v>
      </c>
      <c r="R7934">
        <v>0</v>
      </c>
    </row>
    <row r="7935" spans="1:18" x14ac:dyDescent="0.35">
      <c r="A7935">
        <v>79</v>
      </c>
      <c r="B7935" s="1">
        <v>42667</v>
      </c>
      <c r="C7935">
        <v>250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1</v>
      </c>
      <c r="Q7935">
        <v>1</v>
      </c>
      <c r="R7935">
        <v>0</v>
      </c>
    </row>
    <row r="7936" spans="1:18" x14ac:dyDescent="0.35">
      <c r="A7936">
        <v>36</v>
      </c>
      <c r="B7936" s="1">
        <v>42668</v>
      </c>
      <c r="C7936">
        <v>150</v>
      </c>
      <c r="D7936">
        <v>0</v>
      </c>
      <c r="E7936">
        <v>2</v>
      </c>
      <c r="F7936">
        <v>0</v>
      </c>
      <c r="G7936">
        <v>1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1</v>
      </c>
    </row>
    <row r="7937" spans="1:18" x14ac:dyDescent="0.35">
      <c r="A7937">
        <v>39</v>
      </c>
      <c r="B7937" s="1">
        <v>42668</v>
      </c>
      <c r="C7937">
        <v>270</v>
      </c>
      <c r="D7937">
        <v>0</v>
      </c>
      <c r="E7937">
        <v>0</v>
      </c>
      <c r="F7937">
        <v>0</v>
      </c>
      <c r="G7937">
        <v>1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1</v>
      </c>
      <c r="Q7937">
        <v>1</v>
      </c>
      <c r="R7937">
        <v>0</v>
      </c>
    </row>
    <row r="7938" spans="1:18" x14ac:dyDescent="0.35">
      <c r="A7938">
        <v>40</v>
      </c>
      <c r="B7938" s="1">
        <v>42668</v>
      </c>
      <c r="C7938">
        <v>250</v>
      </c>
      <c r="D7938">
        <v>0</v>
      </c>
      <c r="E7938">
        <v>0</v>
      </c>
      <c r="F7938">
        <v>1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1</v>
      </c>
      <c r="Q7938">
        <v>1</v>
      </c>
      <c r="R7938">
        <v>0</v>
      </c>
    </row>
    <row r="7939" spans="1:18" x14ac:dyDescent="0.35">
      <c r="A7939">
        <v>41</v>
      </c>
      <c r="B7939" s="1">
        <v>42668</v>
      </c>
      <c r="C7939">
        <v>280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</row>
    <row r="7940" spans="1:18" x14ac:dyDescent="0.35">
      <c r="A7940">
        <v>43</v>
      </c>
      <c r="B7940" s="1">
        <v>42668</v>
      </c>
      <c r="C7940">
        <v>360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 x14ac:dyDescent="0.35">
      <c r="A7941">
        <v>45</v>
      </c>
      <c r="B7941" s="1">
        <v>42668</v>
      </c>
      <c r="C7941">
        <v>170</v>
      </c>
      <c r="D7941">
        <v>0</v>
      </c>
      <c r="E7941">
        <v>2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1</v>
      </c>
      <c r="Q7941">
        <v>1</v>
      </c>
      <c r="R7941">
        <v>0</v>
      </c>
    </row>
    <row r="7942" spans="1:18" x14ac:dyDescent="0.35">
      <c r="A7942">
        <v>46</v>
      </c>
      <c r="B7942" s="1">
        <v>42668</v>
      </c>
      <c r="C7942" t="s">
        <v>18</v>
      </c>
      <c r="D7942" t="s">
        <v>18</v>
      </c>
      <c r="E7942" t="s">
        <v>18</v>
      </c>
      <c r="F7942" t="s">
        <v>18</v>
      </c>
      <c r="G7942" t="s">
        <v>18</v>
      </c>
      <c r="H7942" t="s">
        <v>18</v>
      </c>
      <c r="I7942" t="s">
        <v>18</v>
      </c>
      <c r="J7942" t="s">
        <v>18</v>
      </c>
      <c r="K7942" t="s">
        <v>18</v>
      </c>
      <c r="L7942" t="s">
        <v>18</v>
      </c>
      <c r="M7942" t="s">
        <v>18</v>
      </c>
      <c r="N7942" t="s">
        <v>18</v>
      </c>
      <c r="O7942" t="s">
        <v>18</v>
      </c>
      <c r="P7942" t="s">
        <v>18</v>
      </c>
      <c r="Q7942" t="s">
        <v>18</v>
      </c>
      <c r="R7942" t="s">
        <v>18</v>
      </c>
    </row>
    <row r="7943" spans="1:18" x14ac:dyDescent="0.35">
      <c r="A7943">
        <v>47</v>
      </c>
      <c r="B7943" s="1">
        <v>42668</v>
      </c>
      <c r="C7943">
        <v>100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</row>
    <row r="7944" spans="1:18" x14ac:dyDescent="0.35">
      <c r="A7944">
        <v>49</v>
      </c>
      <c r="B7944" s="1">
        <v>42668</v>
      </c>
      <c r="C7944">
        <v>190</v>
      </c>
      <c r="D7944" t="s">
        <v>18</v>
      </c>
      <c r="E7944" t="s">
        <v>18</v>
      </c>
      <c r="F7944" t="s">
        <v>18</v>
      </c>
      <c r="G7944" t="s">
        <v>18</v>
      </c>
      <c r="H7944" t="s">
        <v>18</v>
      </c>
      <c r="I7944" t="s">
        <v>18</v>
      </c>
      <c r="J7944" t="s">
        <v>18</v>
      </c>
      <c r="K7944" t="s">
        <v>18</v>
      </c>
      <c r="L7944" t="s">
        <v>18</v>
      </c>
      <c r="M7944" t="s">
        <v>18</v>
      </c>
      <c r="N7944" t="s">
        <v>18</v>
      </c>
      <c r="O7944" t="s">
        <v>18</v>
      </c>
      <c r="P7944" t="s">
        <v>18</v>
      </c>
      <c r="Q7944" t="s">
        <v>18</v>
      </c>
      <c r="R7944" t="s">
        <v>18</v>
      </c>
    </row>
    <row r="7945" spans="1:18" x14ac:dyDescent="0.35">
      <c r="A7945">
        <v>50</v>
      </c>
      <c r="B7945" s="1">
        <v>42668</v>
      </c>
      <c r="C7945">
        <v>200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1</v>
      </c>
      <c r="Q7945">
        <v>1</v>
      </c>
      <c r="R7945">
        <v>0</v>
      </c>
    </row>
    <row r="7946" spans="1:18" x14ac:dyDescent="0.35">
      <c r="A7946">
        <v>51</v>
      </c>
      <c r="B7946" s="1">
        <v>42668</v>
      </c>
      <c r="C7946">
        <v>420</v>
      </c>
      <c r="D7946">
        <v>0</v>
      </c>
      <c r="E7946">
        <v>1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1</v>
      </c>
      <c r="Q7946">
        <v>1</v>
      </c>
      <c r="R7946">
        <v>0</v>
      </c>
    </row>
    <row r="7947" spans="1:18" x14ac:dyDescent="0.35">
      <c r="A7947">
        <v>53</v>
      </c>
      <c r="B7947" s="1">
        <v>42668</v>
      </c>
      <c r="C7947">
        <v>430</v>
      </c>
      <c r="D7947">
        <v>0</v>
      </c>
      <c r="E7947">
        <v>1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1</v>
      </c>
      <c r="Q7947">
        <v>0</v>
      </c>
      <c r="R7947">
        <v>0</v>
      </c>
    </row>
    <row r="7948" spans="1:18" x14ac:dyDescent="0.35">
      <c r="A7948">
        <v>54</v>
      </c>
      <c r="B7948" s="1">
        <v>42668</v>
      </c>
      <c r="C7948">
        <v>300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</row>
    <row r="7949" spans="1:18" x14ac:dyDescent="0.35">
      <c r="A7949">
        <v>55</v>
      </c>
      <c r="B7949" s="1">
        <v>42668</v>
      </c>
      <c r="C7949">
        <v>220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1</v>
      </c>
      <c r="Q7949">
        <v>1</v>
      </c>
      <c r="R7949">
        <v>0</v>
      </c>
    </row>
    <row r="7950" spans="1:18" x14ac:dyDescent="0.35">
      <c r="A7950">
        <v>56</v>
      </c>
      <c r="B7950" s="1">
        <v>42668</v>
      </c>
      <c r="C7950">
        <v>320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</row>
    <row r="7951" spans="1:18" x14ac:dyDescent="0.35">
      <c r="A7951">
        <v>57</v>
      </c>
      <c r="B7951" s="1">
        <v>42668</v>
      </c>
      <c r="C7951">
        <v>220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1</v>
      </c>
      <c r="Q7951">
        <v>0</v>
      </c>
      <c r="R7951">
        <v>0</v>
      </c>
    </row>
    <row r="7952" spans="1:18" x14ac:dyDescent="0.35">
      <c r="A7952">
        <v>58</v>
      </c>
      <c r="B7952" s="1">
        <v>42668</v>
      </c>
      <c r="C7952">
        <v>195</v>
      </c>
      <c r="D7952">
        <v>0</v>
      </c>
      <c r="E7952">
        <v>1</v>
      </c>
      <c r="F7952">
        <v>1</v>
      </c>
      <c r="G7952">
        <v>1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1</v>
      </c>
      <c r="Q7952">
        <v>1</v>
      </c>
      <c r="R7952">
        <v>0</v>
      </c>
    </row>
    <row r="7953" spans="1:18" x14ac:dyDescent="0.35">
      <c r="A7953">
        <v>60</v>
      </c>
      <c r="B7953" s="1">
        <v>42668</v>
      </c>
      <c r="C7953">
        <v>410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1</v>
      </c>
      <c r="Q7953">
        <v>1</v>
      </c>
      <c r="R7953">
        <v>0</v>
      </c>
    </row>
    <row r="7954" spans="1:18" x14ac:dyDescent="0.35">
      <c r="A7954">
        <v>61</v>
      </c>
      <c r="B7954" s="1">
        <v>42668</v>
      </c>
      <c r="C7954">
        <v>225</v>
      </c>
      <c r="D7954">
        <v>0</v>
      </c>
      <c r="E7954">
        <v>3</v>
      </c>
      <c r="F7954">
        <v>3</v>
      </c>
      <c r="G7954">
        <v>0</v>
      </c>
      <c r="H7954">
        <v>1</v>
      </c>
      <c r="I7954">
        <v>0</v>
      </c>
      <c r="J7954">
        <v>0</v>
      </c>
      <c r="K7954">
        <v>0</v>
      </c>
      <c r="L7954">
        <v>1</v>
      </c>
      <c r="M7954">
        <v>0</v>
      </c>
      <c r="N7954">
        <v>0</v>
      </c>
      <c r="O7954">
        <v>0</v>
      </c>
      <c r="P7954">
        <v>1</v>
      </c>
      <c r="Q7954">
        <v>1</v>
      </c>
      <c r="R7954">
        <v>1</v>
      </c>
    </row>
    <row r="7955" spans="1:18" x14ac:dyDescent="0.35">
      <c r="A7955">
        <v>62</v>
      </c>
      <c r="B7955" s="1">
        <v>42668</v>
      </c>
      <c r="C7955">
        <v>450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1</v>
      </c>
      <c r="Q7955">
        <v>0</v>
      </c>
      <c r="R7955">
        <v>0</v>
      </c>
    </row>
    <row r="7956" spans="1:18" x14ac:dyDescent="0.35">
      <c r="A7956">
        <v>63</v>
      </c>
      <c r="B7956" s="1">
        <v>42668</v>
      </c>
      <c r="C7956">
        <v>260</v>
      </c>
      <c r="D7956">
        <v>0</v>
      </c>
      <c r="E7956">
        <v>0</v>
      </c>
      <c r="F7956">
        <v>0</v>
      </c>
      <c r="G7956">
        <v>0</v>
      </c>
      <c r="H7956">
        <v>1</v>
      </c>
      <c r="I7956">
        <v>0</v>
      </c>
      <c r="J7956">
        <v>0</v>
      </c>
      <c r="K7956">
        <v>0</v>
      </c>
      <c r="L7956">
        <v>0</v>
      </c>
      <c r="M7956">
        <v>1</v>
      </c>
      <c r="N7956">
        <v>0</v>
      </c>
      <c r="O7956">
        <v>0</v>
      </c>
      <c r="P7956">
        <v>1</v>
      </c>
      <c r="Q7956">
        <v>1</v>
      </c>
      <c r="R7956">
        <v>0</v>
      </c>
    </row>
    <row r="7957" spans="1:18" x14ac:dyDescent="0.35">
      <c r="A7957">
        <v>64</v>
      </c>
      <c r="B7957" s="1">
        <v>42668</v>
      </c>
      <c r="C7957">
        <v>250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1</v>
      </c>
      <c r="Q7957">
        <v>0</v>
      </c>
      <c r="R7957">
        <v>0</v>
      </c>
    </row>
    <row r="7958" spans="1:18" x14ac:dyDescent="0.35">
      <c r="A7958">
        <v>66</v>
      </c>
      <c r="B7958" s="1">
        <v>42668</v>
      </c>
      <c r="C7958">
        <v>199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1</v>
      </c>
      <c r="Q7958">
        <v>0</v>
      </c>
      <c r="R7958">
        <v>0</v>
      </c>
    </row>
    <row r="7959" spans="1:18" x14ac:dyDescent="0.35">
      <c r="A7959">
        <v>67</v>
      </c>
      <c r="B7959" s="1">
        <v>42668</v>
      </c>
      <c r="C7959">
        <v>240</v>
      </c>
      <c r="D7959">
        <v>0</v>
      </c>
      <c r="E7959">
        <v>2</v>
      </c>
      <c r="F7959">
        <v>1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1</v>
      </c>
    </row>
    <row r="7960" spans="1:18" x14ac:dyDescent="0.35">
      <c r="A7960">
        <v>68</v>
      </c>
      <c r="B7960" s="1">
        <v>42668</v>
      </c>
      <c r="C7960">
        <v>160</v>
      </c>
      <c r="D7960">
        <v>0</v>
      </c>
      <c r="E7960">
        <v>1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</row>
    <row r="7961" spans="1:18" x14ac:dyDescent="0.35">
      <c r="A7961">
        <v>69</v>
      </c>
      <c r="B7961" s="1">
        <v>42668</v>
      </c>
      <c r="C7961">
        <v>350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1</v>
      </c>
      <c r="Q7961">
        <v>1</v>
      </c>
      <c r="R7961">
        <v>0</v>
      </c>
    </row>
    <row r="7962" spans="1:18" x14ac:dyDescent="0.35">
      <c r="A7962">
        <v>70</v>
      </c>
      <c r="B7962" s="1">
        <v>42668</v>
      </c>
      <c r="C7962">
        <v>510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1</v>
      </c>
      <c r="Q7962">
        <v>1</v>
      </c>
      <c r="R7962">
        <v>0</v>
      </c>
    </row>
    <row r="7963" spans="1:18" x14ac:dyDescent="0.35">
      <c r="A7963">
        <v>73</v>
      </c>
      <c r="B7963" s="1">
        <v>42668</v>
      </c>
      <c r="C7963">
        <v>250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1</v>
      </c>
      <c r="Q7963">
        <v>1</v>
      </c>
      <c r="R7963">
        <v>0</v>
      </c>
    </row>
    <row r="7964" spans="1:18" x14ac:dyDescent="0.35">
      <c r="A7964">
        <v>74</v>
      </c>
      <c r="B7964" s="1">
        <v>42668</v>
      </c>
      <c r="C7964">
        <v>170</v>
      </c>
      <c r="D7964">
        <v>0</v>
      </c>
      <c r="E7964">
        <v>0</v>
      </c>
      <c r="F7964">
        <v>2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1</v>
      </c>
      <c r="P7964">
        <v>1</v>
      </c>
      <c r="Q7964">
        <v>1</v>
      </c>
      <c r="R7964">
        <v>0</v>
      </c>
    </row>
    <row r="7965" spans="1:18" x14ac:dyDescent="0.35">
      <c r="A7965">
        <v>75</v>
      </c>
      <c r="B7965" s="1">
        <v>42668</v>
      </c>
      <c r="C7965">
        <v>370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1</v>
      </c>
      <c r="Q7965">
        <v>1</v>
      </c>
      <c r="R7965">
        <v>0</v>
      </c>
    </row>
    <row r="7966" spans="1:18" x14ac:dyDescent="0.35">
      <c r="A7966">
        <v>76</v>
      </c>
      <c r="B7966" s="1">
        <v>42668</v>
      </c>
      <c r="C7966">
        <v>270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1</v>
      </c>
      <c r="Q7966">
        <v>0</v>
      </c>
      <c r="R7966">
        <v>0</v>
      </c>
    </row>
    <row r="7967" spans="1:18" x14ac:dyDescent="0.35">
      <c r="A7967">
        <v>79</v>
      </c>
      <c r="B7967" s="1">
        <v>42668</v>
      </c>
      <c r="C7967">
        <v>240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1</v>
      </c>
      <c r="Q7967">
        <v>1</v>
      </c>
      <c r="R7967">
        <v>0</v>
      </c>
    </row>
    <row r="7968" spans="1:18" x14ac:dyDescent="0.35">
      <c r="A7968">
        <v>36</v>
      </c>
      <c r="B7968" s="1">
        <v>42669</v>
      </c>
      <c r="C7968">
        <v>140</v>
      </c>
      <c r="D7968">
        <v>0</v>
      </c>
      <c r="E7968">
        <v>2</v>
      </c>
      <c r="F7968">
        <v>0</v>
      </c>
      <c r="G7968">
        <v>1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1</v>
      </c>
      <c r="Q7968">
        <v>1</v>
      </c>
      <c r="R7968">
        <v>1</v>
      </c>
    </row>
    <row r="7969" spans="1:18" x14ac:dyDescent="0.35">
      <c r="A7969">
        <v>39</v>
      </c>
      <c r="B7969" s="1">
        <v>42669</v>
      </c>
      <c r="C7969">
        <v>260</v>
      </c>
      <c r="D7969">
        <v>0</v>
      </c>
      <c r="E7969">
        <v>0</v>
      </c>
      <c r="F7969">
        <v>0</v>
      </c>
      <c r="G7969">
        <v>1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1</v>
      </c>
      <c r="Q7969">
        <v>1</v>
      </c>
      <c r="R7969">
        <v>0</v>
      </c>
    </row>
    <row r="7970" spans="1:18" x14ac:dyDescent="0.35">
      <c r="A7970">
        <v>40</v>
      </c>
      <c r="B7970" s="1">
        <v>42669</v>
      </c>
      <c r="C7970">
        <v>240</v>
      </c>
      <c r="D7970">
        <v>0</v>
      </c>
      <c r="E7970">
        <v>0</v>
      </c>
      <c r="F7970">
        <v>1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1</v>
      </c>
      <c r="Q7970">
        <v>0</v>
      </c>
      <c r="R7970">
        <v>0</v>
      </c>
    </row>
    <row r="7971" spans="1:18" x14ac:dyDescent="0.35">
      <c r="A7971">
        <v>41</v>
      </c>
      <c r="B7971" s="1">
        <v>42669</v>
      </c>
      <c r="C7971">
        <v>270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1</v>
      </c>
      <c r="P7971">
        <v>0</v>
      </c>
      <c r="Q7971">
        <v>0</v>
      </c>
      <c r="R7971">
        <v>0</v>
      </c>
    </row>
    <row r="7972" spans="1:18" x14ac:dyDescent="0.35">
      <c r="A7972">
        <v>43</v>
      </c>
      <c r="B7972" s="1">
        <v>42669</v>
      </c>
      <c r="C7972">
        <v>340</v>
      </c>
      <c r="D7972">
        <v>0</v>
      </c>
      <c r="E7972">
        <v>2</v>
      </c>
      <c r="F7972">
        <v>2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1</v>
      </c>
      <c r="P7972">
        <v>0</v>
      </c>
      <c r="Q7972">
        <v>0</v>
      </c>
      <c r="R7972">
        <v>1</v>
      </c>
    </row>
    <row r="7973" spans="1:18" x14ac:dyDescent="0.35">
      <c r="A7973">
        <v>45</v>
      </c>
      <c r="B7973" s="1">
        <v>42669</v>
      </c>
      <c r="C7973">
        <v>160</v>
      </c>
      <c r="D7973">
        <v>0</v>
      </c>
      <c r="E7973">
        <v>2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1</v>
      </c>
      <c r="Q7973">
        <v>0</v>
      </c>
      <c r="R7973">
        <v>0</v>
      </c>
    </row>
    <row r="7974" spans="1:18" x14ac:dyDescent="0.35">
      <c r="A7974">
        <v>46</v>
      </c>
      <c r="B7974" s="1">
        <v>42669</v>
      </c>
      <c r="C7974" t="s">
        <v>18</v>
      </c>
      <c r="D7974" t="s">
        <v>18</v>
      </c>
      <c r="E7974" t="s">
        <v>18</v>
      </c>
      <c r="F7974" t="s">
        <v>18</v>
      </c>
      <c r="G7974" t="s">
        <v>18</v>
      </c>
      <c r="H7974" t="s">
        <v>18</v>
      </c>
      <c r="I7974" t="s">
        <v>18</v>
      </c>
      <c r="J7974" t="s">
        <v>18</v>
      </c>
      <c r="K7974" t="s">
        <v>18</v>
      </c>
      <c r="L7974" t="s">
        <v>18</v>
      </c>
      <c r="M7974" t="s">
        <v>18</v>
      </c>
      <c r="N7974" t="s">
        <v>18</v>
      </c>
      <c r="O7974" t="s">
        <v>18</v>
      </c>
      <c r="P7974" t="s">
        <v>18</v>
      </c>
      <c r="Q7974" t="s">
        <v>18</v>
      </c>
      <c r="R7974" t="s">
        <v>18</v>
      </c>
    </row>
    <row r="7975" spans="1:18" x14ac:dyDescent="0.35">
      <c r="A7975">
        <v>47</v>
      </c>
      <c r="B7975" s="1">
        <v>42669</v>
      </c>
      <c r="C7975">
        <v>100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</row>
    <row r="7976" spans="1:18" x14ac:dyDescent="0.35">
      <c r="A7976">
        <v>49</v>
      </c>
      <c r="B7976" s="1">
        <v>42669</v>
      </c>
      <c r="C7976">
        <v>200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1</v>
      </c>
      <c r="Q7976">
        <v>1</v>
      </c>
      <c r="R7976">
        <v>0</v>
      </c>
    </row>
    <row r="7977" spans="1:18" x14ac:dyDescent="0.35">
      <c r="A7977">
        <v>50</v>
      </c>
      <c r="B7977" s="1">
        <v>42669</v>
      </c>
      <c r="C7977">
        <v>170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0</v>
      </c>
    </row>
    <row r="7978" spans="1:18" x14ac:dyDescent="0.35">
      <c r="A7978">
        <v>51</v>
      </c>
      <c r="B7978" s="1">
        <v>42669</v>
      </c>
      <c r="C7978" t="s">
        <v>18</v>
      </c>
      <c r="D7978">
        <v>0</v>
      </c>
      <c r="E7978">
        <v>1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1</v>
      </c>
      <c r="P7978">
        <v>1</v>
      </c>
      <c r="Q7978">
        <v>1</v>
      </c>
      <c r="R7978">
        <v>0</v>
      </c>
    </row>
    <row r="7979" spans="1:18" x14ac:dyDescent="0.35">
      <c r="A7979">
        <v>53</v>
      </c>
      <c r="B7979" s="1">
        <v>42669</v>
      </c>
      <c r="C7979">
        <v>440</v>
      </c>
      <c r="D7979">
        <v>0</v>
      </c>
      <c r="E7979">
        <v>1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</row>
    <row r="7980" spans="1:18" x14ac:dyDescent="0.35">
      <c r="A7980">
        <v>54</v>
      </c>
      <c r="B7980" s="1">
        <v>42669</v>
      </c>
      <c r="C7980">
        <v>330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1</v>
      </c>
      <c r="Q7980">
        <v>1</v>
      </c>
      <c r="R7980">
        <v>0</v>
      </c>
    </row>
    <row r="7981" spans="1:18" x14ac:dyDescent="0.35">
      <c r="A7981">
        <v>55</v>
      </c>
      <c r="B7981" s="1">
        <v>42669</v>
      </c>
      <c r="C7981">
        <v>220</v>
      </c>
      <c r="D7981">
        <v>0</v>
      </c>
      <c r="E7981">
        <v>3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1</v>
      </c>
      <c r="Q7981">
        <v>1</v>
      </c>
      <c r="R7981">
        <v>0</v>
      </c>
    </row>
    <row r="7982" spans="1:18" x14ac:dyDescent="0.35">
      <c r="A7982">
        <v>56</v>
      </c>
      <c r="B7982" s="1">
        <v>42669</v>
      </c>
      <c r="C7982">
        <v>310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1</v>
      </c>
      <c r="Q7982">
        <v>1</v>
      </c>
      <c r="R7982">
        <v>0</v>
      </c>
    </row>
    <row r="7983" spans="1:18" x14ac:dyDescent="0.35">
      <c r="A7983">
        <v>57</v>
      </c>
      <c r="B7983" s="1">
        <v>42669</v>
      </c>
      <c r="C7983">
        <v>240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1</v>
      </c>
      <c r="Q7983">
        <v>1</v>
      </c>
      <c r="R7983">
        <v>0</v>
      </c>
    </row>
    <row r="7984" spans="1:18" x14ac:dyDescent="0.35">
      <c r="A7984">
        <v>58</v>
      </c>
      <c r="B7984" s="1">
        <v>42669</v>
      </c>
      <c r="C7984">
        <v>195</v>
      </c>
      <c r="D7984">
        <v>0</v>
      </c>
      <c r="E7984">
        <v>1</v>
      </c>
      <c r="F7984">
        <v>1</v>
      </c>
      <c r="G7984">
        <v>1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1</v>
      </c>
      <c r="Q7984">
        <v>0</v>
      </c>
      <c r="R7984">
        <v>0</v>
      </c>
    </row>
    <row r="7985" spans="1:18" x14ac:dyDescent="0.35">
      <c r="A7985">
        <v>60</v>
      </c>
      <c r="B7985" s="1">
        <v>42669</v>
      </c>
      <c r="C7985">
        <v>420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1</v>
      </c>
      <c r="Q7985">
        <v>1</v>
      </c>
      <c r="R7985">
        <v>0</v>
      </c>
    </row>
    <row r="7986" spans="1:18" x14ac:dyDescent="0.35">
      <c r="A7986">
        <v>61</v>
      </c>
      <c r="B7986" s="1">
        <v>42669</v>
      </c>
      <c r="C7986">
        <v>230</v>
      </c>
      <c r="D7986">
        <v>0</v>
      </c>
      <c r="E7986">
        <v>3</v>
      </c>
      <c r="F7986">
        <v>3</v>
      </c>
      <c r="G7986">
        <v>0</v>
      </c>
      <c r="H7986">
        <v>1</v>
      </c>
      <c r="I7986">
        <v>0</v>
      </c>
      <c r="J7986">
        <v>0</v>
      </c>
      <c r="K7986">
        <v>0</v>
      </c>
      <c r="L7986">
        <v>1</v>
      </c>
      <c r="M7986">
        <v>0</v>
      </c>
      <c r="N7986">
        <v>0</v>
      </c>
      <c r="O7986">
        <v>0</v>
      </c>
      <c r="P7986">
        <v>1</v>
      </c>
      <c r="Q7986">
        <v>1</v>
      </c>
      <c r="R7986">
        <v>1</v>
      </c>
    </row>
    <row r="7987" spans="1:18" x14ac:dyDescent="0.35">
      <c r="A7987">
        <v>62</v>
      </c>
      <c r="B7987" s="1">
        <v>42669</v>
      </c>
      <c r="C7987">
        <v>460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1</v>
      </c>
      <c r="Q7987">
        <v>0</v>
      </c>
      <c r="R7987">
        <v>0</v>
      </c>
    </row>
    <row r="7988" spans="1:18" x14ac:dyDescent="0.35">
      <c r="A7988">
        <v>63</v>
      </c>
      <c r="B7988" s="1">
        <v>42669</v>
      </c>
      <c r="C7988">
        <v>250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1</v>
      </c>
      <c r="Q7988">
        <v>0</v>
      </c>
      <c r="R7988">
        <v>0</v>
      </c>
    </row>
    <row r="7989" spans="1:18" x14ac:dyDescent="0.35">
      <c r="A7989">
        <v>64</v>
      </c>
      <c r="B7989" s="1">
        <v>42669</v>
      </c>
      <c r="C7989">
        <v>250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1</v>
      </c>
      <c r="Q7989">
        <v>1</v>
      </c>
      <c r="R7989">
        <v>0</v>
      </c>
    </row>
    <row r="7990" spans="1:18" x14ac:dyDescent="0.35">
      <c r="A7990">
        <v>66</v>
      </c>
      <c r="B7990" s="1">
        <v>42669</v>
      </c>
      <c r="C7990">
        <v>210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1</v>
      </c>
      <c r="Q7990">
        <v>0</v>
      </c>
      <c r="R7990">
        <v>0</v>
      </c>
    </row>
    <row r="7991" spans="1:18" x14ac:dyDescent="0.35">
      <c r="A7991">
        <v>67</v>
      </c>
      <c r="B7991" s="1">
        <v>42669</v>
      </c>
      <c r="C7991">
        <v>250</v>
      </c>
      <c r="D7991">
        <v>0</v>
      </c>
      <c r="E7991">
        <v>2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1</v>
      </c>
      <c r="Q7991">
        <v>1</v>
      </c>
      <c r="R7991">
        <v>0</v>
      </c>
    </row>
    <row r="7992" spans="1:18" x14ac:dyDescent="0.35">
      <c r="A7992">
        <v>68</v>
      </c>
      <c r="B7992" s="1">
        <v>42669</v>
      </c>
      <c r="C7992">
        <v>150</v>
      </c>
      <c r="D7992">
        <v>0</v>
      </c>
      <c r="E7992">
        <v>1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1</v>
      </c>
      <c r="Q7992">
        <v>0</v>
      </c>
      <c r="R7992">
        <v>0</v>
      </c>
    </row>
    <row r="7993" spans="1:18" x14ac:dyDescent="0.35">
      <c r="A7993">
        <v>69</v>
      </c>
      <c r="B7993" s="1">
        <v>42669</v>
      </c>
      <c r="C7993">
        <v>330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1</v>
      </c>
      <c r="P7993">
        <v>1</v>
      </c>
      <c r="Q7993">
        <v>0</v>
      </c>
      <c r="R7993">
        <v>0</v>
      </c>
    </row>
    <row r="7994" spans="1:18" x14ac:dyDescent="0.35">
      <c r="A7994">
        <v>70</v>
      </c>
      <c r="B7994" s="1">
        <v>42669</v>
      </c>
      <c r="C7994">
        <v>510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1</v>
      </c>
      <c r="Q7994">
        <v>1</v>
      </c>
      <c r="R7994">
        <v>0</v>
      </c>
    </row>
    <row r="7995" spans="1:18" x14ac:dyDescent="0.35">
      <c r="A7995">
        <v>73</v>
      </c>
      <c r="B7995" s="1">
        <v>42669</v>
      </c>
      <c r="C7995">
        <v>225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</row>
    <row r="7996" spans="1:18" x14ac:dyDescent="0.35">
      <c r="A7996">
        <v>74</v>
      </c>
      <c r="B7996" s="1">
        <v>42669</v>
      </c>
      <c r="C7996">
        <v>170</v>
      </c>
      <c r="D7996">
        <v>0</v>
      </c>
      <c r="E7996">
        <v>0</v>
      </c>
      <c r="F7996">
        <v>1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1</v>
      </c>
      <c r="Q7996">
        <v>1</v>
      </c>
      <c r="R7996">
        <v>0</v>
      </c>
    </row>
    <row r="7997" spans="1:18" x14ac:dyDescent="0.35">
      <c r="A7997">
        <v>75</v>
      </c>
      <c r="B7997" s="1">
        <v>42669</v>
      </c>
      <c r="C7997">
        <v>380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1</v>
      </c>
      <c r="Q7997">
        <v>1</v>
      </c>
      <c r="R7997">
        <v>0</v>
      </c>
    </row>
    <row r="7998" spans="1:18" x14ac:dyDescent="0.35">
      <c r="A7998">
        <v>76</v>
      </c>
      <c r="B7998" s="1">
        <v>42669</v>
      </c>
      <c r="C7998">
        <v>280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1</v>
      </c>
      <c r="Q7998">
        <v>1</v>
      </c>
      <c r="R7998">
        <v>0</v>
      </c>
    </row>
    <row r="7999" spans="1:18" x14ac:dyDescent="0.35">
      <c r="A7999">
        <v>79</v>
      </c>
      <c r="B7999" s="1">
        <v>42669</v>
      </c>
      <c r="C7999">
        <v>260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1</v>
      </c>
      <c r="Q7999">
        <v>1</v>
      </c>
      <c r="R7999">
        <v>0</v>
      </c>
    </row>
    <row r="8000" spans="1:18" x14ac:dyDescent="0.35">
      <c r="A8000">
        <v>36</v>
      </c>
      <c r="B8000" s="1">
        <v>42670</v>
      </c>
      <c r="C8000">
        <v>140</v>
      </c>
      <c r="D8000">
        <v>0</v>
      </c>
      <c r="E8000">
        <v>2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1</v>
      </c>
      <c r="Q8000">
        <v>1</v>
      </c>
      <c r="R8000">
        <v>0</v>
      </c>
    </row>
    <row r="8001" spans="1:18" x14ac:dyDescent="0.35">
      <c r="A8001">
        <v>39</v>
      </c>
      <c r="B8001" s="1">
        <v>42670</v>
      </c>
      <c r="C8001">
        <v>270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1</v>
      </c>
      <c r="Q8001">
        <v>1</v>
      </c>
      <c r="R8001">
        <v>0</v>
      </c>
    </row>
    <row r="8002" spans="1:18" x14ac:dyDescent="0.35">
      <c r="A8002">
        <v>40</v>
      </c>
      <c r="B8002" s="1">
        <v>42670</v>
      </c>
      <c r="C8002">
        <v>240</v>
      </c>
      <c r="D8002">
        <v>0</v>
      </c>
      <c r="E8002">
        <v>0</v>
      </c>
      <c r="F8002">
        <v>1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1</v>
      </c>
      <c r="Q8002">
        <v>0</v>
      </c>
      <c r="R8002">
        <v>0</v>
      </c>
    </row>
    <row r="8003" spans="1:18" x14ac:dyDescent="0.35">
      <c r="A8003">
        <v>41</v>
      </c>
      <c r="B8003" s="1">
        <v>42670</v>
      </c>
      <c r="C8003">
        <v>290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</row>
    <row r="8004" spans="1:18" x14ac:dyDescent="0.35">
      <c r="A8004">
        <v>43</v>
      </c>
      <c r="B8004" s="1">
        <v>42670</v>
      </c>
      <c r="C8004">
        <v>350</v>
      </c>
      <c r="D8004">
        <v>1</v>
      </c>
      <c r="E8004">
        <v>1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</row>
    <row r="8005" spans="1:18" x14ac:dyDescent="0.35">
      <c r="A8005">
        <v>45</v>
      </c>
      <c r="B8005" s="1">
        <v>42670</v>
      </c>
      <c r="C8005">
        <v>140</v>
      </c>
      <c r="D8005">
        <v>0</v>
      </c>
      <c r="E8005">
        <v>2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1</v>
      </c>
      <c r="Q8005">
        <v>1</v>
      </c>
      <c r="R8005">
        <v>0</v>
      </c>
    </row>
    <row r="8006" spans="1:18" x14ac:dyDescent="0.35">
      <c r="A8006">
        <v>46</v>
      </c>
      <c r="B8006" s="1">
        <v>42670</v>
      </c>
      <c r="C8006" t="s">
        <v>18</v>
      </c>
      <c r="D8006" t="s">
        <v>18</v>
      </c>
      <c r="E8006" t="s">
        <v>18</v>
      </c>
      <c r="F8006" t="s">
        <v>18</v>
      </c>
      <c r="G8006" t="s">
        <v>18</v>
      </c>
      <c r="H8006" t="s">
        <v>18</v>
      </c>
      <c r="I8006" t="s">
        <v>18</v>
      </c>
      <c r="J8006" t="s">
        <v>18</v>
      </c>
      <c r="K8006" t="s">
        <v>18</v>
      </c>
      <c r="L8006" t="s">
        <v>18</v>
      </c>
      <c r="M8006" t="s">
        <v>18</v>
      </c>
      <c r="N8006" t="s">
        <v>18</v>
      </c>
      <c r="O8006" t="s">
        <v>18</v>
      </c>
      <c r="P8006" t="s">
        <v>18</v>
      </c>
      <c r="Q8006" t="s">
        <v>18</v>
      </c>
      <c r="R8006" t="s">
        <v>18</v>
      </c>
    </row>
    <row r="8007" spans="1:18" x14ac:dyDescent="0.35">
      <c r="A8007">
        <v>47</v>
      </c>
      <c r="B8007" s="1">
        <v>42670</v>
      </c>
      <c r="C8007">
        <v>100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</row>
    <row r="8008" spans="1:18" x14ac:dyDescent="0.35">
      <c r="A8008">
        <v>49</v>
      </c>
      <c r="B8008" s="1">
        <v>42670</v>
      </c>
      <c r="C8008">
        <v>190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1</v>
      </c>
      <c r="R8008">
        <v>0</v>
      </c>
    </row>
    <row r="8009" spans="1:18" x14ac:dyDescent="0.35">
      <c r="A8009">
        <v>50</v>
      </c>
      <c r="B8009" s="1">
        <v>42670</v>
      </c>
      <c r="C8009">
        <v>200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1</v>
      </c>
      <c r="Q8009">
        <v>1</v>
      </c>
      <c r="R8009">
        <v>0</v>
      </c>
    </row>
    <row r="8010" spans="1:18" x14ac:dyDescent="0.35">
      <c r="A8010">
        <v>51</v>
      </c>
      <c r="B8010" s="1">
        <v>42670</v>
      </c>
      <c r="C8010">
        <v>400</v>
      </c>
      <c r="D8010">
        <v>0</v>
      </c>
      <c r="E8010">
        <v>1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1</v>
      </c>
      <c r="P8010">
        <v>1</v>
      </c>
      <c r="Q8010">
        <v>0</v>
      </c>
      <c r="R8010">
        <v>0</v>
      </c>
    </row>
    <row r="8011" spans="1:18" x14ac:dyDescent="0.35">
      <c r="A8011">
        <v>53</v>
      </c>
      <c r="B8011" s="1">
        <v>42670</v>
      </c>
      <c r="C8011">
        <v>354</v>
      </c>
      <c r="D8011">
        <v>2</v>
      </c>
      <c r="E8011">
        <v>2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</row>
    <row r="8012" spans="1:18" x14ac:dyDescent="0.35">
      <c r="A8012">
        <v>54</v>
      </c>
      <c r="B8012" s="1">
        <v>42670</v>
      </c>
      <c r="C8012">
        <v>360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</row>
    <row r="8013" spans="1:18" x14ac:dyDescent="0.35">
      <c r="A8013">
        <v>55</v>
      </c>
      <c r="B8013" s="1">
        <v>42670</v>
      </c>
      <c r="C8013">
        <v>230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1</v>
      </c>
      <c r="Q8013">
        <v>0</v>
      </c>
      <c r="R8013">
        <v>0</v>
      </c>
    </row>
    <row r="8014" spans="1:18" x14ac:dyDescent="0.35">
      <c r="A8014">
        <v>56</v>
      </c>
      <c r="B8014" s="1">
        <v>42670</v>
      </c>
      <c r="C8014">
        <v>340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1</v>
      </c>
      <c r="Q8014">
        <v>0</v>
      </c>
      <c r="R8014">
        <v>0</v>
      </c>
    </row>
    <row r="8015" spans="1:18" x14ac:dyDescent="0.35">
      <c r="A8015">
        <v>57</v>
      </c>
      <c r="B8015" s="1">
        <v>42670</v>
      </c>
      <c r="C8015">
        <v>220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</row>
    <row r="8016" spans="1:18" x14ac:dyDescent="0.35">
      <c r="A8016">
        <v>58</v>
      </c>
      <c r="B8016" s="1">
        <v>42670</v>
      </c>
      <c r="C8016">
        <v>200</v>
      </c>
      <c r="D8016">
        <v>0</v>
      </c>
      <c r="E8016">
        <v>1</v>
      </c>
      <c r="F8016">
        <v>1</v>
      </c>
      <c r="G8016">
        <v>1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1</v>
      </c>
      <c r="Q8016">
        <v>1</v>
      </c>
      <c r="R8016">
        <v>0</v>
      </c>
    </row>
    <row r="8017" spans="1:18" x14ac:dyDescent="0.35">
      <c r="A8017">
        <v>60</v>
      </c>
      <c r="B8017" s="1">
        <v>42670</v>
      </c>
      <c r="C8017">
        <v>390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1</v>
      </c>
      <c r="Q8017">
        <v>1</v>
      </c>
      <c r="R8017">
        <v>0</v>
      </c>
    </row>
    <row r="8018" spans="1:18" x14ac:dyDescent="0.35">
      <c r="A8018">
        <v>61</v>
      </c>
      <c r="B8018" s="1">
        <v>42670</v>
      </c>
      <c r="C8018">
        <v>230</v>
      </c>
      <c r="D8018">
        <v>0</v>
      </c>
      <c r="E8018">
        <v>3</v>
      </c>
      <c r="F8018">
        <v>3</v>
      </c>
      <c r="G8018">
        <v>0</v>
      </c>
      <c r="H8018">
        <v>1</v>
      </c>
      <c r="I8018">
        <v>0</v>
      </c>
      <c r="J8018">
        <v>0</v>
      </c>
      <c r="K8018">
        <v>0</v>
      </c>
      <c r="L8018">
        <v>1</v>
      </c>
      <c r="M8018">
        <v>0</v>
      </c>
      <c r="N8018">
        <v>0</v>
      </c>
      <c r="O8018">
        <v>0</v>
      </c>
      <c r="P8018">
        <v>1</v>
      </c>
      <c r="Q8018">
        <v>1</v>
      </c>
      <c r="R8018">
        <v>1</v>
      </c>
    </row>
    <row r="8019" spans="1:18" x14ac:dyDescent="0.35">
      <c r="A8019">
        <v>62</v>
      </c>
      <c r="B8019" s="1">
        <v>42670</v>
      </c>
      <c r="C8019">
        <v>460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1</v>
      </c>
      <c r="Q8019">
        <v>1</v>
      </c>
      <c r="R8019">
        <v>0</v>
      </c>
    </row>
    <row r="8020" spans="1:18" x14ac:dyDescent="0.35">
      <c r="A8020">
        <v>63</v>
      </c>
      <c r="B8020" s="1">
        <v>42670</v>
      </c>
      <c r="C8020">
        <v>270</v>
      </c>
      <c r="D8020">
        <v>0</v>
      </c>
      <c r="E8020">
        <v>0</v>
      </c>
      <c r="F8020">
        <v>0</v>
      </c>
      <c r="G8020">
        <v>0</v>
      </c>
      <c r="H8020">
        <v>1</v>
      </c>
      <c r="I8020">
        <v>0</v>
      </c>
      <c r="J8020">
        <v>0</v>
      </c>
      <c r="K8020">
        <v>0</v>
      </c>
      <c r="L8020">
        <v>0</v>
      </c>
      <c r="M8020">
        <v>1</v>
      </c>
      <c r="N8020">
        <v>0</v>
      </c>
      <c r="O8020">
        <v>0</v>
      </c>
      <c r="P8020">
        <v>1</v>
      </c>
      <c r="Q8020">
        <v>1</v>
      </c>
      <c r="R8020">
        <v>0</v>
      </c>
    </row>
    <row r="8021" spans="1:18" x14ac:dyDescent="0.35">
      <c r="A8021">
        <v>64</v>
      </c>
      <c r="B8021" s="1">
        <v>42670</v>
      </c>
      <c r="C8021">
        <v>250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1</v>
      </c>
      <c r="Q8021">
        <v>0</v>
      </c>
      <c r="R8021">
        <v>0</v>
      </c>
    </row>
    <row r="8022" spans="1:18" x14ac:dyDescent="0.35">
      <c r="A8022">
        <v>66</v>
      </c>
      <c r="B8022" s="1">
        <v>42670</v>
      </c>
      <c r="C8022">
        <v>200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1</v>
      </c>
      <c r="Q8022">
        <v>0</v>
      </c>
      <c r="R8022">
        <v>0</v>
      </c>
    </row>
    <row r="8023" spans="1:18" x14ac:dyDescent="0.35">
      <c r="A8023">
        <v>67</v>
      </c>
      <c r="B8023" s="1">
        <v>42670</v>
      </c>
      <c r="C8023">
        <v>250</v>
      </c>
      <c r="D8023">
        <v>0</v>
      </c>
      <c r="E8023">
        <v>1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0</v>
      </c>
    </row>
    <row r="8024" spans="1:18" x14ac:dyDescent="0.35">
      <c r="A8024">
        <v>68</v>
      </c>
      <c r="B8024" s="1">
        <v>42670</v>
      </c>
      <c r="C8024" t="s">
        <v>18</v>
      </c>
      <c r="D8024" t="s">
        <v>18</v>
      </c>
      <c r="E8024" t="s">
        <v>18</v>
      </c>
      <c r="F8024" t="s">
        <v>18</v>
      </c>
      <c r="G8024" t="s">
        <v>18</v>
      </c>
      <c r="H8024" t="s">
        <v>18</v>
      </c>
      <c r="I8024" t="s">
        <v>18</v>
      </c>
      <c r="J8024" t="s">
        <v>18</v>
      </c>
      <c r="K8024" t="s">
        <v>18</v>
      </c>
      <c r="L8024" t="s">
        <v>18</v>
      </c>
      <c r="M8024" t="s">
        <v>18</v>
      </c>
      <c r="N8024" t="s">
        <v>18</v>
      </c>
      <c r="O8024" t="s">
        <v>18</v>
      </c>
      <c r="P8024" t="s">
        <v>18</v>
      </c>
      <c r="Q8024" t="s">
        <v>18</v>
      </c>
      <c r="R8024" t="s">
        <v>18</v>
      </c>
    </row>
    <row r="8025" spans="1:18" x14ac:dyDescent="0.35">
      <c r="A8025">
        <v>69</v>
      </c>
      <c r="B8025" s="1">
        <v>42670</v>
      </c>
      <c r="C8025">
        <v>350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1</v>
      </c>
      <c r="Q8025">
        <v>0</v>
      </c>
      <c r="R8025">
        <v>0</v>
      </c>
    </row>
    <row r="8026" spans="1:18" x14ac:dyDescent="0.35">
      <c r="A8026">
        <v>70</v>
      </c>
      <c r="B8026" s="1">
        <v>42670</v>
      </c>
      <c r="C8026">
        <v>520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1</v>
      </c>
      <c r="Q8026">
        <v>1</v>
      </c>
      <c r="R8026">
        <v>0</v>
      </c>
    </row>
    <row r="8027" spans="1:18" x14ac:dyDescent="0.35">
      <c r="A8027">
        <v>73</v>
      </c>
      <c r="B8027" s="1">
        <v>42670</v>
      </c>
      <c r="C8027">
        <v>250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</row>
    <row r="8028" spans="1:18" x14ac:dyDescent="0.35">
      <c r="A8028">
        <v>74</v>
      </c>
      <c r="B8028" s="1">
        <v>42670</v>
      </c>
      <c r="C8028">
        <v>170</v>
      </c>
      <c r="D8028">
        <v>0</v>
      </c>
      <c r="E8028">
        <v>0</v>
      </c>
      <c r="F8028">
        <v>1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1</v>
      </c>
      <c r="Q8028">
        <v>0</v>
      </c>
      <c r="R8028">
        <v>0</v>
      </c>
    </row>
    <row r="8029" spans="1:18" x14ac:dyDescent="0.35">
      <c r="A8029">
        <v>75</v>
      </c>
      <c r="B8029" s="1">
        <v>42670</v>
      </c>
      <c r="C8029">
        <v>370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1</v>
      </c>
      <c r="R8029">
        <v>0</v>
      </c>
    </row>
    <row r="8030" spans="1:18" x14ac:dyDescent="0.35">
      <c r="A8030">
        <v>76</v>
      </c>
      <c r="B8030" s="1">
        <v>42670</v>
      </c>
      <c r="C8030">
        <v>270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</row>
    <row r="8031" spans="1:18" x14ac:dyDescent="0.35">
      <c r="A8031">
        <v>79</v>
      </c>
      <c r="B8031" s="1">
        <v>42670</v>
      </c>
      <c r="C8031">
        <v>250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1</v>
      </c>
      <c r="Q8031">
        <v>0</v>
      </c>
      <c r="R8031">
        <v>0</v>
      </c>
    </row>
    <row r="8032" spans="1:18" x14ac:dyDescent="0.35">
      <c r="A8032">
        <v>36</v>
      </c>
      <c r="B8032" s="1">
        <v>42671</v>
      </c>
      <c r="C8032">
        <v>140</v>
      </c>
      <c r="D8032">
        <v>0</v>
      </c>
      <c r="E8032">
        <v>2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1</v>
      </c>
      <c r="Q8032">
        <v>1</v>
      </c>
      <c r="R8032">
        <v>0</v>
      </c>
    </row>
    <row r="8033" spans="1:18" x14ac:dyDescent="0.35">
      <c r="A8033">
        <v>39</v>
      </c>
      <c r="B8033" s="1">
        <v>42671</v>
      </c>
      <c r="C8033">
        <v>280</v>
      </c>
      <c r="D8033">
        <v>0</v>
      </c>
      <c r="E8033">
        <v>0</v>
      </c>
      <c r="F8033">
        <v>0</v>
      </c>
      <c r="G8033">
        <v>1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1</v>
      </c>
      <c r="Q8033">
        <v>1</v>
      </c>
      <c r="R8033">
        <v>0</v>
      </c>
    </row>
    <row r="8034" spans="1:18" x14ac:dyDescent="0.35">
      <c r="A8034">
        <v>40</v>
      </c>
      <c r="B8034" s="1">
        <v>42671</v>
      </c>
      <c r="C8034">
        <v>240</v>
      </c>
      <c r="D8034">
        <v>0</v>
      </c>
      <c r="E8034">
        <v>0</v>
      </c>
      <c r="F8034">
        <v>1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1</v>
      </c>
      <c r="Q8034">
        <v>1</v>
      </c>
      <c r="R8034">
        <v>0</v>
      </c>
    </row>
    <row r="8035" spans="1:18" x14ac:dyDescent="0.35">
      <c r="A8035">
        <v>41</v>
      </c>
      <c r="B8035" s="1">
        <v>42671</v>
      </c>
      <c r="C8035">
        <v>300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</row>
    <row r="8036" spans="1:18" x14ac:dyDescent="0.35">
      <c r="A8036">
        <v>43</v>
      </c>
      <c r="B8036" s="1">
        <v>42671</v>
      </c>
      <c r="C8036">
        <v>330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</row>
    <row r="8037" spans="1:18" x14ac:dyDescent="0.35">
      <c r="A8037">
        <v>45</v>
      </c>
      <c r="B8037" s="1">
        <v>42671</v>
      </c>
      <c r="C8037">
        <v>180</v>
      </c>
      <c r="D8037">
        <v>0</v>
      </c>
      <c r="E8037">
        <v>2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1</v>
      </c>
      <c r="Q8037">
        <v>1</v>
      </c>
      <c r="R8037">
        <v>0</v>
      </c>
    </row>
    <row r="8038" spans="1:18" x14ac:dyDescent="0.35">
      <c r="A8038">
        <v>46</v>
      </c>
      <c r="B8038" s="1">
        <v>42671</v>
      </c>
      <c r="C8038">
        <v>510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1</v>
      </c>
      <c r="Q8038">
        <v>0</v>
      </c>
      <c r="R8038">
        <v>0</v>
      </c>
    </row>
    <row r="8039" spans="1:18" x14ac:dyDescent="0.35">
      <c r="A8039">
        <v>47</v>
      </c>
      <c r="B8039" s="1">
        <v>42671</v>
      </c>
      <c r="C8039">
        <v>100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</row>
    <row r="8040" spans="1:18" x14ac:dyDescent="0.35">
      <c r="A8040">
        <v>49</v>
      </c>
      <c r="B8040" s="1">
        <v>42671</v>
      </c>
      <c r="C8040">
        <v>190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0</v>
      </c>
    </row>
    <row r="8041" spans="1:18" x14ac:dyDescent="0.35">
      <c r="A8041">
        <v>51</v>
      </c>
      <c r="B8041" s="1">
        <v>42671</v>
      </c>
      <c r="C8041">
        <v>440</v>
      </c>
      <c r="D8041">
        <v>0</v>
      </c>
      <c r="E8041">
        <v>1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1</v>
      </c>
      <c r="P8041">
        <v>1</v>
      </c>
      <c r="Q8041">
        <v>0</v>
      </c>
      <c r="R8041">
        <v>0</v>
      </c>
    </row>
    <row r="8042" spans="1:18" x14ac:dyDescent="0.35">
      <c r="A8042">
        <v>53</v>
      </c>
      <c r="B8042" s="1">
        <v>42671</v>
      </c>
      <c r="C8042">
        <v>400</v>
      </c>
      <c r="D8042">
        <v>1</v>
      </c>
      <c r="E8042">
        <v>1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</row>
    <row r="8043" spans="1:18" x14ac:dyDescent="0.35">
      <c r="A8043">
        <v>54</v>
      </c>
      <c r="B8043" s="1">
        <v>42671</v>
      </c>
      <c r="C8043">
        <v>380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</row>
    <row r="8044" spans="1:18" x14ac:dyDescent="0.35">
      <c r="A8044">
        <v>55</v>
      </c>
      <c r="B8044" s="1">
        <v>42671</v>
      </c>
      <c r="C8044">
        <v>230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</row>
    <row r="8045" spans="1:18" x14ac:dyDescent="0.35">
      <c r="A8045">
        <v>56</v>
      </c>
      <c r="B8045" s="1">
        <v>42671</v>
      </c>
      <c r="C8045">
        <v>290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1</v>
      </c>
      <c r="Q8045">
        <v>1</v>
      </c>
      <c r="R8045">
        <v>0</v>
      </c>
    </row>
    <row r="8046" spans="1:18" x14ac:dyDescent="0.35">
      <c r="A8046">
        <v>57</v>
      </c>
      <c r="B8046" s="1">
        <v>42671</v>
      </c>
      <c r="C8046">
        <v>210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</row>
    <row r="8047" spans="1:18" x14ac:dyDescent="0.35">
      <c r="A8047">
        <v>58</v>
      </c>
      <c r="B8047" s="1">
        <v>42671</v>
      </c>
      <c r="C8047">
        <v>190</v>
      </c>
      <c r="D8047">
        <v>0</v>
      </c>
      <c r="E8047">
        <v>1</v>
      </c>
      <c r="F8047">
        <v>1</v>
      </c>
      <c r="G8047">
        <v>1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1</v>
      </c>
      <c r="Q8047">
        <v>1</v>
      </c>
      <c r="R8047">
        <v>0</v>
      </c>
    </row>
    <row r="8048" spans="1:18" x14ac:dyDescent="0.35">
      <c r="A8048">
        <v>60</v>
      </c>
      <c r="B8048" s="1">
        <v>42671</v>
      </c>
      <c r="C8048">
        <v>450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1</v>
      </c>
      <c r="Q8048">
        <v>1</v>
      </c>
      <c r="R8048">
        <v>0</v>
      </c>
    </row>
    <row r="8049" spans="1:18" x14ac:dyDescent="0.35">
      <c r="A8049">
        <v>61</v>
      </c>
      <c r="B8049" s="1">
        <v>42671</v>
      </c>
      <c r="C8049">
        <v>230</v>
      </c>
      <c r="D8049">
        <v>0</v>
      </c>
      <c r="E8049">
        <v>3</v>
      </c>
      <c r="F8049">
        <v>3</v>
      </c>
      <c r="G8049">
        <v>0</v>
      </c>
      <c r="H8049">
        <v>1</v>
      </c>
      <c r="I8049">
        <v>0</v>
      </c>
      <c r="J8049">
        <v>0</v>
      </c>
      <c r="K8049">
        <v>0</v>
      </c>
      <c r="L8049">
        <v>1</v>
      </c>
      <c r="M8049">
        <v>0</v>
      </c>
      <c r="N8049">
        <v>0</v>
      </c>
      <c r="O8049">
        <v>0</v>
      </c>
      <c r="P8049">
        <v>1</v>
      </c>
      <c r="Q8049">
        <v>1</v>
      </c>
      <c r="R8049">
        <v>1</v>
      </c>
    </row>
    <row r="8050" spans="1:18" x14ac:dyDescent="0.35">
      <c r="A8050">
        <v>62</v>
      </c>
      <c r="B8050" s="1">
        <v>42671</v>
      </c>
      <c r="C8050">
        <v>450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1</v>
      </c>
      <c r="Q8050">
        <v>0</v>
      </c>
      <c r="R8050">
        <v>0</v>
      </c>
    </row>
    <row r="8051" spans="1:18" x14ac:dyDescent="0.35">
      <c r="A8051">
        <v>63</v>
      </c>
      <c r="B8051" s="1">
        <v>42671</v>
      </c>
      <c r="C8051">
        <v>270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1</v>
      </c>
      <c r="Q8051">
        <v>1</v>
      </c>
      <c r="R8051">
        <v>0</v>
      </c>
    </row>
    <row r="8052" spans="1:18" x14ac:dyDescent="0.35">
      <c r="A8052">
        <v>64</v>
      </c>
      <c r="B8052" s="1">
        <v>42671</v>
      </c>
      <c r="C8052">
        <v>250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1</v>
      </c>
      <c r="Q8052">
        <v>0</v>
      </c>
      <c r="R8052">
        <v>0</v>
      </c>
    </row>
    <row r="8053" spans="1:18" x14ac:dyDescent="0.35">
      <c r="A8053">
        <v>66</v>
      </c>
      <c r="B8053" s="1">
        <v>42671</v>
      </c>
      <c r="C8053">
        <v>210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1</v>
      </c>
      <c r="Q8053">
        <v>0</v>
      </c>
      <c r="R8053">
        <v>0</v>
      </c>
    </row>
    <row r="8054" spans="1:18" x14ac:dyDescent="0.35">
      <c r="A8054">
        <v>67</v>
      </c>
      <c r="B8054" s="1">
        <v>42671</v>
      </c>
      <c r="C8054">
        <v>250</v>
      </c>
      <c r="D8054">
        <v>0</v>
      </c>
      <c r="E8054">
        <v>1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1</v>
      </c>
      <c r="Q8054">
        <v>1</v>
      </c>
      <c r="R8054">
        <v>0</v>
      </c>
    </row>
    <row r="8055" spans="1:18" x14ac:dyDescent="0.35">
      <c r="A8055">
        <v>69</v>
      </c>
      <c r="B8055" s="1">
        <v>42671</v>
      </c>
      <c r="C8055">
        <v>310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1</v>
      </c>
      <c r="Q8055">
        <v>0</v>
      </c>
      <c r="R8055">
        <v>0</v>
      </c>
    </row>
    <row r="8056" spans="1:18" x14ac:dyDescent="0.35">
      <c r="A8056">
        <v>70</v>
      </c>
      <c r="B8056" s="1">
        <v>42671</v>
      </c>
      <c r="C8056">
        <v>510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1</v>
      </c>
      <c r="Q8056">
        <v>1</v>
      </c>
      <c r="R8056">
        <v>0</v>
      </c>
    </row>
    <row r="8057" spans="1:18" x14ac:dyDescent="0.35">
      <c r="A8057">
        <v>73</v>
      </c>
      <c r="B8057" s="1">
        <v>42671</v>
      </c>
      <c r="C8057">
        <v>200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1</v>
      </c>
      <c r="Q8057">
        <v>1</v>
      </c>
      <c r="R8057">
        <v>0</v>
      </c>
    </row>
    <row r="8058" spans="1:18" x14ac:dyDescent="0.35">
      <c r="A8058">
        <v>74</v>
      </c>
      <c r="B8058" s="1">
        <v>42671</v>
      </c>
      <c r="C8058">
        <v>170</v>
      </c>
      <c r="D8058">
        <v>0</v>
      </c>
      <c r="E8058">
        <v>0</v>
      </c>
      <c r="F8058">
        <v>1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</row>
    <row r="8059" spans="1:18" x14ac:dyDescent="0.35">
      <c r="A8059">
        <v>75</v>
      </c>
      <c r="B8059" s="1">
        <v>42671</v>
      </c>
      <c r="C8059">
        <v>370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1</v>
      </c>
      <c r="Q8059">
        <v>1</v>
      </c>
      <c r="R8059">
        <v>0</v>
      </c>
    </row>
    <row r="8060" spans="1:18" x14ac:dyDescent="0.35">
      <c r="A8060">
        <v>76</v>
      </c>
      <c r="B8060" s="1">
        <v>42671</v>
      </c>
      <c r="C8060">
        <v>280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</row>
    <row r="8061" spans="1:18" x14ac:dyDescent="0.35">
      <c r="A8061">
        <v>79</v>
      </c>
      <c r="B8061" s="1">
        <v>42671</v>
      </c>
      <c r="C8061">
        <v>240</v>
      </c>
      <c r="D8061">
        <v>0</v>
      </c>
      <c r="E8061">
        <v>2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1</v>
      </c>
      <c r="Q8061">
        <v>1</v>
      </c>
      <c r="R8061">
        <v>0</v>
      </c>
    </row>
    <row r="8062" spans="1:18" x14ac:dyDescent="0.35">
      <c r="A8062">
        <v>80</v>
      </c>
      <c r="B8062" s="1">
        <v>42671</v>
      </c>
      <c r="C8062">
        <v>350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1</v>
      </c>
      <c r="P8062">
        <v>0</v>
      </c>
      <c r="Q8062">
        <v>0</v>
      </c>
      <c r="R8062">
        <v>0</v>
      </c>
    </row>
    <row r="8063" spans="1:18" x14ac:dyDescent="0.35">
      <c r="A8063">
        <v>36</v>
      </c>
      <c r="B8063" s="1">
        <v>42672</v>
      </c>
      <c r="C8063">
        <v>140</v>
      </c>
      <c r="D8063">
        <v>0</v>
      </c>
      <c r="E8063">
        <v>2</v>
      </c>
      <c r="F8063">
        <v>1</v>
      </c>
      <c r="G8063">
        <v>1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1</v>
      </c>
    </row>
    <row r="8064" spans="1:18" x14ac:dyDescent="0.35">
      <c r="A8064">
        <v>39</v>
      </c>
      <c r="B8064" s="1">
        <v>42672</v>
      </c>
      <c r="C8064">
        <v>290</v>
      </c>
      <c r="D8064">
        <v>0</v>
      </c>
      <c r="E8064">
        <v>0</v>
      </c>
      <c r="F8064">
        <v>0</v>
      </c>
      <c r="G8064">
        <v>1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1</v>
      </c>
      <c r="Q8064">
        <v>1</v>
      </c>
      <c r="R8064">
        <v>0</v>
      </c>
    </row>
    <row r="8065" spans="1:18" x14ac:dyDescent="0.35">
      <c r="A8065">
        <v>40</v>
      </c>
      <c r="B8065" s="1">
        <v>42672</v>
      </c>
      <c r="C8065">
        <v>240</v>
      </c>
      <c r="D8065">
        <v>0</v>
      </c>
      <c r="E8065">
        <v>0</v>
      </c>
      <c r="F8065">
        <v>1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</row>
    <row r="8066" spans="1:18" x14ac:dyDescent="0.35">
      <c r="A8066">
        <v>41</v>
      </c>
      <c r="B8066" s="1">
        <v>42672</v>
      </c>
      <c r="C8066">
        <v>290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</row>
    <row r="8067" spans="1:18" x14ac:dyDescent="0.35">
      <c r="A8067">
        <v>43</v>
      </c>
      <c r="B8067" s="1">
        <v>42672</v>
      </c>
      <c r="C8067">
        <v>340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</row>
    <row r="8068" spans="1:18" x14ac:dyDescent="0.35">
      <c r="A8068">
        <v>45</v>
      </c>
      <c r="B8068" s="1">
        <v>42672</v>
      </c>
      <c r="C8068">
        <v>150</v>
      </c>
      <c r="D8068">
        <v>0</v>
      </c>
      <c r="E8068">
        <v>2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1</v>
      </c>
      <c r="Q8068">
        <v>0</v>
      </c>
      <c r="R8068">
        <v>0</v>
      </c>
    </row>
    <row r="8069" spans="1:18" x14ac:dyDescent="0.35">
      <c r="A8069">
        <v>46</v>
      </c>
      <c r="B8069" s="1">
        <v>42672</v>
      </c>
      <c r="C8069">
        <v>480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1</v>
      </c>
      <c r="Q8069">
        <v>0</v>
      </c>
      <c r="R8069">
        <v>0</v>
      </c>
    </row>
    <row r="8070" spans="1:18" x14ac:dyDescent="0.35">
      <c r="A8070">
        <v>47</v>
      </c>
      <c r="B8070" s="1">
        <v>42672</v>
      </c>
      <c r="C8070">
        <v>100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</row>
    <row r="8071" spans="1:18" x14ac:dyDescent="0.35">
      <c r="A8071">
        <v>49</v>
      </c>
      <c r="B8071" s="1">
        <v>42672</v>
      </c>
      <c r="C8071">
        <v>180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1</v>
      </c>
      <c r="Q8071">
        <v>1</v>
      </c>
      <c r="R8071">
        <v>0</v>
      </c>
    </row>
    <row r="8072" spans="1:18" x14ac:dyDescent="0.35">
      <c r="A8072">
        <v>51</v>
      </c>
      <c r="B8072" s="1">
        <v>42672</v>
      </c>
      <c r="C8072">
        <v>410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1</v>
      </c>
      <c r="P8072">
        <v>0</v>
      </c>
      <c r="Q8072">
        <v>0</v>
      </c>
      <c r="R8072">
        <v>0</v>
      </c>
    </row>
    <row r="8073" spans="1:18" x14ac:dyDescent="0.35">
      <c r="A8073">
        <v>53</v>
      </c>
      <c r="B8073" s="1">
        <v>42672</v>
      </c>
      <c r="C8073">
        <v>400</v>
      </c>
      <c r="D8073">
        <v>1</v>
      </c>
      <c r="E8073">
        <v>1</v>
      </c>
      <c r="F8073">
        <v>1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</row>
    <row r="8074" spans="1:18" x14ac:dyDescent="0.35">
      <c r="A8074">
        <v>54</v>
      </c>
      <c r="B8074" s="1">
        <v>42672</v>
      </c>
      <c r="C8074">
        <v>370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</row>
    <row r="8075" spans="1:18" x14ac:dyDescent="0.35">
      <c r="A8075">
        <v>55</v>
      </c>
      <c r="B8075" s="1">
        <v>42672</v>
      </c>
      <c r="C8075">
        <v>230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1</v>
      </c>
      <c r="Q8075">
        <v>1</v>
      </c>
      <c r="R8075">
        <v>0</v>
      </c>
    </row>
    <row r="8076" spans="1:18" x14ac:dyDescent="0.35">
      <c r="A8076">
        <v>56</v>
      </c>
      <c r="B8076" s="1">
        <v>42672</v>
      </c>
      <c r="C8076">
        <v>320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1</v>
      </c>
      <c r="Q8076">
        <v>1</v>
      </c>
      <c r="R8076">
        <v>0</v>
      </c>
    </row>
    <row r="8077" spans="1:18" x14ac:dyDescent="0.35">
      <c r="A8077">
        <v>57</v>
      </c>
      <c r="B8077" s="1">
        <v>42672</v>
      </c>
      <c r="C8077">
        <v>230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</row>
    <row r="8078" spans="1:18" x14ac:dyDescent="0.35">
      <c r="A8078">
        <v>58</v>
      </c>
      <c r="B8078" s="1">
        <v>42672</v>
      </c>
      <c r="C8078">
        <v>220</v>
      </c>
      <c r="D8078">
        <v>0</v>
      </c>
      <c r="E8078">
        <v>1</v>
      </c>
      <c r="F8078">
        <v>1</v>
      </c>
      <c r="G8078">
        <v>1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0</v>
      </c>
    </row>
    <row r="8079" spans="1:18" x14ac:dyDescent="0.35">
      <c r="A8079">
        <v>60</v>
      </c>
      <c r="B8079" s="1">
        <v>42672</v>
      </c>
      <c r="C8079">
        <v>380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1</v>
      </c>
      <c r="Q8079">
        <v>1</v>
      </c>
      <c r="R8079">
        <v>0</v>
      </c>
    </row>
    <row r="8080" spans="1:18" x14ac:dyDescent="0.35">
      <c r="A8080">
        <v>61</v>
      </c>
      <c r="B8080" s="1">
        <v>42672</v>
      </c>
      <c r="C8080">
        <v>240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1</v>
      </c>
      <c r="Q8080">
        <v>1</v>
      </c>
      <c r="R8080">
        <v>0</v>
      </c>
    </row>
    <row r="8081" spans="1:18" x14ac:dyDescent="0.35">
      <c r="A8081">
        <v>62</v>
      </c>
      <c r="B8081" s="1">
        <v>42672</v>
      </c>
      <c r="C8081">
        <v>450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</row>
    <row r="8082" spans="1:18" x14ac:dyDescent="0.35">
      <c r="A8082">
        <v>63</v>
      </c>
      <c r="B8082" s="1">
        <v>42672</v>
      </c>
      <c r="C8082">
        <v>280</v>
      </c>
      <c r="D8082">
        <v>0</v>
      </c>
      <c r="E8082">
        <v>0</v>
      </c>
      <c r="F8082">
        <v>0</v>
      </c>
      <c r="G8082">
        <v>0</v>
      </c>
      <c r="H8082">
        <v>1</v>
      </c>
      <c r="I8082">
        <v>0</v>
      </c>
      <c r="J8082">
        <v>0</v>
      </c>
      <c r="K8082">
        <v>0</v>
      </c>
      <c r="L8082">
        <v>0</v>
      </c>
      <c r="M8082">
        <v>1</v>
      </c>
      <c r="N8082">
        <v>0</v>
      </c>
      <c r="O8082">
        <v>0</v>
      </c>
      <c r="P8082">
        <v>1</v>
      </c>
      <c r="Q8082">
        <v>1</v>
      </c>
      <c r="R8082">
        <v>0</v>
      </c>
    </row>
    <row r="8083" spans="1:18" x14ac:dyDescent="0.35">
      <c r="A8083">
        <v>64</v>
      </c>
      <c r="B8083" s="1">
        <v>42672</v>
      </c>
      <c r="C8083">
        <v>250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1</v>
      </c>
      <c r="Q8083">
        <v>0</v>
      </c>
      <c r="R8083">
        <v>0</v>
      </c>
    </row>
    <row r="8084" spans="1:18" x14ac:dyDescent="0.35">
      <c r="A8084">
        <v>66</v>
      </c>
      <c r="B8084" s="1">
        <v>42672</v>
      </c>
      <c r="C8084">
        <v>190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1</v>
      </c>
      <c r="Q8084">
        <v>0</v>
      </c>
      <c r="R8084">
        <v>0</v>
      </c>
    </row>
    <row r="8085" spans="1:18" x14ac:dyDescent="0.35">
      <c r="A8085">
        <v>67</v>
      </c>
      <c r="B8085" s="1">
        <v>42672</v>
      </c>
      <c r="C8085">
        <v>250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1</v>
      </c>
      <c r="Q8085">
        <v>1</v>
      </c>
      <c r="R8085">
        <v>0</v>
      </c>
    </row>
    <row r="8086" spans="1:18" x14ac:dyDescent="0.35">
      <c r="A8086">
        <v>68</v>
      </c>
      <c r="B8086" s="1">
        <v>42672</v>
      </c>
      <c r="C8086">
        <v>160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1</v>
      </c>
      <c r="Q8086">
        <v>0</v>
      </c>
      <c r="R8086">
        <v>0</v>
      </c>
    </row>
    <row r="8087" spans="1:18" x14ac:dyDescent="0.35">
      <c r="A8087">
        <v>69</v>
      </c>
      <c r="B8087" s="1">
        <v>42672</v>
      </c>
      <c r="C8087">
        <v>320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1</v>
      </c>
      <c r="Q8087">
        <v>0</v>
      </c>
      <c r="R8087">
        <v>0</v>
      </c>
    </row>
    <row r="8088" spans="1:18" x14ac:dyDescent="0.35">
      <c r="A8088">
        <v>70</v>
      </c>
      <c r="B8088" s="1">
        <v>42672</v>
      </c>
      <c r="C8088">
        <v>510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</row>
    <row r="8089" spans="1:18" x14ac:dyDescent="0.35">
      <c r="A8089">
        <v>73</v>
      </c>
      <c r="B8089" s="1">
        <v>42672</v>
      </c>
      <c r="C8089">
        <v>225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1</v>
      </c>
      <c r="Q8089">
        <v>1</v>
      </c>
      <c r="R8089">
        <v>0</v>
      </c>
    </row>
    <row r="8090" spans="1:18" x14ac:dyDescent="0.35">
      <c r="A8090">
        <v>74</v>
      </c>
      <c r="B8090" s="1">
        <v>42672</v>
      </c>
      <c r="C8090">
        <v>170</v>
      </c>
      <c r="D8090">
        <v>0</v>
      </c>
      <c r="E8090">
        <v>0</v>
      </c>
      <c r="F8090">
        <v>1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1</v>
      </c>
      <c r="Q8090">
        <v>0</v>
      </c>
      <c r="R8090">
        <v>0</v>
      </c>
    </row>
    <row r="8091" spans="1:18" x14ac:dyDescent="0.35">
      <c r="A8091">
        <v>75</v>
      </c>
      <c r="B8091" s="1">
        <v>42672</v>
      </c>
      <c r="C8091">
        <v>370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1</v>
      </c>
      <c r="Q8091">
        <v>1</v>
      </c>
      <c r="R8091">
        <v>0</v>
      </c>
    </row>
    <row r="8092" spans="1:18" x14ac:dyDescent="0.35">
      <c r="A8092">
        <v>76</v>
      </c>
      <c r="B8092" s="1">
        <v>42672</v>
      </c>
      <c r="C8092">
        <v>280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1</v>
      </c>
      <c r="Q8092">
        <v>1</v>
      </c>
      <c r="R8092">
        <v>0</v>
      </c>
    </row>
    <row r="8093" spans="1:18" x14ac:dyDescent="0.35">
      <c r="A8093">
        <v>79</v>
      </c>
      <c r="B8093" s="1">
        <v>42672</v>
      </c>
      <c r="C8093">
        <v>240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1</v>
      </c>
      <c r="Q8093">
        <v>1</v>
      </c>
      <c r="R8093">
        <v>0</v>
      </c>
    </row>
    <row r="8094" spans="1:18" x14ac:dyDescent="0.35">
      <c r="A8094">
        <v>80</v>
      </c>
      <c r="B8094" s="1">
        <v>42672</v>
      </c>
      <c r="C8094">
        <v>350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1</v>
      </c>
      <c r="P8094">
        <v>1</v>
      </c>
      <c r="Q8094">
        <v>1</v>
      </c>
      <c r="R8094">
        <v>0</v>
      </c>
    </row>
    <row r="8095" spans="1:18" x14ac:dyDescent="0.35">
      <c r="A8095">
        <v>36</v>
      </c>
      <c r="B8095" s="1">
        <v>42673</v>
      </c>
      <c r="C8095">
        <v>140</v>
      </c>
      <c r="D8095">
        <v>0</v>
      </c>
      <c r="E8095">
        <v>2</v>
      </c>
      <c r="F8095">
        <v>1</v>
      </c>
      <c r="G8095">
        <v>1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1</v>
      </c>
    </row>
    <row r="8096" spans="1:18" x14ac:dyDescent="0.35">
      <c r="A8096">
        <v>39</v>
      </c>
      <c r="B8096" s="1">
        <v>42673</v>
      </c>
      <c r="C8096">
        <v>290</v>
      </c>
      <c r="D8096">
        <v>0</v>
      </c>
      <c r="E8096">
        <v>0</v>
      </c>
      <c r="F8096">
        <v>0</v>
      </c>
      <c r="G8096">
        <v>1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1</v>
      </c>
      <c r="Q8096">
        <v>0</v>
      </c>
      <c r="R8096">
        <v>0</v>
      </c>
    </row>
    <row r="8097" spans="1:18" x14ac:dyDescent="0.35">
      <c r="A8097">
        <v>40</v>
      </c>
      <c r="B8097" s="1">
        <v>42673</v>
      </c>
      <c r="C8097">
        <v>240</v>
      </c>
      <c r="D8097">
        <v>0</v>
      </c>
      <c r="E8097">
        <v>0</v>
      </c>
      <c r="F8097">
        <v>1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</row>
    <row r="8098" spans="1:18" x14ac:dyDescent="0.35">
      <c r="A8098">
        <v>41</v>
      </c>
      <c r="B8098" s="1">
        <v>42673</v>
      </c>
      <c r="C8098">
        <v>300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</row>
    <row r="8099" spans="1:18" x14ac:dyDescent="0.35">
      <c r="A8099">
        <v>43</v>
      </c>
      <c r="B8099" s="1">
        <v>42673</v>
      </c>
      <c r="C8099">
        <v>350</v>
      </c>
      <c r="D8099">
        <v>1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</row>
    <row r="8100" spans="1:18" x14ac:dyDescent="0.35">
      <c r="A8100">
        <v>45</v>
      </c>
      <c r="B8100" s="1">
        <v>42673</v>
      </c>
      <c r="C8100">
        <v>150</v>
      </c>
      <c r="D8100">
        <v>0</v>
      </c>
      <c r="E8100">
        <v>2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</row>
    <row r="8101" spans="1:18" x14ac:dyDescent="0.35">
      <c r="A8101">
        <v>46</v>
      </c>
      <c r="B8101" s="1">
        <v>42673</v>
      </c>
      <c r="C8101">
        <v>500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1</v>
      </c>
      <c r="Q8101">
        <v>0</v>
      </c>
      <c r="R8101">
        <v>0</v>
      </c>
    </row>
    <row r="8102" spans="1:18" x14ac:dyDescent="0.35">
      <c r="A8102">
        <v>47</v>
      </c>
      <c r="B8102" s="1">
        <v>42673</v>
      </c>
      <c r="C8102">
        <v>100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1</v>
      </c>
      <c r="Q8102">
        <v>1</v>
      </c>
      <c r="R8102">
        <v>0</v>
      </c>
    </row>
    <row r="8103" spans="1:18" x14ac:dyDescent="0.35">
      <c r="A8103">
        <v>49</v>
      </c>
      <c r="B8103" s="1">
        <v>42673</v>
      </c>
      <c r="C8103">
        <v>200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1</v>
      </c>
      <c r="Q8103">
        <v>1</v>
      </c>
      <c r="R8103">
        <v>0</v>
      </c>
    </row>
    <row r="8104" spans="1:18" x14ac:dyDescent="0.35">
      <c r="A8104">
        <v>51</v>
      </c>
      <c r="B8104" s="1">
        <v>42673</v>
      </c>
      <c r="C8104">
        <v>400</v>
      </c>
      <c r="D8104">
        <v>0</v>
      </c>
      <c r="E8104">
        <v>0</v>
      </c>
      <c r="F8104">
        <v>1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1</v>
      </c>
      <c r="P8104">
        <v>1</v>
      </c>
      <c r="Q8104">
        <v>1</v>
      </c>
      <c r="R8104">
        <v>0</v>
      </c>
    </row>
    <row r="8105" spans="1:18" x14ac:dyDescent="0.35">
      <c r="A8105">
        <v>53</v>
      </c>
      <c r="B8105" s="1">
        <v>42673</v>
      </c>
      <c r="C8105">
        <v>388</v>
      </c>
      <c r="D8105">
        <v>1</v>
      </c>
      <c r="E8105">
        <v>1</v>
      </c>
      <c r="F8105">
        <v>1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</row>
    <row r="8106" spans="1:18" x14ac:dyDescent="0.35">
      <c r="A8106">
        <v>54</v>
      </c>
      <c r="B8106" s="1">
        <v>42673</v>
      </c>
      <c r="C8106">
        <v>410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1</v>
      </c>
      <c r="Q8106">
        <v>1</v>
      </c>
      <c r="R8106">
        <v>0</v>
      </c>
    </row>
    <row r="8107" spans="1:18" x14ac:dyDescent="0.35">
      <c r="A8107">
        <v>55</v>
      </c>
      <c r="B8107" s="1">
        <v>42673</v>
      </c>
      <c r="C8107">
        <v>260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1</v>
      </c>
      <c r="Q8107">
        <v>0</v>
      </c>
      <c r="R8107">
        <v>0</v>
      </c>
    </row>
    <row r="8108" spans="1:18" x14ac:dyDescent="0.35">
      <c r="A8108">
        <v>56</v>
      </c>
      <c r="B8108" s="1">
        <v>42673</v>
      </c>
      <c r="C8108">
        <v>300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1</v>
      </c>
      <c r="Q8108">
        <v>1</v>
      </c>
      <c r="R8108">
        <v>0</v>
      </c>
    </row>
    <row r="8109" spans="1:18" x14ac:dyDescent="0.35">
      <c r="A8109">
        <v>57</v>
      </c>
      <c r="B8109" s="1">
        <v>42673</v>
      </c>
      <c r="C8109">
        <v>220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</row>
    <row r="8110" spans="1:18" x14ac:dyDescent="0.35">
      <c r="A8110">
        <v>58</v>
      </c>
      <c r="B8110" s="1">
        <v>42673</v>
      </c>
      <c r="C8110">
        <v>210</v>
      </c>
      <c r="D8110">
        <v>0</v>
      </c>
      <c r="E8110">
        <v>1</v>
      </c>
      <c r="F8110">
        <v>1</v>
      </c>
      <c r="G8110">
        <v>1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1</v>
      </c>
      <c r="Q8110">
        <v>0</v>
      </c>
      <c r="R8110">
        <v>0</v>
      </c>
    </row>
    <row r="8111" spans="1:18" x14ac:dyDescent="0.35">
      <c r="A8111">
        <v>60</v>
      </c>
      <c r="B8111" s="1">
        <v>42673</v>
      </c>
      <c r="C8111">
        <v>430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1</v>
      </c>
      <c r="Q8111">
        <v>1</v>
      </c>
      <c r="R8111">
        <v>0</v>
      </c>
    </row>
    <row r="8112" spans="1:18" x14ac:dyDescent="0.35">
      <c r="A8112">
        <v>61</v>
      </c>
      <c r="B8112" s="1">
        <v>42673</v>
      </c>
      <c r="C8112">
        <v>245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1</v>
      </c>
      <c r="Q8112">
        <v>1</v>
      </c>
      <c r="R8112">
        <v>0</v>
      </c>
    </row>
    <row r="8113" spans="1:18" x14ac:dyDescent="0.35">
      <c r="A8113">
        <v>62</v>
      </c>
      <c r="B8113" s="1">
        <v>42673</v>
      </c>
      <c r="C8113">
        <v>460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1</v>
      </c>
      <c r="Q8113">
        <v>0</v>
      </c>
      <c r="R8113">
        <v>0</v>
      </c>
    </row>
    <row r="8114" spans="1:18" x14ac:dyDescent="0.35">
      <c r="A8114">
        <v>63</v>
      </c>
      <c r="B8114" s="1">
        <v>42673</v>
      </c>
      <c r="C8114">
        <v>270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1</v>
      </c>
      <c r="Q8114">
        <v>1</v>
      </c>
      <c r="R8114">
        <v>0</v>
      </c>
    </row>
    <row r="8115" spans="1:18" x14ac:dyDescent="0.35">
      <c r="A8115">
        <v>64</v>
      </c>
      <c r="B8115" s="1">
        <v>42673</v>
      </c>
      <c r="C8115">
        <v>250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</row>
    <row r="8116" spans="1:18" x14ac:dyDescent="0.35">
      <c r="A8116">
        <v>66</v>
      </c>
      <c r="B8116" s="1">
        <v>42673</v>
      </c>
      <c r="C8116">
        <v>220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0</v>
      </c>
    </row>
    <row r="8117" spans="1:18" x14ac:dyDescent="0.35">
      <c r="A8117">
        <v>67</v>
      </c>
      <c r="B8117" s="1">
        <v>42673</v>
      </c>
      <c r="C8117">
        <v>250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1</v>
      </c>
      <c r="Q8117">
        <v>0</v>
      </c>
      <c r="R8117">
        <v>0</v>
      </c>
    </row>
    <row r="8118" spans="1:18" x14ac:dyDescent="0.35">
      <c r="A8118">
        <v>68</v>
      </c>
      <c r="B8118" s="1">
        <v>42673</v>
      </c>
      <c r="C8118">
        <v>150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</row>
    <row r="8119" spans="1:18" x14ac:dyDescent="0.35">
      <c r="A8119">
        <v>69</v>
      </c>
      <c r="B8119" s="1">
        <v>42673</v>
      </c>
      <c r="C8119">
        <v>320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1</v>
      </c>
      <c r="Q8119">
        <v>0</v>
      </c>
      <c r="R8119">
        <v>0</v>
      </c>
    </row>
    <row r="8120" spans="1:18" x14ac:dyDescent="0.35">
      <c r="A8120">
        <v>70</v>
      </c>
      <c r="B8120" s="1">
        <v>42673</v>
      </c>
      <c r="C8120">
        <v>530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</row>
    <row r="8121" spans="1:18" x14ac:dyDescent="0.35">
      <c r="A8121">
        <v>73</v>
      </c>
      <c r="B8121" s="1">
        <v>42673</v>
      </c>
      <c r="C8121">
        <v>250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1</v>
      </c>
      <c r="Q8121">
        <v>0</v>
      </c>
      <c r="R8121">
        <v>0</v>
      </c>
    </row>
    <row r="8122" spans="1:18" x14ac:dyDescent="0.35">
      <c r="A8122">
        <v>74</v>
      </c>
      <c r="B8122" s="1">
        <v>42673</v>
      </c>
      <c r="C8122">
        <v>170</v>
      </c>
      <c r="D8122">
        <v>0</v>
      </c>
      <c r="E8122">
        <v>0</v>
      </c>
      <c r="F8122">
        <v>1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</row>
    <row r="8123" spans="1:18" x14ac:dyDescent="0.35">
      <c r="A8123">
        <v>75</v>
      </c>
      <c r="B8123" s="1">
        <v>42673</v>
      </c>
      <c r="C8123">
        <v>370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1</v>
      </c>
      <c r="Q8123">
        <v>0</v>
      </c>
      <c r="R8123">
        <v>0</v>
      </c>
    </row>
    <row r="8124" spans="1:18" x14ac:dyDescent="0.35">
      <c r="A8124">
        <v>76</v>
      </c>
      <c r="B8124" s="1">
        <v>42673</v>
      </c>
      <c r="C8124">
        <v>290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1</v>
      </c>
      <c r="Q8124">
        <v>0</v>
      </c>
      <c r="R8124">
        <v>0</v>
      </c>
    </row>
    <row r="8125" spans="1:18" x14ac:dyDescent="0.35">
      <c r="A8125">
        <v>79</v>
      </c>
      <c r="B8125" s="1">
        <v>42673</v>
      </c>
      <c r="C8125">
        <v>240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1</v>
      </c>
      <c r="Q8125">
        <v>0</v>
      </c>
      <c r="R8125">
        <v>0</v>
      </c>
    </row>
    <row r="8126" spans="1:18" x14ac:dyDescent="0.35">
      <c r="A8126">
        <v>80</v>
      </c>
      <c r="B8126" s="1">
        <v>42673</v>
      </c>
      <c r="C8126">
        <v>400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1</v>
      </c>
      <c r="P8126">
        <v>0</v>
      </c>
      <c r="Q8126">
        <v>0</v>
      </c>
      <c r="R8126">
        <v>0</v>
      </c>
    </row>
    <row r="8127" spans="1:18" x14ac:dyDescent="0.35">
      <c r="A8127">
        <v>36</v>
      </c>
      <c r="B8127" s="1">
        <v>42674</v>
      </c>
      <c r="C8127">
        <v>140</v>
      </c>
      <c r="D8127">
        <v>0</v>
      </c>
      <c r="E8127">
        <v>2</v>
      </c>
      <c r="F8127">
        <v>1</v>
      </c>
      <c r="G8127">
        <v>1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1</v>
      </c>
      <c r="Q8127">
        <v>1</v>
      </c>
      <c r="R8127">
        <v>1</v>
      </c>
    </row>
    <row r="8128" spans="1:18" x14ac:dyDescent="0.35">
      <c r="A8128">
        <v>39</v>
      </c>
      <c r="B8128" s="1">
        <v>42674</v>
      </c>
      <c r="C8128">
        <v>280</v>
      </c>
      <c r="D8128">
        <v>0</v>
      </c>
      <c r="E8128">
        <v>0</v>
      </c>
      <c r="F8128">
        <v>0</v>
      </c>
      <c r="G8128">
        <v>1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1</v>
      </c>
      <c r="Q8128">
        <v>1</v>
      </c>
      <c r="R8128">
        <v>0</v>
      </c>
    </row>
    <row r="8129" spans="1:18" x14ac:dyDescent="0.35">
      <c r="A8129">
        <v>40</v>
      </c>
      <c r="B8129" s="1">
        <v>42674</v>
      </c>
      <c r="C8129">
        <v>250</v>
      </c>
      <c r="D8129">
        <v>0</v>
      </c>
      <c r="E8129">
        <v>0</v>
      </c>
      <c r="F8129">
        <v>1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1</v>
      </c>
      <c r="Q8129">
        <v>1</v>
      </c>
      <c r="R8129">
        <v>0</v>
      </c>
    </row>
    <row r="8130" spans="1:18" x14ac:dyDescent="0.35">
      <c r="A8130">
        <v>41</v>
      </c>
      <c r="B8130" s="1">
        <v>42674</v>
      </c>
      <c r="C8130">
        <v>300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</row>
    <row r="8131" spans="1:18" x14ac:dyDescent="0.35">
      <c r="A8131">
        <v>43</v>
      </c>
      <c r="B8131" s="1">
        <v>42674</v>
      </c>
      <c r="C8131">
        <v>360</v>
      </c>
      <c r="D8131">
        <v>0</v>
      </c>
      <c r="E8131">
        <v>1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1</v>
      </c>
      <c r="Q8131">
        <v>1</v>
      </c>
      <c r="R8131">
        <v>0</v>
      </c>
    </row>
    <row r="8132" spans="1:18" x14ac:dyDescent="0.35">
      <c r="A8132">
        <v>45</v>
      </c>
      <c r="B8132" s="1">
        <v>42674</v>
      </c>
      <c r="C8132">
        <v>140</v>
      </c>
      <c r="D8132">
        <v>0</v>
      </c>
      <c r="E8132">
        <v>2</v>
      </c>
      <c r="F8132">
        <v>0</v>
      </c>
      <c r="G8132">
        <v>0</v>
      </c>
      <c r="H8132">
        <v>0</v>
      </c>
      <c r="I8132">
        <v>1</v>
      </c>
      <c r="J8132">
        <v>0</v>
      </c>
      <c r="K8132">
        <v>0</v>
      </c>
      <c r="L8132">
        <v>0</v>
      </c>
      <c r="M8132">
        <v>1</v>
      </c>
      <c r="N8132">
        <v>0</v>
      </c>
      <c r="O8132">
        <v>0</v>
      </c>
      <c r="P8132">
        <v>1</v>
      </c>
      <c r="Q8132">
        <v>1</v>
      </c>
      <c r="R8132">
        <v>1</v>
      </c>
    </row>
    <row r="8133" spans="1:18" x14ac:dyDescent="0.35">
      <c r="A8133">
        <v>46</v>
      </c>
      <c r="B8133" s="1">
        <v>42674</v>
      </c>
      <c r="C8133">
        <v>500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1</v>
      </c>
      <c r="Q8133">
        <v>0</v>
      </c>
      <c r="R8133">
        <v>0</v>
      </c>
    </row>
    <row r="8134" spans="1:18" x14ac:dyDescent="0.35">
      <c r="A8134">
        <v>47</v>
      </c>
      <c r="B8134" s="1">
        <v>42674</v>
      </c>
      <c r="C8134">
        <v>100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</row>
    <row r="8135" spans="1:18" x14ac:dyDescent="0.35">
      <c r="A8135">
        <v>49</v>
      </c>
      <c r="B8135" s="1">
        <v>42674</v>
      </c>
      <c r="C8135">
        <v>190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1</v>
      </c>
      <c r="Q8135">
        <v>1</v>
      </c>
      <c r="R8135">
        <v>0</v>
      </c>
    </row>
    <row r="8136" spans="1:18" x14ac:dyDescent="0.35">
      <c r="A8136">
        <v>51</v>
      </c>
      <c r="B8136" s="1">
        <v>42674</v>
      </c>
      <c r="C8136">
        <v>420</v>
      </c>
      <c r="D8136">
        <v>0</v>
      </c>
      <c r="E8136">
        <v>0</v>
      </c>
      <c r="F8136">
        <v>1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1</v>
      </c>
      <c r="Q8136">
        <v>1</v>
      </c>
      <c r="R8136">
        <v>0</v>
      </c>
    </row>
    <row r="8137" spans="1:18" x14ac:dyDescent="0.35">
      <c r="A8137">
        <v>53</v>
      </c>
      <c r="B8137" s="1">
        <v>42674</v>
      </c>
      <c r="C8137">
        <v>400</v>
      </c>
      <c r="D8137">
        <v>1</v>
      </c>
      <c r="E8137">
        <v>1</v>
      </c>
      <c r="F8137">
        <v>1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1</v>
      </c>
      <c r="Q8137">
        <v>1</v>
      </c>
      <c r="R8137">
        <v>0</v>
      </c>
    </row>
    <row r="8138" spans="1:18" x14ac:dyDescent="0.35">
      <c r="A8138">
        <v>54</v>
      </c>
      <c r="B8138" s="1">
        <v>42674</v>
      </c>
      <c r="C8138">
        <v>380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</row>
    <row r="8139" spans="1:18" x14ac:dyDescent="0.35">
      <c r="A8139">
        <v>55</v>
      </c>
      <c r="B8139" s="1">
        <v>42674</v>
      </c>
      <c r="C8139">
        <v>210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1</v>
      </c>
      <c r="Q8139">
        <v>0</v>
      </c>
      <c r="R8139">
        <v>0</v>
      </c>
    </row>
    <row r="8140" spans="1:18" x14ac:dyDescent="0.35">
      <c r="A8140">
        <v>56</v>
      </c>
      <c r="B8140" s="1">
        <v>42674</v>
      </c>
      <c r="C8140">
        <v>300</v>
      </c>
      <c r="D8140">
        <v>1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1</v>
      </c>
      <c r="Q8140">
        <v>1</v>
      </c>
      <c r="R8140">
        <v>0</v>
      </c>
    </row>
    <row r="8141" spans="1:18" x14ac:dyDescent="0.35">
      <c r="A8141">
        <v>57</v>
      </c>
      <c r="B8141" s="1">
        <v>42674</v>
      </c>
      <c r="C8141">
        <v>210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</row>
    <row r="8142" spans="1:18" x14ac:dyDescent="0.35">
      <c r="A8142">
        <v>58</v>
      </c>
      <c r="B8142" s="1">
        <v>42674</v>
      </c>
      <c r="C8142">
        <v>200</v>
      </c>
      <c r="D8142">
        <v>0</v>
      </c>
      <c r="E8142">
        <v>1</v>
      </c>
      <c r="F8142">
        <v>1</v>
      </c>
      <c r="G8142">
        <v>1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</row>
    <row r="8143" spans="1:18" x14ac:dyDescent="0.35">
      <c r="A8143">
        <v>60</v>
      </c>
      <c r="B8143" s="1">
        <v>42674</v>
      </c>
      <c r="C8143">
        <v>480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1</v>
      </c>
      <c r="Q8143">
        <v>1</v>
      </c>
      <c r="R8143">
        <v>0</v>
      </c>
    </row>
    <row r="8144" spans="1:18" x14ac:dyDescent="0.35">
      <c r="A8144">
        <v>61</v>
      </c>
      <c r="B8144" s="1">
        <v>42674</v>
      </c>
      <c r="C8144">
        <v>250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1</v>
      </c>
      <c r="Q8144">
        <v>1</v>
      </c>
      <c r="R8144">
        <v>0</v>
      </c>
    </row>
    <row r="8145" spans="1:18" x14ac:dyDescent="0.35">
      <c r="A8145">
        <v>62</v>
      </c>
      <c r="B8145" s="1">
        <v>42674</v>
      </c>
      <c r="C8145">
        <v>450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1</v>
      </c>
      <c r="Q8145">
        <v>0</v>
      </c>
      <c r="R8145">
        <v>0</v>
      </c>
    </row>
    <row r="8146" spans="1:18" x14ac:dyDescent="0.35">
      <c r="A8146">
        <v>63</v>
      </c>
      <c r="B8146" s="1">
        <v>42674</v>
      </c>
      <c r="C8146">
        <v>270</v>
      </c>
      <c r="D8146">
        <v>0</v>
      </c>
      <c r="E8146">
        <v>0</v>
      </c>
      <c r="F8146">
        <v>0</v>
      </c>
      <c r="G8146">
        <v>0</v>
      </c>
      <c r="H8146">
        <v>1</v>
      </c>
      <c r="I8146">
        <v>0</v>
      </c>
      <c r="J8146">
        <v>0</v>
      </c>
      <c r="K8146">
        <v>0</v>
      </c>
      <c r="L8146">
        <v>0</v>
      </c>
      <c r="M8146">
        <v>1</v>
      </c>
      <c r="N8146">
        <v>0</v>
      </c>
      <c r="O8146">
        <v>0</v>
      </c>
      <c r="P8146">
        <v>1</v>
      </c>
      <c r="Q8146">
        <v>1</v>
      </c>
      <c r="R8146">
        <v>0</v>
      </c>
    </row>
    <row r="8147" spans="1:18" x14ac:dyDescent="0.35">
      <c r="A8147">
        <v>64</v>
      </c>
      <c r="B8147" s="1">
        <v>42674</v>
      </c>
      <c r="C8147">
        <v>250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1</v>
      </c>
      <c r="Q8147">
        <v>1</v>
      </c>
      <c r="R8147">
        <v>0</v>
      </c>
    </row>
    <row r="8148" spans="1:18" x14ac:dyDescent="0.35">
      <c r="A8148">
        <v>66</v>
      </c>
      <c r="B8148" s="1">
        <v>42674</v>
      </c>
      <c r="C8148">
        <v>230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1</v>
      </c>
      <c r="Q8148">
        <v>1</v>
      </c>
      <c r="R8148">
        <v>0</v>
      </c>
    </row>
    <row r="8149" spans="1:18" x14ac:dyDescent="0.35">
      <c r="A8149">
        <v>67</v>
      </c>
      <c r="B8149" s="1">
        <v>42674</v>
      </c>
      <c r="C8149">
        <v>245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1</v>
      </c>
      <c r="Q8149">
        <v>0</v>
      </c>
      <c r="R8149">
        <v>0</v>
      </c>
    </row>
    <row r="8150" spans="1:18" x14ac:dyDescent="0.35">
      <c r="A8150">
        <v>68</v>
      </c>
      <c r="B8150" s="1">
        <v>42674</v>
      </c>
      <c r="C8150">
        <v>150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1</v>
      </c>
      <c r="Q8150">
        <v>0</v>
      </c>
      <c r="R8150">
        <v>0</v>
      </c>
    </row>
    <row r="8151" spans="1:18" x14ac:dyDescent="0.35">
      <c r="A8151">
        <v>69</v>
      </c>
      <c r="B8151" s="1">
        <v>42674</v>
      </c>
      <c r="C8151">
        <v>300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1</v>
      </c>
      <c r="Q8151">
        <v>1</v>
      </c>
      <c r="R8151">
        <v>0</v>
      </c>
    </row>
    <row r="8152" spans="1:18" x14ac:dyDescent="0.35">
      <c r="A8152">
        <v>70</v>
      </c>
      <c r="B8152" s="1">
        <v>42674</v>
      </c>
      <c r="C8152">
        <v>520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1</v>
      </c>
      <c r="Q8152">
        <v>1</v>
      </c>
      <c r="R8152">
        <v>0</v>
      </c>
    </row>
    <row r="8153" spans="1:18" x14ac:dyDescent="0.35">
      <c r="A8153">
        <v>73</v>
      </c>
      <c r="B8153" s="1">
        <v>42674</v>
      </c>
      <c r="C8153">
        <v>250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1</v>
      </c>
      <c r="Q8153">
        <v>0</v>
      </c>
      <c r="R8153">
        <v>0</v>
      </c>
    </row>
    <row r="8154" spans="1:18" x14ac:dyDescent="0.35">
      <c r="A8154">
        <v>74</v>
      </c>
      <c r="B8154" s="1">
        <v>42674</v>
      </c>
      <c r="C8154">
        <v>170</v>
      </c>
      <c r="D8154">
        <v>0</v>
      </c>
      <c r="E8154">
        <v>0</v>
      </c>
      <c r="F8154">
        <v>1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1</v>
      </c>
      <c r="Q8154">
        <v>0</v>
      </c>
      <c r="R8154">
        <v>0</v>
      </c>
    </row>
    <row r="8155" spans="1:18" x14ac:dyDescent="0.35">
      <c r="A8155">
        <v>75</v>
      </c>
      <c r="B8155" s="1">
        <v>42674</v>
      </c>
      <c r="C8155">
        <v>390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1</v>
      </c>
      <c r="Q8155">
        <v>1</v>
      </c>
      <c r="R8155">
        <v>0</v>
      </c>
    </row>
    <row r="8156" spans="1:18" x14ac:dyDescent="0.35">
      <c r="A8156">
        <v>76</v>
      </c>
      <c r="B8156" s="1">
        <v>42674</v>
      </c>
      <c r="C8156">
        <v>290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</row>
    <row r="8157" spans="1:18" x14ac:dyDescent="0.35">
      <c r="A8157">
        <v>79</v>
      </c>
      <c r="B8157" s="1">
        <v>42674</v>
      </c>
      <c r="C8157">
        <v>230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1</v>
      </c>
      <c r="Q8157">
        <v>1</v>
      </c>
      <c r="R8157">
        <v>0</v>
      </c>
    </row>
    <row r="8158" spans="1:18" x14ac:dyDescent="0.35">
      <c r="A8158">
        <v>80</v>
      </c>
      <c r="B8158" s="1">
        <v>42674</v>
      </c>
      <c r="C8158">
        <v>375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1</v>
      </c>
      <c r="P8158">
        <v>0</v>
      </c>
      <c r="Q8158">
        <v>0</v>
      </c>
      <c r="R8158">
        <v>0</v>
      </c>
    </row>
    <row r="8159" spans="1:18" x14ac:dyDescent="0.35">
      <c r="A8159">
        <v>39</v>
      </c>
      <c r="B8159" s="1">
        <v>42675</v>
      </c>
      <c r="C8159">
        <v>270</v>
      </c>
      <c r="D8159">
        <v>0</v>
      </c>
      <c r="E8159">
        <v>0</v>
      </c>
      <c r="F8159">
        <v>0</v>
      </c>
      <c r="G8159">
        <v>1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1</v>
      </c>
      <c r="Q8159">
        <v>1</v>
      </c>
      <c r="R8159">
        <v>0</v>
      </c>
    </row>
    <row r="8160" spans="1:18" x14ac:dyDescent="0.35">
      <c r="A8160">
        <v>40</v>
      </c>
      <c r="B8160" s="1">
        <v>42675</v>
      </c>
      <c r="C8160">
        <v>240</v>
      </c>
      <c r="D8160">
        <v>0</v>
      </c>
      <c r="E8160">
        <v>0</v>
      </c>
      <c r="F8160">
        <v>1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1</v>
      </c>
      <c r="Q8160">
        <v>1</v>
      </c>
      <c r="R8160">
        <v>0</v>
      </c>
    </row>
    <row r="8161" spans="1:18" x14ac:dyDescent="0.35">
      <c r="A8161">
        <v>41</v>
      </c>
      <c r="B8161" s="1">
        <v>42675</v>
      </c>
      <c r="C8161">
        <v>300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1</v>
      </c>
      <c r="P8161">
        <v>1</v>
      </c>
      <c r="Q8161">
        <v>0</v>
      </c>
      <c r="R8161">
        <v>0</v>
      </c>
    </row>
    <row r="8162" spans="1:18" x14ac:dyDescent="0.35">
      <c r="A8162">
        <v>43</v>
      </c>
      <c r="B8162" s="1">
        <v>42675</v>
      </c>
      <c r="C8162">
        <v>340</v>
      </c>
      <c r="D8162">
        <v>2</v>
      </c>
      <c r="E8162">
        <v>0</v>
      </c>
      <c r="F8162">
        <v>0</v>
      </c>
      <c r="G8162">
        <v>1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1</v>
      </c>
      <c r="Q8162">
        <v>0</v>
      </c>
      <c r="R8162">
        <v>1</v>
      </c>
    </row>
    <row r="8163" spans="1:18" x14ac:dyDescent="0.35">
      <c r="A8163">
        <v>45</v>
      </c>
      <c r="B8163" s="1">
        <v>42675</v>
      </c>
      <c r="C8163">
        <v>130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1</v>
      </c>
      <c r="J8163">
        <v>0</v>
      </c>
      <c r="K8163">
        <v>0</v>
      </c>
      <c r="L8163">
        <v>0</v>
      </c>
      <c r="M8163">
        <v>1</v>
      </c>
      <c r="N8163">
        <v>0</v>
      </c>
      <c r="O8163">
        <v>0</v>
      </c>
      <c r="P8163">
        <v>1</v>
      </c>
      <c r="Q8163">
        <v>0</v>
      </c>
      <c r="R8163">
        <v>1</v>
      </c>
    </row>
    <row r="8164" spans="1:18" x14ac:dyDescent="0.35">
      <c r="A8164">
        <v>46</v>
      </c>
      <c r="B8164" s="1">
        <v>42675</v>
      </c>
      <c r="C8164">
        <v>480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1</v>
      </c>
      <c r="Q8164">
        <v>0</v>
      </c>
      <c r="R8164">
        <v>0</v>
      </c>
    </row>
    <row r="8165" spans="1:18" x14ac:dyDescent="0.35">
      <c r="A8165">
        <v>47</v>
      </c>
      <c r="B8165" s="1">
        <v>42675</v>
      </c>
      <c r="C8165">
        <v>100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</row>
    <row r="8166" spans="1:18" x14ac:dyDescent="0.35">
      <c r="A8166">
        <v>51</v>
      </c>
      <c r="B8166" s="1">
        <v>42675</v>
      </c>
      <c r="C8166">
        <v>390</v>
      </c>
      <c r="D8166">
        <v>0</v>
      </c>
      <c r="E8166">
        <v>1</v>
      </c>
      <c r="F8166">
        <v>1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1</v>
      </c>
    </row>
    <row r="8167" spans="1:18" x14ac:dyDescent="0.35">
      <c r="A8167">
        <v>53</v>
      </c>
      <c r="B8167" s="1">
        <v>42675</v>
      </c>
      <c r="C8167">
        <v>400</v>
      </c>
      <c r="D8167">
        <v>2</v>
      </c>
      <c r="E8167">
        <v>2</v>
      </c>
      <c r="F8167">
        <v>1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1</v>
      </c>
      <c r="Q8167">
        <v>0</v>
      </c>
      <c r="R8167">
        <v>0</v>
      </c>
    </row>
    <row r="8168" spans="1:18" x14ac:dyDescent="0.35">
      <c r="A8168">
        <v>54</v>
      </c>
      <c r="B8168" s="1">
        <v>42675</v>
      </c>
      <c r="C8168">
        <v>370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</row>
    <row r="8169" spans="1:18" x14ac:dyDescent="0.35">
      <c r="A8169">
        <v>55</v>
      </c>
      <c r="B8169" s="1">
        <v>42675</v>
      </c>
      <c r="C8169">
        <v>210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1</v>
      </c>
      <c r="Q8169">
        <v>0</v>
      </c>
      <c r="R8169">
        <v>0</v>
      </c>
    </row>
    <row r="8170" spans="1:18" x14ac:dyDescent="0.35">
      <c r="A8170">
        <v>56</v>
      </c>
      <c r="B8170" s="1">
        <v>42675</v>
      </c>
      <c r="C8170">
        <v>310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1</v>
      </c>
      <c r="Q8170">
        <v>1</v>
      </c>
      <c r="R8170">
        <v>0</v>
      </c>
    </row>
    <row r="8171" spans="1:18" x14ac:dyDescent="0.35">
      <c r="A8171">
        <v>57</v>
      </c>
      <c r="B8171" s="1">
        <v>42675</v>
      </c>
      <c r="C8171">
        <v>220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1</v>
      </c>
      <c r="Q8171">
        <v>0</v>
      </c>
      <c r="R8171">
        <v>0</v>
      </c>
    </row>
    <row r="8172" spans="1:18" x14ac:dyDescent="0.35">
      <c r="A8172">
        <v>58</v>
      </c>
      <c r="B8172" s="1">
        <v>42675</v>
      </c>
      <c r="C8172">
        <v>200</v>
      </c>
      <c r="D8172">
        <v>0</v>
      </c>
      <c r="E8172">
        <v>1</v>
      </c>
      <c r="F8172">
        <v>1</v>
      </c>
      <c r="G8172">
        <v>1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1</v>
      </c>
      <c r="Q8172">
        <v>0</v>
      </c>
      <c r="R8172">
        <v>0</v>
      </c>
    </row>
    <row r="8173" spans="1:18" x14ac:dyDescent="0.35">
      <c r="A8173">
        <v>60</v>
      </c>
      <c r="B8173" s="1">
        <v>42675</v>
      </c>
      <c r="C8173">
        <v>450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1</v>
      </c>
      <c r="Q8173">
        <v>1</v>
      </c>
      <c r="R8173">
        <v>0</v>
      </c>
    </row>
    <row r="8174" spans="1:18" x14ac:dyDescent="0.35">
      <c r="A8174">
        <v>61</v>
      </c>
      <c r="B8174" s="1">
        <v>42675</v>
      </c>
      <c r="C8174">
        <v>245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1</v>
      </c>
      <c r="Q8174">
        <v>1</v>
      </c>
      <c r="R8174">
        <v>0</v>
      </c>
    </row>
    <row r="8175" spans="1:18" x14ac:dyDescent="0.35">
      <c r="A8175">
        <v>62</v>
      </c>
      <c r="B8175" s="1">
        <v>42675</v>
      </c>
      <c r="C8175">
        <v>460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1</v>
      </c>
      <c r="Q8175">
        <v>0</v>
      </c>
      <c r="R8175">
        <v>0</v>
      </c>
    </row>
    <row r="8176" spans="1:18" x14ac:dyDescent="0.35">
      <c r="A8176">
        <v>63</v>
      </c>
      <c r="B8176" s="1">
        <v>42675</v>
      </c>
      <c r="C8176">
        <v>260</v>
      </c>
      <c r="D8176">
        <v>0</v>
      </c>
      <c r="E8176">
        <v>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1</v>
      </c>
      <c r="Q8176">
        <v>1</v>
      </c>
      <c r="R8176">
        <v>0</v>
      </c>
    </row>
    <row r="8177" spans="1:18" x14ac:dyDescent="0.35">
      <c r="A8177">
        <v>64</v>
      </c>
      <c r="B8177" s="1">
        <v>42675</v>
      </c>
      <c r="C8177">
        <v>250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1</v>
      </c>
      <c r="Q8177">
        <v>0</v>
      </c>
      <c r="R8177">
        <v>0</v>
      </c>
    </row>
    <row r="8178" spans="1:18" x14ac:dyDescent="0.35">
      <c r="A8178">
        <v>66</v>
      </c>
      <c r="B8178" s="1">
        <v>42675</v>
      </c>
      <c r="C8178">
        <v>160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1</v>
      </c>
      <c r="Q8178">
        <v>0</v>
      </c>
      <c r="R8178">
        <v>0</v>
      </c>
    </row>
    <row r="8179" spans="1:18" x14ac:dyDescent="0.35">
      <c r="A8179">
        <v>67</v>
      </c>
      <c r="B8179" s="1">
        <v>42675</v>
      </c>
      <c r="C8179">
        <v>240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1</v>
      </c>
      <c r="Q8179">
        <v>0</v>
      </c>
      <c r="R8179">
        <v>0</v>
      </c>
    </row>
    <row r="8180" spans="1:18" x14ac:dyDescent="0.35">
      <c r="A8180">
        <v>68</v>
      </c>
      <c r="B8180" s="1">
        <v>42675</v>
      </c>
      <c r="C8180">
        <v>150</v>
      </c>
      <c r="D8180">
        <v>0</v>
      </c>
      <c r="E8180">
        <v>2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1</v>
      </c>
      <c r="Q8180">
        <v>0</v>
      </c>
      <c r="R8180">
        <v>0</v>
      </c>
    </row>
    <row r="8181" spans="1:18" x14ac:dyDescent="0.35">
      <c r="A8181">
        <v>69</v>
      </c>
      <c r="B8181" s="1">
        <v>42675</v>
      </c>
      <c r="C8181">
        <v>320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1</v>
      </c>
      <c r="Q8181">
        <v>0</v>
      </c>
      <c r="R8181">
        <v>0</v>
      </c>
    </row>
    <row r="8182" spans="1:18" x14ac:dyDescent="0.35">
      <c r="A8182">
        <v>70</v>
      </c>
      <c r="B8182" s="1">
        <v>42675</v>
      </c>
      <c r="C8182">
        <v>510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1</v>
      </c>
      <c r="Q8182">
        <v>1</v>
      </c>
      <c r="R8182">
        <v>0</v>
      </c>
    </row>
    <row r="8183" spans="1:18" x14ac:dyDescent="0.35">
      <c r="A8183">
        <v>73</v>
      </c>
      <c r="B8183" s="1">
        <v>42675</v>
      </c>
      <c r="C8183">
        <v>200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1</v>
      </c>
      <c r="Q8183">
        <v>0</v>
      </c>
      <c r="R8183">
        <v>0</v>
      </c>
    </row>
    <row r="8184" spans="1:18" x14ac:dyDescent="0.35">
      <c r="A8184">
        <v>74</v>
      </c>
      <c r="B8184" s="1">
        <v>42675</v>
      </c>
      <c r="C8184">
        <v>170</v>
      </c>
      <c r="D8184">
        <v>0</v>
      </c>
      <c r="E8184">
        <v>0</v>
      </c>
      <c r="F8184">
        <v>1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1</v>
      </c>
      <c r="Q8184">
        <v>0</v>
      </c>
      <c r="R8184">
        <v>0</v>
      </c>
    </row>
    <row r="8185" spans="1:18" x14ac:dyDescent="0.35">
      <c r="A8185">
        <v>75</v>
      </c>
      <c r="B8185" s="1">
        <v>42675</v>
      </c>
      <c r="C8185">
        <v>370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1</v>
      </c>
      <c r="Q8185">
        <v>1</v>
      </c>
      <c r="R8185">
        <v>0</v>
      </c>
    </row>
    <row r="8186" spans="1:18" x14ac:dyDescent="0.35">
      <c r="A8186">
        <v>76</v>
      </c>
      <c r="B8186" s="1">
        <v>42675</v>
      </c>
      <c r="C8186">
        <v>270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</row>
    <row r="8187" spans="1:18" x14ac:dyDescent="0.35">
      <c r="A8187">
        <v>79</v>
      </c>
      <c r="B8187" s="1">
        <v>42675</v>
      </c>
      <c r="C8187">
        <v>240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1</v>
      </c>
      <c r="Q8187">
        <v>1</v>
      </c>
      <c r="R8187">
        <v>0</v>
      </c>
    </row>
    <row r="8188" spans="1:18" x14ac:dyDescent="0.35">
      <c r="A8188">
        <v>80</v>
      </c>
      <c r="B8188" s="1">
        <v>42675</v>
      </c>
      <c r="C8188">
        <v>350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1</v>
      </c>
      <c r="P8188">
        <v>1</v>
      </c>
      <c r="Q8188">
        <v>1</v>
      </c>
      <c r="R8188">
        <v>0</v>
      </c>
    </row>
    <row r="8189" spans="1:18" x14ac:dyDescent="0.35">
      <c r="A8189">
        <v>81</v>
      </c>
      <c r="B8189" s="1">
        <v>42675</v>
      </c>
      <c r="C8189">
        <v>200</v>
      </c>
      <c r="D8189">
        <v>0</v>
      </c>
      <c r="E8189">
        <v>2</v>
      </c>
      <c r="F8189">
        <v>0</v>
      </c>
      <c r="G8189">
        <v>2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1</v>
      </c>
      <c r="Q8189">
        <v>1</v>
      </c>
      <c r="R8189">
        <v>1</v>
      </c>
    </row>
    <row r="8190" spans="1:18" x14ac:dyDescent="0.35">
      <c r="A8190">
        <v>39</v>
      </c>
      <c r="B8190" s="1">
        <v>42676</v>
      </c>
      <c r="C8190">
        <v>240</v>
      </c>
      <c r="D8190">
        <v>0</v>
      </c>
      <c r="E8190">
        <v>0</v>
      </c>
      <c r="F8190">
        <v>0</v>
      </c>
      <c r="G8190">
        <v>1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1</v>
      </c>
      <c r="Q8190">
        <v>1</v>
      </c>
      <c r="R8190">
        <v>0</v>
      </c>
    </row>
    <row r="8191" spans="1:18" x14ac:dyDescent="0.35">
      <c r="A8191">
        <v>40</v>
      </c>
      <c r="B8191" s="1">
        <v>42676</v>
      </c>
      <c r="C8191">
        <v>240</v>
      </c>
      <c r="D8191">
        <v>0</v>
      </c>
      <c r="E8191">
        <v>0</v>
      </c>
      <c r="F8191">
        <v>1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1</v>
      </c>
      <c r="Q8191">
        <v>0</v>
      </c>
      <c r="R8191">
        <v>0</v>
      </c>
    </row>
    <row r="8192" spans="1:18" x14ac:dyDescent="0.35">
      <c r="A8192">
        <v>41</v>
      </c>
      <c r="B8192" s="1">
        <v>42676</v>
      </c>
      <c r="C8192">
        <v>270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1</v>
      </c>
      <c r="Q8192">
        <v>0</v>
      </c>
      <c r="R8192">
        <v>0</v>
      </c>
    </row>
    <row r="8193" spans="1:18" x14ac:dyDescent="0.35">
      <c r="A8193">
        <v>43</v>
      </c>
      <c r="B8193" s="1">
        <v>42676</v>
      </c>
      <c r="C8193">
        <v>330</v>
      </c>
      <c r="D8193">
        <v>0</v>
      </c>
      <c r="E8193">
        <v>1</v>
      </c>
      <c r="F8193">
        <v>1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1</v>
      </c>
    </row>
    <row r="8194" spans="1:18" x14ac:dyDescent="0.35">
      <c r="A8194">
        <v>45</v>
      </c>
      <c r="B8194" s="1">
        <v>42676</v>
      </c>
      <c r="C8194">
        <v>150</v>
      </c>
      <c r="D8194">
        <v>0</v>
      </c>
      <c r="E8194">
        <v>2</v>
      </c>
      <c r="F8194">
        <v>0</v>
      </c>
      <c r="G8194">
        <v>0</v>
      </c>
      <c r="H8194">
        <v>0</v>
      </c>
      <c r="I8194">
        <v>1</v>
      </c>
      <c r="J8194">
        <v>0</v>
      </c>
      <c r="K8194">
        <v>0</v>
      </c>
      <c r="L8194">
        <v>0</v>
      </c>
      <c r="M8194">
        <v>1</v>
      </c>
      <c r="N8194">
        <v>0</v>
      </c>
      <c r="O8194">
        <v>0</v>
      </c>
      <c r="P8194">
        <v>1</v>
      </c>
      <c r="Q8194">
        <v>1</v>
      </c>
      <c r="R8194">
        <v>1</v>
      </c>
    </row>
    <row r="8195" spans="1:18" x14ac:dyDescent="0.35">
      <c r="A8195">
        <v>46</v>
      </c>
      <c r="B8195" s="1">
        <v>42676</v>
      </c>
      <c r="C8195">
        <v>490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1</v>
      </c>
      <c r="Q8195">
        <v>1</v>
      </c>
      <c r="R8195">
        <v>0</v>
      </c>
    </row>
    <row r="8196" spans="1:18" x14ac:dyDescent="0.35">
      <c r="A8196">
        <v>47</v>
      </c>
      <c r="B8196" s="1">
        <v>42676</v>
      </c>
      <c r="C8196">
        <v>100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</row>
    <row r="8197" spans="1:18" x14ac:dyDescent="0.35">
      <c r="A8197">
        <v>49</v>
      </c>
      <c r="B8197" s="1">
        <v>42676</v>
      </c>
      <c r="C8197">
        <v>180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1</v>
      </c>
      <c r="Q8197">
        <v>0</v>
      </c>
      <c r="R8197">
        <v>0</v>
      </c>
    </row>
    <row r="8198" spans="1:18" x14ac:dyDescent="0.35">
      <c r="A8198">
        <v>51</v>
      </c>
      <c r="B8198" s="1">
        <v>42676</v>
      </c>
      <c r="C8198">
        <v>400</v>
      </c>
      <c r="D8198">
        <v>0</v>
      </c>
      <c r="E8198">
        <v>1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1</v>
      </c>
      <c r="Q8198">
        <v>1</v>
      </c>
      <c r="R8198">
        <v>0</v>
      </c>
    </row>
    <row r="8199" spans="1:18" x14ac:dyDescent="0.35">
      <c r="A8199">
        <v>53</v>
      </c>
      <c r="B8199" s="1">
        <v>42676</v>
      </c>
      <c r="C8199">
        <v>350</v>
      </c>
      <c r="D8199">
        <v>2</v>
      </c>
      <c r="E8199">
        <v>2</v>
      </c>
      <c r="F8199">
        <v>1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</row>
    <row r="8200" spans="1:18" x14ac:dyDescent="0.35">
      <c r="A8200">
        <v>54</v>
      </c>
      <c r="B8200" s="1">
        <v>42676</v>
      </c>
      <c r="C8200">
        <v>360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</row>
    <row r="8201" spans="1:18" x14ac:dyDescent="0.35">
      <c r="A8201">
        <v>55</v>
      </c>
      <c r="B8201" s="1">
        <v>42676</v>
      </c>
      <c r="C8201">
        <v>160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1</v>
      </c>
      <c r="Q8201">
        <v>1</v>
      </c>
      <c r="R8201">
        <v>0</v>
      </c>
    </row>
    <row r="8202" spans="1:18" x14ac:dyDescent="0.35">
      <c r="A8202">
        <v>56</v>
      </c>
      <c r="B8202" s="1">
        <v>42676</v>
      </c>
      <c r="C8202">
        <v>300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1</v>
      </c>
      <c r="Q8202">
        <v>0</v>
      </c>
      <c r="R8202">
        <v>0</v>
      </c>
    </row>
    <row r="8203" spans="1:18" x14ac:dyDescent="0.35">
      <c r="A8203">
        <v>57</v>
      </c>
      <c r="B8203" s="1">
        <v>42676</v>
      </c>
      <c r="C8203">
        <v>200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</row>
    <row r="8204" spans="1:18" x14ac:dyDescent="0.35">
      <c r="A8204">
        <v>58</v>
      </c>
      <c r="B8204" s="1">
        <v>42676</v>
      </c>
      <c r="C8204">
        <v>210</v>
      </c>
      <c r="D8204">
        <v>0</v>
      </c>
      <c r="E8204">
        <v>1</v>
      </c>
      <c r="F8204">
        <v>1</v>
      </c>
      <c r="G8204">
        <v>1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1</v>
      </c>
      <c r="Q8204">
        <v>0</v>
      </c>
      <c r="R8204">
        <v>0</v>
      </c>
    </row>
    <row r="8205" spans="1:18" x14ac:dyDescent="0.35">
      <c r="A8205">
        <v>60</v>
      </c>
      <c r="B8205" s="1">
        <v>42676</v>
      </c>
      <c r="C8205">
        <v>400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1</v>
      </c>
      <c r="Q8205">
        <v>0</v>
      </c>
      <c r="R8205">
        <v>0</v>
      </c>
    </row>
    <row r="8206" spans="1:18" x14ac:dyDescent="0.35">
      <c r="A8206">
        <v>61</v>
      </c>
      <c r="B8206" s="1">
        <v>42676</v>
      </c>
      <c r="C8206">
        <v>245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1</v>
      </c>
      <c r="Q8206">
        <v>1</v>
      </c>
      <c r="R8206">
        <v>0</v>
      </c>
    </row>
    <row r="8207" spans="1:18" x14ac:dyDescent="0.35">
      <c r="A8207">
        <v>62</v>
      </c>
      <c r="B8207" s="1">
        <v>42676</v>
      </c>
      <c r="C8207">
        <v>460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1</v>
      </c>
      <c r="Q8207">
        <v>1</v>
      </c>
      <c r="R8207">
        <v>0</v>
      </c>
    </row>
    <row r="8208" spans="1:18" x14ac:dyDescent="0.35">
      <c r="A8208">
        <v>63</v>
      </c>
      <c r="B8208" s="1">
        <v>42676</v>
      </c>
      <c r="C8208">
        <v>260</v>
      </c>
      <c r="D8208">
        <v>0</v>
      </c>
      <c r="E8208">
        <v>0</v>
      </c>
      <c r="F8208">
        <v>0</v>
      </c>
      <c r="G8208">
        <v>0</v>
      </c>
      <c r="H8208">
        <v>1</v>
      </c>
      <c r="I8208">
        <v>0</v>
      </c>
      <c r="J8208">
        <v>0</v>
      </c>
      <c r="K8208">
        <v>0</v>
      </c>
      <c r="L8208">
        <v>0</v>
      </c>
      <c r="M8208">
        <v>1</v>
      </c>
      <c r="N8208">
        <v>0</v>
      </c>
      <c r="O8208">
        <v>0</v>
      </c>
      <c r="P8208">
        <v>1</v>
      </c>
      <c r="Q8208">
        <v>1</v>
      </c>
      <c r="R8208">
        <v>0</v>
      </c>
    </row>
    <row r="8209" spans="1:18" x14ac:dyDescent="0.35">
      <c r="A8209">
        <v>64</v>
      </c>
      <c r="B8209" s="1">
        <v>42676</v>
      </c>
      <c r="C8209">
        <v>250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1</v>
      </c>
      <c r="Q8209">
        <v>1</v>
      </c>
      <c r="R8209">
        <v>0</v>
      </c>
    </row>
    <row r="8210" spans="1:18" x14ac:dyDescent="0.35">
      <c r="A8210">
        <v>66</v>
      </c>
      <c r="B8210" s="1">
        <v>42676</v>
      </c>
      <c r="C8210">
        <v>190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1</v>
      </c>
      <c r="Q8210">
        <v>0</v>
      </c>
      <c r="R8210">
        <v>0</v>
      </c>
    </row>
    <row r="8211" spans="1:18" x14ac:dyDescent="0.35">
      <c r="A8211">
        <v>67</v>
      </c>
      <c r="B8211" s="1">
        <v>42676</v>
      </c>
      <c r="C8211">
        <v>230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1</v>
      </c>
      <c r="Q8211">
        <v>0</v>
      </c>
      <c r="R8211">
        <v>0</v>
      </c>
    </row>
    <row r="8212" spans="1:18" x14ac:dyDescent="0.35">
      <c r="A8212">
        <v>68</v>
      </c>
      <c r="B8212" s="1">
        <v>42676</v>
      </c>
      <c r="C8212">
        <v>160</v>
      </c>
      <c r="D8212">
        <v>0</v>
      </c>
      <c r="E8212">
        <v>2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1</v>
      </c>
      <c r="Q8212">
        <v>0</v>
      </c>
      <c r="R8212">
        <v>0</v>
      </c>
    </row>
    <row r="8213" spans="1:18" x14ac:dyDescent="0.35">
      <c r="A8213">
        <v>69</v>
      </c>
      <c r="B8213" s="1">
        <v>42676</v>
      </c>
      <c r="C8213">
        <v>320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1</v>
      </c>
      <c r="Q8213">
        <v>0</v>
      </c>
      <c r="R8213">
        <v>0</v>
      </c>
    </row>
    <row r="8214" spans="1:18" x14ac:dyDescent="0.35">
      <c r="A8214">
        <v>70</v>
      </c>
      <c r="B8214" s="1">
        <v>42676</v>
      </c>
      <c r="C8214">
        <v>520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1</v>
      </c>
      <c r="Q8214">
        <v>1</v>
      </c>
      <c r="R8214">
        <v>0</v>
      </c>
    </row>
    <row r="8215" spans="1:18" x14ac:dyDescent="0.35">
      <c r="A8215">
        <v>73</v>
      </c>
      <c r="B8215" s="1">
        <v>42676</v>
      </c>
      <c r="C8215">
        <v>175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</row>
    <row r="8216" spans="1:18" x14ac:dyDescent="0.35">
      <c r="A8216">
        <v>74</v>
      </c>
      <c r="B8216" s="1">
        <v>42676</v>
      </c>
      <c r="C8216">
        <v>170</v>
      </c>
      <c r="D8216">
        <v>0</v>
      </c>
      <c r="E8216">
        <v>0</v>
      </c>
      <c r="F8216">
        <v>1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</row>
    <row r="8217" spans="1:18" x14ac:dyDescent="0.35">
      <c r="A8217">
        <v>75</v>
      </c>
      <c r="B8217" s="1">
        <v>42676</v>
      </c>
      <c r="C8217">
        <v>390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1</v>
      </c>
      <c r="Q8217">
        <v>1</v>
      </c>
      <c r="R8217">
        <v>0</v>
      </c>
    </row>
    <row r="8218" spans="1:18" x14ac:dyDescent="0.35">
      <c r="A8218">
        <v>76</v>
      </c>
      <c r="B8218" s="1">
        <v>42676</v>
      </c>
      <c r="C8218">
        <v>280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1</v>
      </c>
      <c r="Q8218">
        <v>0</v>
      </c>
      <c r="R8218">
        <v>0</v>
      </c>
    </row>
    <row r="8219" spans="1:18" x14ac:dyDescent="0.35">
      <c r="A8219">
        <v>79</v>
      </c>
      <c r="B8219" s="1">
        <v>42676</v>
      </c>
      <c r="C8219">
        <v>240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1</v>
      </c>
      <c r="Q8219">
        <v>1</v>
      </c>
      <c r="R8219">
        <v>0</v>
      </c>
    </row>
    <row r="8220" spans="1:18" x14ac:dyDescent="0.35">
      <c r="A8220">
        <v>80</v>
      </c>
      <c r="B8220" s="1">
        <v>42676</v>
      </c>
      <c r="C8220">
        <v>350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1</v>
      </c>
      <c r="P8220">
        <v>0</v>
      </c>
      <c r="Q8220">
        <v>0</v>
      </c>
      <c r="R8220">
        <v>0</v>
      </c>
    </row>
    <row r="8221" spans="1:18" x14ac:dyDescent="0.35">
      <c r="A8221">
        <v>81</v>
      </c>
      <c r="B8221" s="1">
        <v>42676</v>
      </c>
      <c r="C8221">
        <v>201</v>
      </c>
      <c r="D8221">
        <v>0</v>
      </c>
      <c r="E8221">
        <v>2</v>
      </c>
      <c r="F8221">
        <v>0</v>
      </c>
      <c r="G8221">
        <v>2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1</v>
      </c>
      <c r="Q8221">
        <v>0</v>
      </c>
      <c r="R8221">
        <v>1</v>
      </c>
    </row>
    <row r="8222" spans="1:18" x14ac:dyDescent="0.35">
      <c r="A8222">
        <v>39</v>
      </c>
      <c r="B8222" s="1">
        <v>42677</v>
      </c>
      <c r="C8222">
        <v>230</v>
      </c>
      <c r="D8222">
        <v>0</v>
      </c>
      <c r="E8222">
        <v>0</v>
      </c>
      <c r="F8222">
        <v>1</v>
      </c>
      <c r="G8222">
        <v>1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1</v>
      </c>
      <c r="Q8222">
        <v>1</v>
      </c>
      <c r="R8222">
        <v>1</v>
      </c>
    </row>
    <row r="8223" spans="1:18" x14ac:dyDescent="0.35">
      <c r="A8223">
        <v>40</v>
      </c>
      <c r="B8223" s="1">
        <v>42677</v>
      </c>
      <c r="C8223">
        <v>240</v>
      </c>
      <c r="D8223">
        <v>0</v>
      </c>
      <c r="E8223">
        <v>0</v>
      </c>
      <c r="F8223">
        <v>1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1</v>
      </c>
      <c r="Q8223">
        <v>0</v>
      </c>
      <c r="R8223">
        <v>0</v>
      </c>
    </row>
    <row r="8224" spans="1:18" x14ac:dyDescent="0.35">
      <c r="A8224">
        <v>41</v>
      </c>
      <c r="B8224" s="1">
        <v>42677</v>
      </c>
      <c r="C8224">
        <v>270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1</v>
      </c>
      <c r="Q8224">
        <v>0</v>
      </c>
      <c r="R8224">
        <v>0</v>
      </c>
    </row>
    <row r="8225" spans="1:18" x14ac:dyDescent="0.35">
      <c r="A8225">
        <v>43</v>
      </c>
      <c r="B8225" s="1">
        <v>42677</v>
      </c>
      <c r="C8225">
        <v>340</v>
      </c>
      <c r="D8225">
        <v>0</v>
      </c>
      <c r="E8225">
        <v>0</v>
      </c>
      <c r="F8225">
        <v>1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1</v>
      </c>
      <c r="Q8225">
        <v>1</v>
      </c>
      <c r="R8225">
        <v>0</v>
      </c>
    </row>
    <row r="8226" spans="1:18" x14ac:dyDescent="0.35">
      <c r="A8226">
        <v>45</v>
      </c>
      <c r="B8226" s="1">
        <v>42677</v>
      </c>
      <c r="C8226">
        <v>150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1</v>
      </c>
      <c r="J8226">
        <v>0</v>
      </c>
      <c r="K8226">
        <v>0</v>
      </c>
      <c r="L8226">
        <v>0</v>
      </c>
      <c r="M8226">
        <v>1</v>
      </c>
      <c r="N8226">
        <v>0</v>
      </c>
      <c r="O8226">
        <v>0</v>
      </c>
      <c r="P8226" t="s">
        <v>18</v>
      </c>
      <c r="Q8226" t="s">
        <v>18</v>
      </c>
      <c r="R8226">
        <v>1</v>
      </c>
    </row>
    <row r="8227" spans="1:18" x14ac:dyDescent="0.35">
      <c r="A8227">
        <v>46</v>
      </c>
      <c r="B8227" s="1">
        <v>42677</v>
      </c>
      <c r="C8227">
        <v>480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1</v>
      </c>
      <c r="Q8227">
        <v>1</v>
      </c>
      <c r="R8227">
        <v>0</v>
      </c>
    </row>
    <row r="8228" spans="1:18" x14ac:dyDescent="0.35">
      <c r="A8228">
        <v>47</v>
      </c>
      <c r="B8228" s="1">
        <v>42677</v>
      </c>
      <c r="C8228">
        <v>100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</row>
    <row r="8229" spans="1:18" x14ac:dyDescent="0.35">
      <c r="A8229">
        <v>49</v>
      </c>
      <c r="B8229" s="1">
        <v>42677</v>
      </c>
      <c r="C8229">
        <v>200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1</v>
      </c>
      <c r="Q8229">
        <v>1</v>
      </c>
      <c r="R8229">
        <v>0</v>
      </c>
    </row>
    <row r="8230" spans="1:18" x14ac:dyDescent="0.35">
      <c r="A8230">
        <v>51</v>
      </c>
      <c r="B8230" s="1">
        <v>42677</v>
      </c>
      <c r="C8230" t="s">
        <v>18</v>
      </c>
      <c r="D8230">
        <v>0</v>
      </c>
      <c r="E8230">
        <v>1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1</v>
      </c>
      <c r="P8230">
        <v>1</v>
      </c>
      <c r="Q8230">
        <v>1</v>
      </c>
      <c r="R8230">
        <v>0</v>
      </c>
    </row>
    <row r="8231" spans="1:18" x14ac:dyDescent="0.35">
      <c r="A8231">
        <v>53</v>
      </c>
      <c r="B8231" s="1">
        <v>42677</v>
      </c>
      <c r="C8231">
        <v>350</v>
      </c>
      <c r="D8231">
        <v>2</v>
      </c>
      <c r="E8231">
        <v>2</v>
      </c>
      <c r="F8231">
        <v>2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</row>
    <row r="8232" spans="1:18" x14ac:dyDescent="0.35">
      <c r="A8232">
        <v>54</v>
      </c>
      <c r="B8232" s="1">
        <v>42677</v>
      </c>
      <c r="C8232">
        <v>390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</row>
    <row r="8233" spans="1:18" x14ac:dyDescent="0.35">
      <c r="A8233">
        <v>55</v>
      </c>
      <c r="B8233" s="1">
        <v>42677</v>
      </c>
      <c r="C8233">
        <v>140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1</v>
      </c>
      <c r="Q8233">
        <v>1</v>
      </c>
      <c r="R8233">
        <v>0</v>
      </c>
    </row>
    <row r="8234" spans="1:18" x14ac:dyDescent="0.35">
      <c r="A8234">
        <v>56</v>
      </c>
      <c r="B8234" s="1">
        <v>42677</v>
      </c>
      <c r="C8234">
        <v>370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</row>
    <row r="8235" spans="1:18" x14ac:dyDescent="0.35">
      <c r="A8235">
        <v>57</v>
      </c>
      <c r="B8235" s="1">
        <v>42677</v>
      </c>
      <c r="C8235">
        <v>210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1</v>
      </c>
      <c r="Q8235">
        <v>0</v>
      </c>
      <c r="R8235">
        <v>0</v>
      </c>
    </row>
    <row r="8236" spans="1:18" x14ac:dyDescent="0.35">
      <c r="A8236">
        <v>58</v>
      </c>
      <c r="B8236" s="1">
        <v>42677</v>
      </c>
      <c r="C8236">
        <v>195</v>
      </c>
      <c r="D8236">
        <v>0</v>
      </c>
      <c r="E8236">
        <v>1</v>
      </c>
      <c r="F8236">
        <v>1</v>
      </c>
      <c r="G8236">
        <v>1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</row>
    <row r="8237" spans="1:18" x14ac:dyDescent="0.35">
      <c r="A8237">
        <v>60</v>
      </c>
      <c r="B8237" s="1">
        <v>42677</v>
      </c>
      <c r="C8237">
        <v>440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1</v>
      </c>
      <c r="Q8237">
        <v>1</v>
      </c>
      <c r="R8237">
        <v>0</v>
      </c>
    </row>
    <row r="8238" spans="1:18" x14ac:dyDescent="0.35">
      <c r="A8238">
        <v>61</v>
      </c>
      <c r="B8238" s="1">
        <v>42677</v>
      </c>
      <c r="C8238">
        <v>240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1</v>
      </c>
      <c r="Q8238">
        <v>1</v>
      </c>
      <c r="R8238">
        <v>0</v>
      </c>
    </row>
    <row r="8239" spans="1:18" x14ac:dyDescent="0.35">
      <c r="A8239">
        <v>62</v>
      </c>
      <c r="B8239" s="1">
        <v>42677</v>
      </c>
      <c r="C8239">
        <v>450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1</v>
      </c>
      <c r="Q8239">
        <v>0</v>
      </c>
      <c r="R8239">
        <v>0</v>
      </c>
    </row>
    <row r="8240" spans="1:18" x14ac:dyDescent="0.35">
      <c r="A8240">
        <v>63</v>
      </c>
      <c r="B8240" s="1">
        <v>42677</v>
      </c>
      <c r="C8240">
        <v>250</v>
      </c>
      <c r="D8240">
        <v>0</v>
      </c>
      <c r="E8240">
        <v>2</v>
      </c>
      <c r="F8240">
        <v>0</v>
      </c>
      <c r="G8240">
        <v>1</v>
      </c>
      <c r="H8240">
        <v>1</v>
      </c>
      <c r="I8240">
        <v>0</v>
      </c>
      <c r="J8240">
        <v>0</v>
      </c>
      <c r="K8240">
        <v>0</v>
      </c>
      <c r="L8240">
        <v>0</v>
      </c>
      <c r="M8240">
        <v>1</v>
      </c>
      <c r="N8240">
        <v>0</v>
      </c>
      <c r="O8240">
        <v>0</v>
      </c>
      <c r="P8240">
        <v>1</v>
      </c>
      <c r="Q8240">
        <v>1</v>
      </c>
      <c r="R8240">
        <v>1</v>
      </c>
    </row>
    <row r="8241" spans="1:18" x14ac:dyDescent="0.35">
      <c r="A8241">
        <v>64</v>
      </c>
      <c r="B8241" s="1">
        <v>42677</v>
      </c>
      <c r="C8241">
        <v>250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1</v>
      </c>
      <c r="Q8241">
        <v>0</v>
      </c>
      <c r="R8241">
        <v>0</v>
      </c>
    </row>
    <row r="8242" spans="1:18" x14ac:dyDescent="0.35">
      <c r="A8242">
        <v>66</v>
      </c>
      <c r="B8242" s="1">
        <v>42677</v>
      </c>
      <c r="C8242">
        <v>180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1</v>
      </c>
      <c r="Q8242">
        <v>0</v>
      </c>
      <c r="R8242">
        <v>0</v>
      </c>
    </row>
    <row r="8243" spans="1:18" x14ac:dyDescent="0.35">
      <c r="A8243">
        <v>67</v>
      </c>
      <c r="B8243" s="1">
        <v>42677</v>
      </c>
      <c r="C8243">
        <v>230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1</v>
      </c>
      <c r="Q8243">
        <v>1</v>
      </c>
      <c r="R8243">
        <v>0</v>
      </c>
    </row>
    <row r="8244" spans="1:18" x14ac:dyDescent="0.35">
      <c r="A8244">
        <v>68</v>
      </c>
      <c r="B8244" s="1">
        <v>42677</v>
      </c>
      <c r="C8244">
        <v>160</v>
      </c>
      <c r="D8244">
        <v>0</v>
      </c>
      <c r="E8244">
        <v>2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1</v>
      </c>
      <c r="Q8244">
        <v>0</v>
      </c>
      <c r="R8244">
        <v>0</v>
      </c>
    </row>
    <row r="8245" spans="1:18" x14ac:dyDescent="0.35">
      <c r="A8245">
        <v>69</v>
      </c>
      <c r="B8245" s="1">
        <v>42677</v>
      </c>
      <c r="C8245">
        <v>350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1</v>
      </c>
      <c r="Q8245">
        <v>0</v>
      </c>
      <c r="R8245">
        <v>0</v>
      </c>
    </row>
    <row r="8246" spans="1:18" x14ac:dyDescent="0.35">
      <c r="A8246">
        <v>70</v>
      </c>
      <c r="B8246" s="1">
        <v>42677</v>
      </c>
      <c r="C8246">
        <v>510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1</v>
      </c>
      <c r="Q8246">
        <v>1</v>
      </c>
      <c r="R8246">
        <v>0</v>
      </c>
    </row>
    <row r="8247" spans="1:18" x14ac:dyDescent="0.35">
      <c r="A8247">
        <v>73</v>
      </c>
      <c r="B8247" s="1">
        <v>42677</v>
      </c>
      <c r="C8247">
        <v>250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</row>
    <row r="8248" spans="1:18" x14ac:dyDescent="0.35">
      <c r="A8248">
        <v>74</v>
      </c>
      <c r="B8248" s="1">
        <v>42677</v>
      </c>
      <c r="C8248">
        <v>170</v>
      </c>
      <c r="D8248">
        <v>0</v>
      </c>
      <c r="E8248">
        <v>0</v>
      </c>
      <c r="F8248">
        <v>1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1</v>
      </c>
      <c r="Q8248">
        <v>1</v>
      </c>
      <c r="R8248">
        <v>0</v>
      </c>
    </row>
    <row r="8249" spans="1:18" x14ac:dyDescent="0.35">
      <c r="A8249">
        <v>75</v>
      </c>
      <c r="B8249" s="1">
        <v>42677</v>
      </c>
      <c r="C8249">
        <v>400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1</v>
      </c>
      <c r="Q8249">
        <v>1</v>
      </c>
      <c r="R8249">
        <v>0</v>
      </c>
    </row>
    <row r="8250" spans="1:18" x14ac:dyDescent="0.35">
      <c r="A8250">
        <v>76</v>
      </c>
      <c r="B8250" s="1">
        <v>42677</v>
      </c>
      <c r="C8250">
        <v>280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1</v>
      </c>
      <c r="Q8250">
        <v>0</v>
      </c>
      <c r="R8250">
        <v>0</v>
      </c>
    </row>
    <row r="8251" spans="1:18" x14ac:dyDescent="0.35">
      <c r="A8251">
        <v>79</v>
      </c>
      <c r="B8251" s="1">
        <v>42677</v>
      </c>
      <c r="C8251">
        <v>240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1</v>
      </c>
      <c r="Q8251">
        <v>1</v>
      </c>
      <c r="R8251">
        <v>0</v>
      </c>
    </row>
    <row r="8252" spans="1:18" x14ac:dyDescent="0.35">
      <c r="A8252">
        <v>80</v>
      </c>
      <c r="B8252" s="1">
        <v>42677</v>
      </c>
      <c r="C8252">
        <v>350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1</v>
      </c>
      <c r="P8252">
        <v>1</v>
      </c>
      <c r="Q8252">
        <v>1</v>
      </c>
      <c r="R8252">
        <v>0</v>
      </c>
    </row>
    <row r="8253" spans="1:18" x14ac:dyDescent="0.35">
      <c r="A8253">
        <v>81</v>
      </c>
      <c r="B8253" s="1">
        <v>42677</v>
      </c>
      <c r="C8253">
        <v>180</v>
      </c>
      <c r="D8253">
        <v>0</v>
      </c>
      <c r="E8253">
        <v>2</v>
      </c>
      <c r="F8253">
        <v>3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1</v>
      </c>
      <c r="Q8253">
        <v>1</v>
      </c>
      <c r="R8253">
        <v>1</v>
      </c>
    </row>
    <row r="8254" spans="1:18" x14ac:dyDescent="0.35">
      <c r="A8254">
        <v>39</v>
      </c>
      <c r="B8254" s="1">
        <v>42678</v>
      </c>
      <c r="C8254">
        <v>220</v>
      </c>
      <c r="D8254">
        <v>0</v>
      </c>
      <c r="E8254">
        <v>0</v>
      </c>
      <c r="F8254">
        <v>1</v>
      </c>
      <c r="G8254">
        <v>1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1</v>
      </c>
      <c r="Q8254">
        <v>1</v>
      </c>
      <c r="R8254">
        <v>1</v>
      </c>
    </row>
    <row r="8255" spans="1:18" x14ac:dyDescent="0.35">
      <c r="A8255">
        <v>40</v>
      </c>
      <c r="B8255" s="1">
        <v>42678</v>
      </c>
      <c r="C8255">
        <v>240</v>
      </c>
      <c r="D8255">
        <v>0</v>
      </c>
      <c r="E8255">
        <v>0</v>
      </c>
      <c r="F8255">
        <v>1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1</v>
      </c>
      <c r="Q8255">
        <v>0</v>
      </c>
      <c r="R8255">
        <v>0</v>
      </c>
    </row>
    <row r="8256" spans="1:18" x14ac:dyDescent="0.35">
      <c r="A8256">
        <v>41</v>
      </c>
      <c r="B8256" s="1">
        <v>42678</v>
      </c>
      <c r="C8256">
        <v>260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</row>
    <row r="8257" spans="1:18" x14ac:dyDescent="0.35">
      <c r="A8257">
        <v>43</v>
      </c>
      <c r="B8257" s="1">
        <v>42678</v>
      </c>
      <c r="C8257">
        <v>320</v>
      </c>
      <c r="D8257">
        <v>0</v>
      </c>
      <c r="E8257">
        <v>0</v>
      </c>
      <c r="F8257">
        <v>0</v>
      </c>
      <c r="G8257">
        <v>2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1</v>
      </c>
      <c r="Q8257">
        <v>1</v>
      </c>
      <c r="R8257">
        <v>0</v>
      </c>
    </row>
    <row r="8258" spans="1:18" x14ac:dyDescent="0.35">
      <c r="A8258">
        <v>45</v>
      </c>
      <c r="B8258" s="1">
        <v>42678</v>
      </c>
      <c r="C8258">
        <v>150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1</v>
      </c>
      <c r="J8258">
        <v>0</v>
      </c>
      <c r="K8258">
        <v>0</v>
      </c>
      <c r="L8258">
        <v>0</v>
      </c>
      <c r="M8258">
        <v>1</v>
      </c>
      <c r="N8258">
        <v>0</v>
      </c>
      <c r="O8258">
        <v>1</v>
      </c>
      <c r="P8258">
        <v>1</v>
      </c>
      <c r="Q8258">
        <v>1</v>
      </c>
      <c r="R8258">
        <v>1</v>
      </c>
    </row>
    <row r="8259" spans="1:18" x14ac:dyDescent="0.35">
      <c r="A8259">
        <v>46</v>
      </c>
      <c r="B8259" s="1">
        <v>42678</v>
      </c>
      <c r="C8259">
        <v>480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1</v>
      </c>
      <c r="Q8259">
        <v>1</v>
      </c>
      <c r="R8259">
        <v>0</v>
      </c>
    </row>
    <row r="8260" spans="1:18" x14ac:dyDescent="0.35">
      <c r="A8260">
        <v>47</v>
      </c>
      <c r="B8260" s="1">
        <v>42678</v>
      </c>
      <c r="C8260">
        <v>100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</row>
    <row r="8261" spans="1:18" x14ac:dyDescent="0.35">
      <c r="A8261">
        <v>51</v>
      </c>
      <c r="B8261" s="1">
        <v>42678</v>
      </c>
      <c r="C8261">
        <v>420</v>
      </c>
      <c r="D8261">
        <v>0</v>
      </c>
      <c r="E8261">
        <v>0</v>
      </c>
      <c r="F8261">
        <v>1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1</v>
      </c>
      <c r="P8261">
        <v>1</v>
      </c>
      <c r="Q8261">
        <v>0</v>
      </c>
      <c r="R8261">
        <v>0</v>
      </c>
    </row>
    <row r="8262" spans="1:18" x14ac:dyDescent="0.35">
      <c r="A8262">
        <v>53</v>
      </c>
      <c r="B8262" s="1">
        <v>42678</v>
      </c>
      <c r="C8262">
        <v>340</v>
      </c>
      <c r="D8262">
        <v>2</v>
      </c>
      <c r="E8262">
        <v>2</v>
      </c>
      <c r="F8262">
        <v>2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</row>
    <row r="8263" spans="1:18" x14ac:dyDescent="0.35">
      <c r="A8263">
        <v>54</v>
      </c>
      <c r="B8263" s="1">
        <v>42678</v>
      </c>
      <c r="C8263">
        <v>400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</row>
    <row r="8264" spans="1:18" x14ac:dyDescent="0.35">
      <c r="A8264">
        <v>55</v>
      </c>
      <c r="B8264" s="1">
        <v>42678</v>
      </c>
      <c r="C8264">
        <v>190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1</v>
      </c>
      <c r="Q8264">
        <v>1</v>
      </c>
      <c r="R8264">
        <v>0</v>
      </c>
    </row>
    <row r="8265" spans="1:18" x14ac:dyDescent="0.35">
      <c r="A8265">
        <v>56</v>
      </c>
      <c r="B8265" s="1">
        <v>42678</v>
      </c>
      <c r="C8265">
        <v>320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1</v>
      </c>
      <c r="Q8265">
        <v>0</v>
      </c>
      <c r="R8265">
        <v>0</v>
      </c>
    </row>
    <row r="8266" spans="1:18" x14ac:dyDescent="0.35">
      <c r="A8266">
        <v>57</v>
      </c>
      <c r="B8266" s="1">
        <v>42678</v>
      </c>
      <c r="C8266">
        <v>200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</row>
    <row r="8267" spans="1:18" x14ac:dyDescent="0.35">
      <c r="A8267">
        <v>58</v>
      </c>
      <c r="B8267" s="1">
        <v>42678</v>
      </c>
      <c r="C8267">
        <v>200</v>
      </c>
      <c r="D8267">
        <v>0</v>
      </c>
      <c r="E8267">
        <v>1</v>
      </c>
      <c r="F8267">
        <v>1</v>
      </c>
      <c r="G8267">
        <v>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</row>
    <row r="8268" spans="1:18" x14ac:dyDescent="0.35">
      <c r="A8268">
        <v>60</v>
      </c>
      <c r="B8268" s="1">
        <v>42678</v>
      </c>
      <c r="C8268">
        <v>480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1</v>
      </c>
      <c r="Q8268">
        <v>1</v>
      </c>
      <c r="R8268">
        <v>0</v>
      </c>
    </row>
    <row r="8269" spans="1:18" x14ac:dyDescent="0.35">
      <c r="A8269">
        <v>61</v>
      </c>
      <c r="B8269" s="1">
        <v>42678</v>
      </c>
      <c r="C8269">
        <v>245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1</v>
      </c>
      <c r="Q8269">
        <v>1</v>
      </c>
      <c r="R8269">
        <v>0</v>
      </c>
    </row>
    <row r="8270" spans="1:18" x14ac:dyDescent="0.35">
      <c r="A8270">
        <v>62</v>
      </c>
      <c r="B8270" s="1">
        <v>42678</v>
      </c>
      <c r="C8270">
        <v>460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1</v>
      </c>
      <c r="Q8270">
        <v>0</v>
      </c>
      <c r="R8270">
        <v>0</v>
      </c>
    </row>
    <row r="8271" spans="1:18" x14ac:dyDescent="0.35">
      <c r="A8271">
        <v>63</v>
      </c>
      <c r="B8271" s="1">
        <v>42678</v>
      </c>
      <c r="C8271">
        <v>240</v>
      </c>
      <c r="D8271">
        <v>0</v>
      </c>
      <c r="E8271">
        <v>2</v>
      </c>
      <c r="F8271">
        <v>0</v>
      </c>
      <c r="G8271">
        <v>1</v>
      </c>
      <c r="H8271">
        <v>1</v>
      </c>
      <c r="I8271">
        <v>0</v>
      </c>
      <c r="J8271">
        <v>0</v>
      </c>
      <c r="K8271">
        <v>0</v>
      </c>
      <c r="L8271">
        <v>0</v>
      </c>
      <c r="M8271">
        <v>1</v>
      </c>
      <c r="N8271">
        <v>0</v>
      </c>
      <c r="O8271">
        <v>0</v>
      </c>
      <c r="P8271">
        <v>1</v>
      </c>
      <c r="Q8271">
        <v>1</v>
      </c>
      <c r="R8271">
        <v>1</v>
      </c>
    </row>
    <row r="8272" spans="1:18" x14ac:dyDescent="0.35">
      <c r="A8272">
        <v>64</v>
      </c>
      <c r="B8272" s="1">
        <v>42678</v>
      </c>
      <c r="C8272">
        <v>250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1</v>
      </c>
      <c r="Q8272">
        <v>0</v>
      </c>
      <c r="R8272">
        <v>0</v>
      </c>
    </row>
    <row r="8273" spans="1:18" x14ac:dyDescent="0.35">
      <c r="A8273">
        <v>66</v>
      </c>
      <c r="B8273" s="1">
        <v>42678</v>
      </c>
      <c r="C8273">
        <v>200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1</v>
      </c>
      <c r="Q8273">
        <v>0</v>
      </c>
      <c r="R8273">
        <v>0</v>
      </c>
    </row>
    <row r="8274" spans="1:18" x14ac:dyDescent="0.35">
      <c r="A8274">
        <v>67</v>
      </c>
      <c r="B8274" s="1">
        <v>42678</v>
      </c>
      <c r="C8274" t="s">
        <v>18</v>
      </c>
      <c r="D8274" t="s">
        <v>18</v>
      </c>
      <c r="E8274" t="s">
        <v>18</v>
      </c>
      <c r="F8274" t="s">
        <v>18</v>
      </c>
      <c r="G8274" t="s">
        <v>18</v>
      </c>
      <c r="H8274" t="s">
        <v>18</v>
      </c>
      <c r="I8274" t="s">
        <v>18</v>
      </c>
      <c r="J8274" t="s">
        <v>18</v>
      </c>
      <c r="K8274" t="s">
        <v>18</v>
      </c>
      <c r="L8274" t="s">
        <v>18</v>
      </c>
      <c r="M8274" t="s">
        <v>18</v>
      </c>
      <c r="N8274" t="s">
        <v>18</v>
      </c>
      <c r="O8274" t="s">
        <v>18</v>
      </c>
      <c r="P8274" t="s">
        <v>18</v>
      </c>
      <c r="Q8274" t="s">
        <v>18</v>
      </c>
      <c r="R8274" t="s">
        <v>18</v>
      </c>
    </row>
    <row r="8275" spans="1:18" x14ac:dyDescent="0.35">
      <c r="A8275">
        <v>68</v>
      </c>
      <c r="B8275" s="1">
        <v>42678</v>
      </c>
      <c r="C8275">
        <v>150</v>
      </c>
      <c r="D8275">
        <v>0</v>
      </c>
      <c r="E8275">
        <v>2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</row>
    <row r="8276" spans="1:18" x14ac:dyDescent="0.35">
      <c r="A8276">
        <v>69</v>
      </c>
      <c r="B8276" s="1">
        <v>42678</v>
      </c>
      <c r="C8276">
        <v>330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1</v>
      </c>
      <c r="Q8276">
        <v>0</v>
      </c>
      <c r="R8276">
        <v>0</v>
      </c>
    </row>
    <row r="8277" spans="1:18" x14ac:dyDescent="0.35">
      <c r="A8277">
        <v>70</v>
      </c>
      <c r="B8277" s="1">
        <v>42678</v>
      </c>
      <c r="C8277">
        <v>530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1</v>
      </c>
      <c r="Q8277">
        <v>1</v>
      </c>
      <c r="R8277">
        <v>0</v>
      </c>
    </row>
    <row r="8278" spans="1:18" x14ac:dyDescent="0.35">
      <c r="A8278">
        <v>73</v>
      </c>
      <c r="B8278" s="1">
        <v>42678</v>
      </c>
      <c r="C8278">
        <v>250</v>
      </c>
      <c r="D8278">
        <v>0</v>
      </c>
      <c r="E8278">
        <v>0</v>
      </c>
      <c r="F8278">
        <v>1</v>
      </c>
      <c r="G8278">
        <v>1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1</v>
      </c>
    </row>
    <row r="8279" spans="1:18" x14ac:dyDescent="0.35">
      <c r="A8279">
        <v>74</v>
      </c>
      <c r="B8279" s="1">
        <v>42678</v>
      </c>
      <c r="C8279">
        <v>170</v>
      </c>
      <c r="D8279">
        <v>0</v>
      </c>
      <c r="E8279">
        <v>0</v>
      </c>
      <c r="F8279">
        <v>1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1</v>
      </c>
      <c r="Q8279">
        <v>0</v>
      </c>
      <c r="R8279">
        <v>0</v>
      </c>
    </row>
    <row r="8280" spans="1:18" x14ac:dyDescent="0.35">
      <c r="A8280">
        <v>75</v>
      </c>
      <c r="B8280" s="1">
        <v>42678</v>
      </c>
      <c r="C8280">
        <v>390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1</v>
      </c>
      <c r="Q8280">
        <v>1</v>
      </c>
      <c r="R8280">
        <v>0</v>
      </c>
    </row>
    <row r="8281" spans="1:18" x14ac:dyDescent="0.35">
      <c r="A8281">
        <v>76</v>
      </c>
      <c r="B8281" s="1">
        <v>42678</v>
      </c>
      <c r="C8281">
        <v>280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</row>
    <row r="8282" spans="1:18" x14ac:dyDescent="0.35">
      <c r="A8282">
        <v>79</v>
      </c>
      <c r="B8282" s="1">
        <v>42678</v>
      </c>
      <c r="C8282">
        <v>250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1</v>
      </c>
      <c r="Q8282">
        <v>1</v>
      </c>
      <c r="R8282">
        <v>0</v>
      </c>
    </row>
    <row r="8283" spans="1:18" x14ac:dyDescent="0.35">
      <c r="A8283">
        <v>80</v>
      </c>
      <c r="B8283" s="1">
        <v>42678</v>
      </c>
      <c r="C8283">
        <v>400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1</v>
      </c>
      <c r="P8283">
        <v>0</v>
      </c>
      <c r="Q8283">
        <v>0</v>
      </c>
      <c r="R8283">
        <v>0</v>
      </c>
    </row>
    <row r="8284" spans="1:18" x14ac:dyDescent="0.35">
      <c r="A8284">
        <v>81</v>
      </c>
      <c r="B8284" s="1">
        <v>42678</v>
      </c>
      <c r="C8284">
        <v>154</v>
      </c>
      <c r="D8284">
        <v>0</v>
      </c>
      <c r="E8284">
        <v>2</v>
      </c>
      <c r="F8284">
        <v>0</v>
      </c>
      <c r="G8284">
        <v>2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1</v>
      </c>
      <c r="Q8284">
        <v>0</v>
      </c>
      <c r="R8284">
        <v>1</v>
      </c>
    </row>
    <row r="8285" spans="1:18" x14ac:dyDescent="0.35">
      <c r="A8285">
        <v>39</v>
      </c>
      <c r="B8285" s="1">
        <v>42679</v>
      </c>
      <c r="C8285">
        <v>240</v>
      </c>
      <c r="D8285">
        <v>0</v>
      </c>
      <c r="E8285">
        <v>0</v>
      </c>
      <c r="F8285">
        <v>1</v>
      </c>
      <c r="G8285">
        <v>1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1</v>
      </c>
      <c r="Q8285">
        <v>1</v>
      </c>
      <c r="R8285">
        <v>1</v>
      </c>
    </row>
    <row r="8286" spans="1:18" x14ac:dyDescent="0.35">
      <c r="A8286">
        <v>40</v>
      </c>
      <c r="B8286" s="1">
        <v>42679</v>
      </c>
      <c r="C8286">
        <v>240</v>
      </c>
      <c r="D8286">
        <v>0</v>
      </c>
      <c r="E8286">
        <v>0</v>
      </c>
      <c r="F8286">
        <v>1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1</v>
      </c>
      <c r="Q8286">
        <v>0</v>
      </c>
      <c r="R8286">
        <v>0</v>
      </c>
    </row>
    <row r="8287" spans="1:18" x14ac:dyDescent="0.35">
      <c r="A8287">
        <v>41</v>
      </c>
      <c r="B8287" s="1">
        <v>42679</v>
      </c>
      <c r="C8287">
        <v>270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1</v>
      </c>
      <c r="P8287">
        <v>1</v>
      </c>
      <c r="Q8287">
        <v>0</v>
      </c>
      <c r="R8287">
        <v>0</v>
      </c>
    </row>
    <row r="8288" spans="1:18" x14ac:dyDescent="0.35">
      <c r="A8288">
        <v>43</v>
      </c>
      <c r="B8288" s="1">
        <v>42679</v>
      </c>
      <c r="C8288">
        <v>340</v>
      </c>
      <c r="D8288">
        <v>0</v>
      </c>
      <c r="E8288">
        <v>2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</row>
    <row r="8289" spans="1:18" x14ac:dyDescent="0.35">
      <c r="A8289">
        <v>45</v>
      </c>
      <c r="B8289" s="1">
        <v>42679</v>
      </c>
      <c r="C8289">
        <v>160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1</v>
      </c>
      <c r="Q8289">
        <v>0</v>
      </c>
      <c r="R8289">
        <v>0</v>
      </c>
    </row>
    <row r="8290" spans="1:18" x14ac:dyDescent="0.35">
      <c r="A8290">
        <v>46</v>
      </c>
      <c r="B8290" s="1">
        <v>42679</v>
      </c>
      <c r="C8290">
        <v>490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1</v>
      </c>
      <c r="Q8290">
        <v>0</v>
      </c>
      <c r="R8290">
        <v>0</v>
      </c>
    </row>
    <row r="8291" spans="1:18" x14ac:dyDescent="0.35">
      <c r="A8291">
        <v>47</v>
      </c>
      <c r="B8291" s="1">
        <v>42679</v>
      </c>
      <c r="C8291">
        <v>100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</row>
    <row r="8292" spans="1:18" x14ac:dyDescent="0.35">
      <c r="A8292">
        <v>51</v>
      </c>
      <c r="B8292" s="1">
        <v>42679</v>
      </c>
      <c r="C8292">
        <v>430</v>
      </c>
      <c r="D8292">
        <v>0</v>
      </c>
      <c r="E8292">
        <v>0</v>
      </c>
      <c r="F8292">
        <v>1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1</v>
      </c>
      <c r="P8292">
        <v>1</v>
      </c>
      <c r="Q8292">
        <v>0</v>
      </c>
      <c r="R8292">
        <v>0</v>
      </c>
    </row>
    <row r="8293" spans="1:18" x14ac:dyDescent="0.35">
      <c r="A8293">
        <v>53</v>
      </c>
      <c r="B8293" s="1">
        <v>42679</v>
      </c>
      <c r="C8293">
        <v>440</v>
      </c>
      <c r="D8293">
        <v>1</v>
      </c>
      <c r="E8293">
        <v>1</v>
      </c>
      <c r="F8293">
        <v>1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</row>
    <row r="8294" spans="1:18" x14ac:dyDescent="0.35">
      <c r="A8294">
        <v>54</v>
      </c>
      <c r="B8294" s="1">
        <v>42679</v>
      </c>
      <c r="C8294">
        <v>370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1</v>
      </c>
      <c r="Q8294">
        <v>1</v>
      </c>
      <c r="R8294">
        <v>0</v>
      </c>
    </row>
    <row r="8295" spans="1:18" x14ac:dyDescent="0.35">
      <c r="A8295">
        <v>55</v>
      </c>
      <c r="B8295" s="1">
        <v>42679</v>
      </c>
      <c r="C8295">
        <v>190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</row>
    <row r="8296" spans="1:18" x14ac:dyDescent="0.35">
      <c r="A8296">
        <v>56</v>
      </c>
      <c r="B8296" s="1">
        <v>42679</v>
      </c>
      <c r="C8296">
        <v>350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1</v>
      </c>
      <c r="Q8296">
        <v>1</v>
      </c>
      <c r="R8296">
        <v>0</v>
      </c>
    </row>
    <row r="8297" spans="1:18" x14ac:dyDescent="0.35">
      <c r="A8297">
        <v>57</v>
      </c>
      <c r="B8297" s="1">
        <v>42679</v>
      </c>
      <c r="C8297">
        <v>210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1</v>
      </c>
      <c r="Q8297">
        <v>1</v>
      </c>
      <c r="R8297">
        <v>0</v>
      </c>
    </row>
    <row r="8298" spans="1:18" x14ac:dyDescent="0.35">
      <c r="A8298">
        <v>58</v>
      </c>
      <c r="B8298" s="1">
        <v>42679</v>
      </c>
      <c r="C8298">
        <v>200</v>
      </c>
      <c r="D8298">
        <v>0</v>
      </c>
      <c r="E8298">
        <v>1</v>
      </c>
      <c r="F8298">
        <v>1</v>
      </c>
      <c r="G8298">
        <v>1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</row>
    <row r="8299" spans="1:18" x14ac:dyDescent="0.35">
      <c r="A8299">
        <v>60</v>
      </c>
      <c r="B8299" s="1">
        <v>42679</v>
      </c>
      <c r="C8299">
        <v>420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1</v>
      </c>
      <c r="Q8299">
        <v>0</v>
      </c>
      <c r="R8299">
        <v>0</v>
      </c>
    </row>
    <row r="8300" spans="1:18" x14ac:dyDescent="0.35">
      <c r="A8300">
        <v>61</v>
      </c>
      <c r="B8300" s="1">
        <v>42679</v>
      </c>
      <c r="C8300">
        <v>250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1</v>
      </c>
      <c r="Q8300">
        <v>1</v>
      </c>
      <c r="R8300">
        <v>0</v>
      </c>
    </row>
    <row r="8301" spans="1:18" x14ac:dyDescent="0.35">
      <c r="A8301">
        <v>62</v>
      </c>
      <c r="B8301" s="1">
        <v>42679</v>
      </c>
      <c r="C8301">
        <v>460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1</v>
      </c>
      <c r="Q8301">
        <v>0</v>
      </c>
      <c r="R8301">
        <v>0</v>
      </c>
    </row>
    <row r="8302" spans="1:18" x14ac:dyDescent="0.35">
      <c r="A8302">
        <v>63</v>
      </c>
      <c r="B8302" s="1">
        <v>42679</v>
      </c>
      <c r="C8302">
        <v>240</v>
      </c>
      <c r="D8302">
        <v>0</v>
      </c>
      <c r="E8302">
        <v>2</v>
      </c>
      <c r="F8302">
        <v>0</v>
      </c>
      <c r="G8302">
        <v>1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1</v>
      </c>
      <c r="Q8302">
        <v>0</v>
      </c>
      <c r="R8302">
        <v>1</v>
      </c>
    </row>
    <row r="8303" spans="1:18" x14ac:dyDescent="0.35">
      <c r="A8303">
        <v>64</v>
      </c>
      <c r="B8303" s="1">
        <v>42679</v>
      </c>
      <c r="C8303">
        <v>250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1</v>
      </c>
      <c r="Q8303">
        <v>0</v>
      </c>
      <c r="R8303">
        <v>0</v>
      </c>
    </row>
    <row r="8304" spans="1:18" x14ac:dyDescent="0.35">
      <c r="A8304">
        <v>66</v>
      </c>
      <c r="B8304" s="1">
        <v>42679</v>
      </c>
      <c r="C8304">
        <v>170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1</v>
      </c>
      <c r="Q8304">
        <v>0</v>
      </c>
      <c r="R8304">
        <v>0</v>
      </c>
    </row>
    <row r="8305" spans="1:18" x14ac:dyDescent="0.35">
      <c r="A8305">
        <v>67</v>
      </c>
      <c r="B8305" s="1">
        <v>42679</v>
      </c>
      <c r="C8305" t="s">
        <v>18</v>
      </c>
      <c r="D8305" t="s">
        <v>18</v>
      </c>
      <c r="E8305" t="s">
        <v>18</v>
      </c>
      <c r="F8305" t="s">
        <v>18</v>
      </c>
      <c r="G8305" t="s">
        <v>18</v>
      </c>
      <c r="H8305" t="s">
        <v>18</v>
      </c>
      <c r="I8305" t="s">
        <v>18</v>
      </c>
      <c r="J8305" t="s">
        <v>18</v>
      </c>
      <c r="K8305" t="s">
        <v>18</v>
      </c>
      <c r="L8305" t="s">
        <v>18</v>
      </c>
      <c r="M8305" t="s">
        <v>18</v>
      </c>
      <c r="N8305" t="s">
        <v>18</v>
      </c>
      <c r="O8305" t="s">
        <v>18</v>
      </c>
      <c r="P8305" t="s">
        <v>18</v>
      </c>
      <c r="Q8305" t="s">
        <v>18</v>
      </c>
      <c r="R8305" t="s">
        <v>18</v>
      </c>
    </row>
    <row r="8306" spans="1:18" x14ac:dyDescent="0.35">
      <c r="A8306">
        <v>68</v>
      </c>
      <c r="B8306" s="1">
        <v>42679</v>
      </c>
      <c r="C8306">
        <v>170</v>
      </c>
      <c r="D8306">
        <v>0</v>
      </c>
      <c r="E8306">
        <v>1</v>
      </c>
      <c r="F8306">
        <v>0</v>
      </c>
      <c r="G8306">
        <v>1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1</v>
      </c>
      <c r="P8306">
        <v>0</v>
      </c>
      <c r="Q8306">
        <v>0</v>
      </c>
      <c r="R8306">
        <v>1</v>
      </c>
    </row>
    <row r="8307" spans="1:18" x14ac:dyDescent="0.35">
      <c r="A8307">
        <v>69</v>
      </c>
      <c r="B8307" s="1">
        <v>42679</v>
      </c>
      <c r="C8307">
        <v>320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1</v>
      </c>
      <c r="Q8307">
        <v>0</v>
      </c>
      <c r="R8307">
        <v>0</v>
      </c>
    </row>
    <row r="8308" spans="1:18" x14ac:dyDescent="0.35">
      <c r="A8308">
        <v>70</v>
      </c>
      <c r="B8308" s="1">
        <v>42679</v>
      </c>
      <c r="C8308">
        <v>510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</row>
    <row r="8309" spans="1:18" x14ac:dyDescent="0.35">
      <c r="A8309">
        <v>73</v>
      </c>
      <c r="B8309" s="1">
        <v>42679</v>
      </c>
      <c r="C8309">
        <v>200</v>
      </c>
      <c r="D8309">
        <v>0</v>
      </c>
      <c r="E8309">
        <v>0</v>
      </c>
      <c r="F8309">
        <v>1</v>
      </c>
      <c r="G8309">
        <v>1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1</v>
      </c>
      <c r="Q8309">
        <v>0</v>
      </c>
      <c r="R8309">
        <v>1</v>
      </c>
    </row>
    <row r="8310" spans="1:18" x14ac:dyDescent="0.35">
      <c r="A8310">
        <v>74</v>
      </c>
      <c r="B8310" s="1">
        <v>42679</v>
      </c>
      <c r="C8310">
        <v>170</v>
      </c>
      <c r="D8310">
        <v>0</v>
      </c>
      <c r="E8310">
        <v>0</v>
      </c>
      <c r="F8310">
        <v>1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1</v>
      </c>
      <c r="Q8310">
        <v>0</v>
      </c>
      <c r="R8310">
        <v>0</v>
      </c>
    </row>
    <row r="8311" spans="1:18" x14ac:dyDescent="0.35">
      <c r="A8311">
        <v>75</v>
      </c>
      <c r="B8311" s="1">
        <v>42679</v>
      </c>
      <c r="C8311">
        <v>410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1</v>
      </c>
      <c r="Q8311">
        <v>1</v>
      </c>
      <c r="R8311">
        <v>0</v>
      </c>
    </row>
    <row r="8312" spans="1:18" x14ac:dyDescent="0.35">
      <c r="A8312">
        <v>76</v>
      </c>
      <c r="B8312" s="1">
        <v>42679</v>
      </c>
      <c r="C8312">
        <v>280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1</v>
      </c>
      <c r="Q8312">
        <v>0</v>
      </c>
      <c r="R8312">
        <v>0</v>
      </c>
    </row>
    <row r="8313" spans="1:18" x14ac:dyDescent="0.35">
      <c r="A8313">
        <v>79</v>
      </c>
      <c r="B8313" s="1">
        <v>42679</v>
      </c>
      <c r="C8313">
        <v>250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1</v>
      </c>
      <c r="Q8313">
        <v>1</v>
      </c>
      <c r="R8313">
        <v>0</v>
      </c>
    </row>
    <row r="8314" spans="1:18" x14ac:dyDescent="0.35">
      <c r="A8314">
        <v>80</v>
      </c>
      <c r="B8314" s="1">
        <v>42679</v>
      </c>
      <c r="C8314">
        <v>400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1</v>
      </c>
      <c r="P8314">
        <v>0</v>
      </c>
      <c r="Q8314">
        <v>0</v>
      </c>
      <c r="R8314">
        <v>0</v>
      </c>
    </row>
    <row r="8315" spans="1:18" x14ac:dyDescent="0.35">
      <c r="A8315">
        <v>81</v>
      </c>
      <c r="B8315" s="1">
        <v>42679</v>
      </c>
      <c r="C8315">
        <v>200</v>
      </c>
      <c r="D8315">
        <v>0</v>
      </c>
      <c r="E8315">
        <v>2</v>
      </c>
      <c r="F8315">
        <v>0</v>
      </c>
      <c r="G8315">
        <v>2</v>
      </c>
      <c r="H8315">
        <v>1</v>
      </c>
      <c r="I8315">
        <v>0</v>
      </c>
      <c r="J8315">
        <v>0</v>
      </c>
      <c r="K8315">
        <v>0</v>
      </c>
      <c r="L8315">
        <v>1</v>
      </c>
      <c r="M8315">
        <v>0</v>
      </c>
      <c r="N8315">
        <v>0</v>
      </c>
      <c r="O8315">
        <v>0</v>
      </c>
      <c r="P8315">
        <v>1</v>
      </c>
      <c r="Q8315">
        <v>0</v>
      </c>
      <c r="R8315">
        <v>1</v>
      </c>
    </row>
    <row r="8316" spans="1:18" x14ac:dyDescent="0.35">
      <c r="A8316">
        <v>39</v>
      </c>
      <c r="B8316" s="1">
        <v>42680</v>
      </c>
      <c r="C8316">
        <v>280</v>
      </c>
      <c r="D8316">
        <v>0</v>
      </c>
      <c r="E8316">
        <v>0</v>
      </c>
      <c r="F8316">
        <v>1</v>
      </c>
      <c r="G8316">
        <v>1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1</v>
      </c>
      <c r="Q8316">
        <v>0</v>
      </c>
      <c r="R8316">
        <v>1</v>
      </c>
    </row>
    <row r="8317" spans="1:18" x14ac:dyDescent="0.35">
      <c r="A8317">
        <v>40</v>
      </c>
      <c r="B8317" s="1">
        <v>42680</v>
      </c>
      <c r="C8317">
        <v>240</v>
      </c>
      <c r="D8317">
        <v>0</v>
      </c>
      <c r="E8317">
        <v>0</v>
      </c>
      <c r="F8317">
        <v>1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</row>
    <row r="8318" spans="1:18" x14ac:dyDescent="0.35">
      <c r="A8318">
        <v>41</v>
      </c>
      <c r="B8318" s="1">
        <v>42680</v>
      </c>
      <c r="C8318">
        <v>270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1</v>
      </c>
      <c r="Q8318">
        <v>0</v>
      </c>
      <c r="R8318">
        <v>0</v>
      </c>
    </row>
    <row r="8319" spans="1:18" x14ac:dyDescent="0.35">
      <c r="A8319">
        <v>43</v>
      </c>
      <c r="B8319" s="1">
        <v>42680</v>
      </c>
      <c r="C8319">
        <v>320</v>
      </c>
      <c r="D8319">
        <v>0</v>
      </c>
      <c r="E8319">
        <v>2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</row>
    <row r="8320" spans="1:18" x14ac:dyDescent="0.35">
      <c r="A8320">
        <v>45</v>
      </c>
      <c r="B8320" s="1">
        <v>42680</v>
      </c>
      <c r="C8320">
        <v>160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1</v>
      </c>
      <c r="Q8320">
        <v>0</v>
      </c>
      <c r="R8320">
        <v>0</v>
      </c>
    </row>
    <row r="8321" spans="1:18" x14ac:dyDescent="0.35">
      <c r="A8321">
        <v>46</v>
      </c>
      <c r="B8321" s="1">
        <v>42680</v>
      </c>
      <c r="C8321">
        <v>460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1</v>
      </c>
      <c r="Q8321">
        <v>0</v>
      </c>
      <c r="R8321">
        <v>0</v>
      </c>
    </row>
    <row r="8322" spans="1:18" x14ac:dyDescent="0.35">
      <c r="A8322">
        <v>47</v>
      </c>
      <c r="B8322" s="1">
        <v>42680</v>
      </c>
      <c r="C8322">
        <v>100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</row>
    <row r="8323" spans="1:18" x14ac:dyDescent="0.35">
      <c r="A8323">
        <v>51</v>
      </c>
      <c r="B8323" s="1">
        <v>42680</v>
      </c>
      <c r="C8323">
        <v>440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1</v>
      </c>
      <c r="Q8323">
        <v>1</v>
      </c>
      <c r="R8323">
        <v>0</v>
      </c>
    </row>
    <row r="8324" spans="1:18" x14ac:dyDescent="0.35">
      <c r="A8324">
        <v>53</v>
      </c>
      <c r="B8324" s="1">
        <v>42680</v>
      </c>
      <c r="C8324">
        <v>400</v>
      </c>
      <c r="D8324">
        <v>1</v>
      </c>
      <c r="E8324">
        <v>1</v>
      </c>
      <c r="F8324">
        <v>1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</row>
    <row r="8325" spans="1:18" x14ac:dyDescent="0.35">
      <c r="A8325">
        <v>54</v>
      </c>
      <c r="B8325" s="1">
        <v>42680</v>
      </c>
      <c r="C8325">
        <v>360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1</v>
      </c>
      <c r="Q8325">
        <v>1</v>
      </c>
      <c r="R8325">
        <v>0</v>
      </c>
    </row>
    <row r="8326" spans="1:18" x14ac:dyDescent="0.35">
      <c r="A8326">
        <v>55</v>
      </c>
      <c r="B8326" s="1">
        <v>42680</v>
      </c>
      <c r="C8326">
        <v>200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</row>
    <row r="8327" spans="1:18" x14ac:dyDescent="0.35">
      <c r="A8327">
        <v>56</v>
      </c>
      <c r="B8327" s="1">
        <v>42680</v>
      </c>
      <c r="C8327">
        <v>350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</row>
    <row r="8328" spans="1:18" x14ac:dyDescent="0.35">
      <c r="A8328">
        <v>57</v>
      </c>
      <c r="B8328" s="1">
        <v>42680</v>
      </c>
      <c r="C8328">
        <v>190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1</v>
      </c>
      <c r="Q8328">
        <v>0</v>
      </c>
      <c r="R8328">
        <v>0</v>
      </c>
    </row>
    <row r="8329" spans="1:18" x14ac:dyDescent="0.35">
      <c r="A8329">
        <v>58</v>
      </c>
      <c r="B8329" s="1">
        <v>42680</v>
      </c>
      <c r="C8329">
        <v>205</v>
      </c>
      <c r="D8329">
        <v>0</v>
      </c>
      <c r="E8329">
        <v>1</v>
      </c>
      <c r="F8329">
        <v>1</v>
      </c>
      <c r="G8329">
        <v>1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</row>
    <row r="8330" spans="1:18" x14ac:dyDescent="0.35">
      <c r="A8330">
        <v>60</v>
      </c>
      <c r="B8330" s="1">
        <v>42680</v>
      </c>
      <c r="C8330">
        <v>420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1</v>
      </c>
      <c r="Q8330">
        <v>1</v>
      </c>
      <c r="R8330">
        <v>0</v>
      </c>
    </row>
    <row r="8331" spans="1:18" x14ac:dyDescent="0.35">
      <c r="A8331">
        <v>61</v>
      </c>
      <c r="B8331" s="1">
        <v>42680</v>
      </c>
      <c r="C8331">
        <v>250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1</v>
      </c>
      <c r="Q8331">
        <v>1</v>
      </c>
      <c r="R8331">
        <v>0</v>
      </c>
    </row>
    <row r="8332" spans="1:18" x14ac:dyDescent="0.35">
      <c r="A8332">
        <v>62</v>
      </c>
      <c r="B8332" s="1">
        <v>42680</v>
      </c>
      <c r="C8332">
        <v>450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</row>
    <row r="8333" spans="1:18" x14ac:dyDescent="0.35">
      <c r="A8333">
        <v>63</v>
      </c>
      <c r="B8333" s="1">
        <v>42680</v>
      </c>
      <c r="C8333">
        <v>240</v>
      </c>
      <c r="D8333">
        <v>0</v>
      </c>
      <c r="E8333">
        <v>2</v>
      </c>
      <c r="F8333">
        <v>1</v>
      </c>
      <c r="G8333">
        <v>1</v>
      </c>
      <c r="H8333">
        <v>1</v>
      </c>
      <c r="I8333">
        <v>1</v>
      </c>
      <c r="J8333">
        <v>0</v>
      </c>
      <c r="K8333">
        <v>0</v>
      </c>
      <c r="L8333">
        <v>0</v>
      </c>
      <c r="M8333">
        <v>1</v>
      </c>
      <c r="N8333">
        <v>0</v>
      </c>
      <c r="O8333">
        <v>0</v>
      </c>
      <c r="P8333">
        <v>1</v>
      </c>
      <c r="Q8333">
        <v>1</v>
      </c>
      <c r="R8333">
        <v>1</v>
      </c>
    </row>
    <row r="8334" spans="1:18" x14ac:dyDescent="0.35">
      <c r="A8334">
        <v>64</v>
      </c>
      <c r="B8334" s="1">
        <v>42680</v>
      </c>
      <c r="C8334">
        <v>250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1</v>
      </c>
      <c r="Q8334">
        <v>0</v>
      </c>
      <c r="R8334">
        <v>0</v>
      </c>
    </row>
    <row r="8335" spans="1:18" x14ac:dyDescent="0.35">
      <c r="A8335">
        <v>66</v>
      </c>
      <c r="B8335" s="1">
        <v>42680</v>
      </c>
      <c r="C8335">
        <v>210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1</v>
      </c>
      <c r="Q8335">
        <v>0</v>
      </c>
      <c r="R8335">
        <v>0</v>
      </c>
    </row>
    <row r="8336" spans="1:18" x14ac:dyDescent="0.35">
      <c r="A8336">
        <v>67</v>
      </c>
      <c r="B8336" s="1">
        <v>42680</v>
      </c>
      <c r="C8336" t="s">
        <v>18</v>
      </c>
      <c r="D8336" t="s">
        <v>18</v>
      </c>
      <c r="E8336" t="s">
        <v>18</v>
      </c>
      <c r="F8336" t="s">
        <v>18</v>
      </c>
      <c r="G8336" t="s">
        <v>18</v>
      </c>
      <c r="H8336" t="s">
        <v>18</v>
      </c>
      <c r="I8336" t="s">
        <v>18</v>
      </c>
      <c r="J8336" t="s">
        <v>18</v>
      </c>
      <c r="K8336" t="s">
        <v>18</v>
      </c>
      <c r="L8336" t="s">
        <v>18</v>
      </c>
      <c r="M8336" t="s">
        <v>18</v>
      </c>
      <c r="N8336" t="s">
        <v>18</v>
      </c>
      <c r="O8336" t="s">
        <v>18</v>
      </c>
      <c r="P8336" t="s">
        <v>18</v>
      </c>
      <c r="Q8336" t="s">
        <v>18</v>
      </c>
      <c r="R8336" t="s">
        <v>18</v>
      </c>
    </row>
    <row r="8337" spans="1:18" x14ac:dyDescent="0.35">
      <c r="A8337">
        <v>68</v>
      </c>
      <c r="B8337" s="1">
        <v>42680</v>
      </c>
      <c r="C8337">
        <v>160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1</v>
      </c>
      <c r="P8337">
        <v>0</v>
      </c>
      <c r="Q8337">
        <v>0</v>
      </c>
      <c r="R8337">
        <v>0</v>
      </c>
    </row>
    <row r="8338" spans="1:18" x14ac:dyDescent="0.35">
      <c r="A8338">
        <v>69</v>
      </c>
      <c r="B8338" s="1">
        <v>42680</v>
      </c>
      <c r="C8338">
        <v>330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1</v>
      </c>
      <c r="Q8338">
        <v>0</v>
      </c>
      <c r="R8338">
        <v>0</v>
      </c>
    </row>
    <row r="8339" spans="1:18" x14ac:dyDescent="0.35">
      <c r="A8339">
        <v>70</v>
      </c>
      <c r="B8339" s="1">
        <v>42680</v>
      </c>
      <c r="C8339">
        <v>520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1</v>
      </c>
      <c r="Q8339">
        <v>1</v>
      </c>
      <c r="R8339">
        <v>0</v>
      </c>
    </row>
    <row r="8340" spans="1:18" x14ac:dyDescent="0.35">
      <c r="A8340">
        <v>73</v>
      </c>
      <c r="B8340" s="1">
        <v>42680</v>
      </c>
      <c r="C8340">
        <v>200</v>
      </c>
      <c r="D8340">
        <v>0</v>
      </c>
      <c r="E8340">
        <v>0</v>
      </c>
      <c r="F8340">
        <v>1</v>
      </c>
      <c r="G8340">
        <v>1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1</v>
      </c>
      <c r="P8340">
        <v>0</v>
      </c>
      <c r="Q8340">
        <v>0</v>
      </c>
      <c r="R8340">
        <v>1</v>
      </c>
    </row>
    <row r="8341" spans="1:18" x14ac:dyDescent="0.35">
      <c r="A8341">
        <v>74</v>
      </c>
      <c r="B8341" s="1">
        <v>42680</v>
      </c>
      <c r="C8341">
        <v>170</v>
      </c>
      <c r="D8341">
        <v>0</v>
      </c>
      <c r="E8341">
        <v>0</v>
      </c>
      <c r="F8341">
        <v>1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1</v>
      </c>
      <c r="Q8341">
        <v>1</v>
      </c>
      <c r="R8341">
        <v>0</v>
      </c>
    </row>
    <row r="8342" spans="1:18" x14ac:dyDescent="0.35">
      <c r="A8342">
        <v>75</v>
      </c>
      <c r="B8342" s="1">
        <v>42680</v>
      </c>
      <c r="C8342">
        <v>430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1</v>
      </c>
      <c r="Q8342">
        <v>1</v>
      </c>
      <c r="R8342">
        <v>0</v>
      </c>
    </row>
    <row r="8343" spans="1:18" x14ac:dyDescent="0.35">
      <c r="A8343">
        <v>76</v>
      </c>
      <c r="B8343" s="1">
        <v>42680</v>
      </c>
      <c r="C8343">
        <v>270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</row>
    <row r="8344" spans="1:18" x14ac:dyDescent="0.35">
      <c r="A8344">
        <v>79</v>
      </c>
      <c r="B8344" s="1">
        <v>42680</v>
      </c>
      <c r="C8344">
        <v>240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1</v>
      </c>
      <c r="Q8344">
        <v>1</v>
      </c>
      <c r="R8344">
        <v>0</v>
      </c>
    </row>
    <row r="8345" spans="1:18" x14ac:dyDescent="0.35">
      <c r="A8345">
        <v>80</v>
      </c>
      <c r="B8345" s="1">
        <v>42680</v>
      </c>
      <c r="C8345">
        <v>350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1</v>
      </c>
      <c r="P8345">
        <v>0</v>
      </c>
      <c r="Q8345">
        <v>0</v>
      </c>
      <c r="R8345">
        <v>0</v>
      </c>
    </row>
    <row r="8346" spans="1:18" x14ac:dyDescent="0.35">
      <c r="A8346">
        <v>81</v>
      </c>
      <c r="B8346" s="1">
        <v>42680</v>
      </c>
      <c r="C8346">
        <v>180</v>
      </c>
      <c r="D8346">
        <v>0</v>
      </c>
      <c r="E8346">
        <v>2</v>
      </c>
      <c r="F8346">
        <v>3</v>
      </c>
      <c r="G8346">
        <v>0</v>
      </c>
      <c r="H8346">
        <v>1</v>
      </c>
      <c r="I8346">
        <v>0</v>
      </c>
      <c r="J8346">
        <v>0</v>
      </c>
      <c r="K8346">
        <v>0</v>
      </c>
      <c r="L8346">
        <v>1</v>
      </c>
      <c r="M8346">
        <v>0</v>
      </c>
      <c r="N8346">
        <v>0</v>
      </c>
      <c r="O8346">
        <v>0</v>
      </c>
      <c r="P8346">
        <v>1</v>
      </c>
      <c r="Q8346">
        <v>1</v>
      </c>
      <c r="R8346">
        <v>1</v>
      </c>
    </row>
    <row r="8347" spans="1:18" x14ac:dyDescent="0.35">
      <c r="A8347">
        <v>39</v>
      </c>
      <c r="B8347" s="1">
        <v>42681</v>
      </c>
      <c r="C8347">
        <v>280</v>
      </c>
      <c r="D8347">
        <v>0</v>
      </c>
      <c r="E8347">
        <v>0</v>
      </c>
      <c r="F8347">
        <v>1</v>
      </c>
      <c r="G8347">
        <v>1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1</v>
      </c>
      <c r="Q8347">
        <v>1</v>
      </c>
      <c r="R8347">
        <v>1</v>
      </c>
    </row>
    <row r="8348" spans="1:18" x14ac:dyDescent="0.35">
      <c r="A8348">
        <v>40</v>
      </c>
      <c r="B8348" s="1">
        <v>42681</v>
      </c>
      <c r="C8348">
        <v>250</v>
      </c>
      <c r="D8348">
        <v>0</v>
      </c>
      <c r="E8348">
        <v>0</v>
      </c>
      <c r="F8348">
        <v>1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1</v>
      </c>
      <c r="Q8348">
        <v>1</v>
      </c>
      <c r="R8348">
        <v>0</v>
      </c>
    </row>
    <row r="8349" spans="1:18" x14ac:dyDescent="0.35">
      <c r="A8349">
        <v>41</v>
      </c>
      <c r="B8349" s="1">
        <v>42681</v>
      </c>
      <c r="C8349">
        <v>280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1</v>
      </c>
      <c r="Q8349">
        <v>0</v>
      </c>
      <c r="R8349">
        <v>0</v>
      </c>
    </row>
    <row r="8350" spans="1:18" x14ac:dyDescent="0.35">
      <c r="A8350">
        <v>43</v>
      </c>
      <c r="B8350" s="1">
        <v>42681</v>
      </c>
      <c r="C8350">
        <v>330</v>
      </c>
      <c r="D8350">
        <v>0</v>
      </c>
      <c r="E8350">
        <v>2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</row>
    <row r="8351" spans="1:18" x14ac:dyDescent="0.35">
      <c r="A8351">
        <v>45</v>
      </c>
      <c r="B8351" s="1">
        <v>42681</v>
      </c>
      <c r="C8351">
        <v>190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1</v>
      </c>
      <c r="Q8351">
        <v>1</v>
      </c>
      <c r="R8351">
        <v>0</v>
      </c>
    </row>
    <row r="8352" spans="1:18" x14ac:dyDescent="0.35">
      <c r="A8352">
        <v>46</v>
      </c>
      <c r="B8352" s="1">
        <v>42681</v>
      </c>
      <c r="C8352">
        <v>490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1</v>
      </c>
      <c r="Q8352">
        <v>0</v>
      </c>
      <c r="R8352">
        <v>0</v>
      </c>
    </row>
    <row r="8353" spans="1:18" x14ac:dyDescent="0.35">
      <c r="A8353">
        <v>47</v>
      </c>
      <c r="B8353" s="1">
        <v>42681</v>
      </c>
      <c r="C8353">
        <v>100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1</v>
      </c>
      <c r="Q8353">
        <v>1</v>
      </c>
      <c r="R8353">
        <v>0</v>
      </c>
    </row>
    <row r="8354" spans="1:18" x14ac:dyDescent="0.35">
      <c r="A8354">
        <v>51</v>
      </c>
      <c r="B8354" s="1">
        <v>42681</v>
      </c>
      <c r="C8354">
        <v>430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</row>
    <row r="8355" spans="1:18" x14ac:dyDescent="0.35">
      <c r="A8355">
        <v>53</v>
      </c>
      <c r="B8355" s="1">
        <v>42681</v>
      </c>
      <c r="C8355">
        <v>410</v>
      </c>
      <c r="D8355">
        <v>2</v>
      </c>
      <c r="E8355">
        <v>2</v>
      </c>
      <c r="F8355">
        <v>1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1</v>
      </c>
      <c r="Q8355">
        <v>0</v>
      </c>
      <c r="R8355">
        <v>0</v>
      </c>
    </row>
    <row r="8356" spans="1:18" x14ac:dyDescent="0.35">
      <c r="A8356">
        <v>54</v>
      </c>
      <c r="B8356" s="1">
        <v>42681</v>
      </c>
      <c r="C8356">
        <v>360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</row>
    <row r="8357" spans="1:18" x14ac:dyDescent="0.35">
      <c r="A8357">
        <v>55</v>
      </c>
      <c r="B8357" s="1">
        <v>42681</v>
      </c>
      <c r="C8357">
        <v>210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1</v>
      </c>
      <c r="Q8357">
        <v>0</v>
      </c>
      <c r="R8357">
        <v>0</v>
      </c>
    </row>
    <row r="8358" spans="1:18" x14ac:dyDescent="0.35">
      <c r="A8358">
        <v>56</v>
      </c>
      <c r="B8358" s="1">
        <v>42681</v>
      </c>
      <c r="C8358">
        <v>350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</row>
    <row r="8359" spans="1:18" x14ac:dyDescent="0.35">
      <c r="A8359">
        <v>57</v>
      </c>
      <c r="B8359" s="1">
        <v>42681</v>
      </c>
      <c r="C8359">
        <v>200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1</v>
      </c>
      <c r="Q8359">
        <v>0</v>
      </c>
      <c r="R8359">
        <v>0</v>
      </c>
    </row>
    <row r="8360" spans="1:18" x14ac:dyDescent="0.35">
      <c r="A8360">
        <v>58</v>
      </c>
      <c r="B8360" s="1">
        <v>42681</v>
      </c>
      <c r="C8360">
        <v>180</v>
      </c>
      <c r="D8360">
        <v>0</v>
      </c>
      <c r="E8360">
        <v>1</v>
      </c>
      <c r="F8360">
        <v>1</v>
      </c>
      <c r="G8360">
        <v>1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1</v>
      </c>
      <c r="Q8360">
        <v>0</v>
      </c>
      <c r="R8360">
        <v>0</v>
      </c>
    </row>
    <row r="8361" spans="1:18" x14ac:dyDescent="0.35">
      <c r="A8361">
        <v>60</v>
      </c>
      <c r="B8361" s="1">
        <v>42681</v>
      </c>
      <c r="C8361">
        <v>420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1</v>
      </c>
      <c r="Q8361">
        <v>1</v>
      </c>
      <c r="R8361">
        <v>0</v>
      </c>
    </row>
    <row r="8362" spans="1:18" x14ac:dyDescent="0.35">
      <c r="A8362">
        <v>61</v>
      </c>
      <c r="B8362" s="1">
        <v>42681</v>
      </c>
      <c r="C8362">
        <v>245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1</v>
      </c>
      <c r="Q8362">
        <v>1</v>
      </c>
      <c r="R8362">
        <v>0</v>
      </c>
    </row>
    <row r="8363" spans="1:18" x14ac:dyDescent="0.35">
      <c r="A8363">
        <v>62</v>
      </c>
      <c r="B8363" s="1">
        <v>42681</v>
      </c>
      <c r="C8363">
        <v>440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1</v>
      </c>
      <c r="Q8363">
        <v>0</v>
      </c>
      <c r="R8363">
        <v>0</v>
      </c>
    </row>
    <row r="8364" spans="1:18" x14ac:dyDescent="0.35">
      <c r="A8364">
        <v>63</v>
      </c>
      <c r="B8364" s="1">
        <v>42681</v>
      </c>
      <c r="C8364">
        <v>240</v>
      </c>
      <c r="D8364">
        <v>0</v>
      </c>
      <c r="E8364">
        <v>2</v>
      </c>
      <c r="F8364">
        <v>1</v>
      </c>
      <c r="G8364">
        <v>1</v>
      </c>
      <c r="H8364">
        <v>0</v>
      </c>
      <c r="I8364">
        <v>1</v>
      </c>
      <c r="J8364">
        <v>0</v>
      </c>
      <c r="K8364">
        <v>0</v>
      </c>
      <c r="L8364">
        <v>0</v>
      </c>
      <c r="M8364">
        <v>1</v>
      </c>
      <c r="N8364">
        <v>0</v>
      </c>
      <c r="O8364">
        <v>0</v>
      </c>
      <c r="P8364">
        <v>1</v>
      </c>
      <c r="Q8364">
        <v>0</v>
      </c>
      <c r="R8364">
        <v>1</v>
      </c>
    </row>
    <row r="8365" spans="1:18" x14ac:dyDescent="0.35">
      <c r="A8365">
        <v>64</v>
      </c>
      <c r="B8365" s="1">
        <v>42681</v>
      </c>
      <c r="C8365">
        <v>250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1</v>
      </c>
      <c r="Q8365">
        <v>1</v>
      </c>
      <c r="R8365">
        <v>0</v>
      </c>
    </row>
    <row r="8366" spans="1:18" x14ac:dyDescent="0.35">
      <c r="A8366">
        <v>66</v>
      </c>
      <c r="B8366" s="1">
        <v>42681</v>
      </c>
      <c r="C8366">
        <v>200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1</v>
      </c>
      <c r="Q8366">
        <v>1</v>
      </c>
      <c r="R8366">
        <v>0</v>
      </c>
    </row>
    <row r="8367" spans="1:18" x14ac:dyDescent="0.35">
      <c r="A8367">
        <v>67</v>
      </c>
      <c r="B8367" s="1">
        <v>42681</v>
      </c>
      <c r="C8367" t="s">
        <v>18</v>
      </c>
      <c r="D8367" t="s">
        <v>18</v>
      </c>
      <c r="E8367" t="s">
        <v>18</v>
      </c>
      <c r="F8367" t="s">
        <v>18</v>
      </c>
      <c r="G8367" t="s">
        <v>18</v>
      </c>
      <c r="H8367" t="s">
        <v>18</v>
      </c>
      <c r="I8367" t="s">
        <v>18</v>
      </c>
      <c r="J8367" t="s">
        <v>18</v>
      </c>
      <c r="K8367" t="s">
        <v>18</v>
      </c>
      <c r="L8367" t="s">
        <v>18</v>
      </c>
      <c r="M8367" t="s">
        <v>18</v>
      </c>
      <c r="N8367" t="s">
        <v>18</v>
      </c>
      <c r="O8367" t="s">
        <v>18</v>
      </c>
      <c r="P8367" t="s">
        <v>18</v>
      </c>
      <c r="Q8367" t="s">
        <v>18</v>
      </c>
      <c r="R8367" t="s">
        <v>18</v>
      </c>
    </row>
    <row r="8368" spans="1:18" x14ac:dyDescent="0.35">
      <c r="A8368">
        <v>68</v>
      </c>
      <c r="B8368" s="1">
        <v>42681</v>
      </c>
      <c r="C8368">
        <v>160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1</v>
      </c>
      <c r="P8368">
        <v>1</v>
      </c>
      <c r="Q8368">
        <v>0</v>
      </c>
      <c r="R8368">
        <v>0</v>
      </c>
    </row>
    <row r="8369" spans="1:18" x14ac:dyDescent="0.35">
      <c r="A8369">
        <v>69</v>
      </c>
      <c r="B8369" s="1">
        <v>42681</v>
      </c>
      <c r="C8369">
        <v>340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</row>
    <row r="8370" spans="1:18" x14ac:dyDescent="0.35">
      <c r="A8370">
        <v>70</v>
      </c>
      <c r="B8370" s="1">
        <v>42681</v>
      </c>
      <c r="C8370">
        <v>510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1</v>
      </c>
      <c r="Q8370">
        <v>1</v>
      </c>
      <c r="R8370">
        <v>0</v>
      </c>
    </row>
    <row r="8371" spans="1:18" x14ac:dyDescent="0.35">
      <c r="A8371">
        <v>73</v>
      </c>
      <c r="B8371" s="1">
        <v>42681</v>
      </c>
      <c r="C8371">
        <v>200</v>
      </c>
      <c r="D8371">
        <v>0</v>
      </c>
      <c r="E8371">
        <v>0</v>
      </c>
      <c r="F8371">
        <v>1</v>
      </c>
      <c r="G8371">
        <v>1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1</v>
      </c>
      <c r="P8371">
        <v>0</v>
      </c>
      <c r="Q8371">
        <v>0</v>
      </c>
      <c r="R8371">
        <v>1</v>
      </c>
    </row>
    <row r="8372" spans="1:18" x14ac:dyDescent="0.35">
      <c r="A8372">
        <v>74</v>
      </c>
      <c r="B8372" s="1">
        <v>42681</v>
      </c>
      <c r="C8372">
        <v>170</v>
      </c>
      <c r="D8372">
        <v>0</v>
      </c>
      <c r="E8372">
        <v>0</v>
      </c>
      <c r="F8372">
        <v>1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1</v>
      </c>
      <c r="Q8372">
        <v>0</v>
      </c>
      <c r="R8372">
        <v>0</v>
      </c>
    </row>
    <row r="8373" spans="1:18" x14ac:dyDescent="0.35">
      <c r="A8373">
        <v>75</v>
      </c>
      <c r="B8373" s="1">
        <v>42681</v>
      </c>
      <c r="C8373">
        <v>410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1</v>
      </c>
      <c r="Q8373">
        <v>1</v>
      </c>
      <c r="R8373">
        <v>0</v>
      </c>
    </row>
    <row r="8374" spans="1:18" x14ac:dyDescent="0.35">
      <c r="A8374">
        <v>76</v>
      </c>
      <c r="B8374" s="1">
        <v>42681</v>
      </c>
      <c r="C8374">
        <v>250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1</v>
      </c>
      <c r="Q8374">
        <v>0</v>
      </c>
      <c r="R8374">
        <v>0</v>
      </c>
    </row>
    <row r="8375" spans="1:18" x14ac:dyDescent="0.35">
      <c r="A8375">
        <v>79</v>
      </c>
      <c r="B8375" s="1">
        <v>42681</v>
      </c>
      <c r="C8375">
        <v>230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1</v>
      </c>
      <c r="Q8375">
        <v>1</v>
      </c>
      <c r="R8375">
        <v>0</v>
      </c>
    </row>
    <row r="8376" spans="1:18" x14ac:dyDescent="0.35">
      <c r="A8376">
        <v>80</v>
      </c>
      <c r="B8376" s="1">
        <v>42681</v>
      </c>
      <c r="C8376">
        <v>380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1</v>
      </c>
      <c r="P8376">
        <v>0</v>
      </c>
      <c r="Q8376">
        <v>0</v>
      </c>
      <c r="R8376">
        <v>0</v>
      </c>
    </row>
    <row r="8377" spans="1:18" x14ac:dyDescent="0.35">
      <c r="A8377">
        <v>81</v>
      </c>
      <c r="B8377" s="1">
        <v>42681</v>
      </c>
      <c r="C8377">
        <v>179</v>
      </c>
      <c r="D8377">
        <v>0</v>
      </c>
      <c r="E8377">
        <v>2</v>
      </c>
      <c r="F8377">
        <v>0</v>
      </c>
      <c r="G8377">
        <v>1</v>
      </c>
      <c r="H8377">
        <v>1</v>
      </c>
      <c r="I8377">
        <v>0</v>
      </c>
      <c r="J8377">
        <v>0</v>
      </c>
      <c r="K8377">
        <v>0</v>
      </c>
      <c r="L8377">
        <v>1</v>
      </c>
      <c r="M8377">
        <v>0</v>
      </c>
      <c r="N8377">
        <v>0</v>
      </c>
      <c r="O8377">
        <v>0</v>
      </c>
      <c r="P8377">
        <v>1</v>
      </c>
      <c r="Q8377">
        <v>0</v>
      </c>
      <c r="R8377">
        <v>1</v>
      </c>
    </row>
    <row r="8378" spans="1:18" x14ac:dyDescent="0.35">
      <c r="A8378">
        <v>82</v>
      </c>
      <c r="B8378" s="1">
        <v>42681</v>
      </c>
      <c r="C8378">
        <v>250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1</v>
      </c>
      <c r="Q8378">
        <v>1</v>
      </c>
      <c r="R8378">
        <v>0</v>
      </c>
    </row>
    <row r="8379" spans="1:18" x14ac:dyDescent="0.35">
      <c r="A8379">
        <v>39</v>
      </c>
      <c r="B8379" s="1">
        <v>42682</v>
      </c>
      <c r="C8379">
        <v>290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1</v>
      </c>
      <c r="Q8379">
        <v>1</v>
      </c>
      <c r="R8379">
        <v>0</v>
      </c>
    </row>
    <row r="8380" spans="1:18" x14ac:dyDescent="0.35">
      <c r="A8380">
        <v>40</v>
      </c>
      <c r="B8380" s="1">
        <v>42682</v>
      </c>
      <c r="C8380">
        <v>240</v>
      </c>
      <c r="D8380">
        <v>0</v>
      </c>
      <c r="E8380">
        <v>0</v>
      </c>
      <c r="F8380">
        <v>1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1</v>
      </c>
      <c r="Q8380">
        <v>1</v>
      </c>
      <c r="R8380">
        <v>0</v>
      </c>
    </row>
    <row r="8381" spans="1:18" x14ac:dyDescent="0.35">
      <c r="A8381">
        <v>41</v>
      </c>
      <c r="B8381" s="1">
        <v>42682</v>
      </c>
      <c r="C8381">
        <v>270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1</v>
      </c>
      <c r="Q8381">
        <v>0</v>
      </c>
      <c r="R8381">
        <v>0</v>
      </c>
    </row>
    <row r="8382" spans="1:18" x14ac:dyDescent="0.35">
      <c r="A8382">
        <v>43</v>
      </c>
      <c r="B8382" s="1">
        <v>42682</v>
      </c>
      <c r="C8382">
        <v>330</v>
      </c>
      <c r="D8382">
        <v>0</v>
      </c>
      <c r="E8382">
        <v>2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1</v>
      </c>
      <c r="Q8382">
        <v>0</v>
      </c>
      <c r="R8382">
        <v>0</v>
      </c>
    </row>
    <row r="8383" spans="1:18" x14ac:dyDescent="0.35">
      <c r="A8383">
        <v>45</v>
      </c>
      <c r="B8383" s="1">
        <v>42682</v>
      </c>
      <c r="C8383">
        <v>170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1</v>
      </c>
      <c r="Q8383">
        <v>1</v>
      </c>
      <c r="R8383">
        <v>0</v>
      </c>
    </row>
    <row r="8384" spans="1:18" x14ac:dyDescent="0.35">
      <c r="A8384">
        <v>46</v>
      </c>
      <c r="B8384" s="1">
        <v>42682</v>
      </c>
      <c r="C8384">
        <v>440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1</v>
      </c>
      <c r="Q8384">
        <v>0</v>
      </c>
      <c r="R8384">
        <v>0</v>
      </c>
    </row>
    <row r="8385" spans="1:18" x14ac:dyDescent="0.35">
      <c r="A8385">
        <v>47</v>
      </c>
      <c r="B8385" s="1">
        <v>42682</v>
      </c>
      <c r="C8385">
        <v>100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</row>
    <row r="8386" spans="1:18" x14ac:dyDescent="0.35">
      <c r="A8386">
        <v>49</v>
      </c>
      <c r="B8386" s="1">
        <v>42682</v>
      </c>
      <c r="C8386">
        <v>190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1</v>
      </c>
      <c r="Q8386">
        <v>0</v>
      </c>
      <c r="R8386">
        <v>0</v>
      </c>
    </row>
    <row r="8387" spans="1:18" x14ac:dyDescent="0.35">
      <c r="A8387">
        <v>51</v>
      </c>
      <c r="B8387" s="1">
        <v>42682</v>
      </c>
      <c r="C8387">
        <v>410</v>
      </c>
      <c r="D8387">
        <v>0</v>
      </c>
      <c r="E8387">
        <v>0</v>
      </c>
      <c r="F8387">
        <v>1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1</v>
      </c>
      <c r="P8387">
        <v>1</v>
      </c>
      <c r="Q8387">
        <v>0</v>
      </c>
      <c r="R8387">
        <v>0</v>
      </c>
    </row>
    <row r="8388" spans="1:18" x14ac:dyDescent="0.35">
      <c r="A8388">
        <v>53</v>
      </c>
      <c r="B8388" s="1">
        <v>42682</v>
      </c>
      <c r="C8388">
        <v>410</v>
      </c>
      <c r="D8388">
        <v>2</v>
      </c>
      <c r="E8388">
        <v>2</v>
      </c>
      <c r="F8388">
        <v>1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</row>
    <row r="8389" spans="1:18" x14ac:dyDescent="0.35">
      <c r="A8389">
        <v>54</v>
      </c>
      <c r="B8389" s="1">
        <v>42682</v>
      </c>
      <c r="C8389">
        <v>380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</row>
    <row r="8390" spans="1:18" x14ac:dyDescent="0.35">
      <c r="A8390">
        <v>55</v>
      </c>
      <c r="B8390" s="1">
        <v>42682</v>
      </c>
      <c r="C8390">
        <v>210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1</v>
      </c>
      <c r="Q8390">
        <v>0</v>
      </c>
      <c r="R8390">
        <v>0</v>
      </c>
    </row>
    <row r="8391" spans="1:18" x14ac:dyDescent="0.35">
      <c r="A8391">
        <v>56</v>
      </c>
      <c r="B8391" s="1">
        <v>42682</v>
      </c>
      <c r="C8391">
        <v>300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1</v>
      </c>
      <c r="Q8391">
        <v>1</v>
      </c>
      <c r="R8391">
        <v>0</v>
      </c>
    </row>
    <row r="8392" spans="1:18" x14ac:dyDescent="0.35">
      <c r="A8392">
        <v>57</v>
      </c>
      <c r="B8392" s="1">
        <v>42682</v>
      </c>
      <c r="C8392">
        <v>190</v>
      </c>
      <c r="D8392">
        <v>0</v>
      </c>
      <c r="E8392">
        <v>2</v>
      </c>
      <c r="F8392">
        <v>1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1</v>
      </c>
      <c r="Q8392">
        <v>1</v>
      </c>
      <c r="R8392">
        <v>1</v>
      </c>
    </row>
    <row r="8393" spans="1:18" x14ac:dyDescent="0.35">
      <c r="A8393">
        <v>58</v>
      </c>
      <c r="B8393" s="1">
        <v>42682</v>
      </c>
      <c r="C8393">
        <v>200</v>
      </c>
      <c r="D8393">
        <v>0</v>
      </c>
      <c r="E8393">
        <v>1</v>
      </c>
      <c r="F8393">
        <v>1</v>
      </c>
      <c r="G8393">
        <v>1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</row>
    <row r="8394" spans="1:18" x14ac:dyDescent="0.35">
      <c r="A8394">
        <v>60</v>
      </c>
      <c r="B8394" s="1">
        <v>42682</v>
      </c>
      <c r="C8394">
        <v>430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1</v>
      </c>
      <c r="P8394">
        <v>1</v>
      </c>
      <c r="Q8394">
        <v>1</v>
      </c>
      <c r="R8394">
        <v>0</v>
      </c>
    </row>
    <row r="8395" spans="1:18" x14ac:dyDescent="0.35">
      <c r="A8395">
        <v>61</v>
      </c>
      <c r="B8395" s="1">
        <v>42682</v>
      </c>
      <c r="C8395">
        <v>245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1</v>
      </c>
      <c r="Q8395">
        <v>1</v>
      </c>
      <c r="R8395">
        <v>0</v>
      </c>
    </row>
    <row r="8396" spans="1:18" x14ac:dyDescent="0.35">
      <c r="A8396">
        <v>62</v>
      </c>
      <c r="B8396" s="1">
        <v>42682</v>
      </c>
      <c r="C8396">
        <v>460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1</v>
      </c>
      <c r="Q8396">
        <v>0</v>
      </c>
      <c r="R8396">
        <v>0</v>
      </c>
    </row>
    <row r="8397" spans="1:18" x14ac:dyDescent="0.35">
      <c r="A8397">
        <v>63</v>
      </c>
      <c r="B8397" s="1">
        <v>42682</v>
      </c>
      <c r="C8397">
        <v>240</v>
      </c>
      <c r="D8397">
        <v>0</v>
      </c>
      <c r="E8397">
        <v>2</v>
      </c>
      <c r="F8397">
        <v>1</v>
      </c>
      <c r="G8397">
        <v>1</v>
      </c>
      <c r="H8397">
        <v>0</v>
      </c>
      <c r="I8397">
        <v>1</v>
      </c>
      <c r="J8397">
        <v>0</v>
      </c>
      <c r="K8397">
        <v>0</v>
      </c>
      <c r="L8397">
        <v>0</v>
      </c>
      <c r="M8397">
        <v>1</v>
      </c>
      <c r="N8397">
        <v>0</v>
      </c>
      <c r="O8397">
        <v>1</v>
      </c>
      <c r="P8397">
        <v>1</v>
      </c>
      <c r="Q8397">
        <v>0</v>
      </c>
      <c r="R8397">
        <v>1</v>
      </c>
    </row>
    <row r="8398" spans="1:18" x14ac:dyDescent="0.35">
      <c r="A8398">
        <v>64</v>
      </c>
      <c r="B8398" s="1">
        <v>42682</v>
      </c>
      <c r="C8398">
        <v>250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1</v>
      </c>
      <c r="Q8398">
        <v>0</v>
      </c>
      <c r="R8398">
        <v>0</v>
      </c>
    </row>
    <row r="8399" spans="1:18" x14ac:dyDescent="0.35">
      <c r="A8399">
        <v>66</v>
      </c>
      <c r="B8399" s="1">
        <v>42682</v>
      </c>
      <c r="C8399">
        <v>190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1</v>
      </c>
      <c r="Q8399">
        <v>0</v>
      </c>
      <c r="R8399">
        <v>0</v>
      </c>
    </row>
    <row r="8400" spans="1:18" x14ac:dyDescent="0.35">
      <c r="A8400">
        <v>67</v>
      </c>
      <c r="B8400" s="1">
        <v>42682</v>
      </c>
      <c r="C8400" t="s">
        <v>18</v>
      </c>
      <c r="D8400" t="s">
        <v>18</v>
      </c>
      <c r="E8400" t="s">
        <v>18</v>
      </c>
      <c r="F8400" t="s">
        <v>18</v>
      </c>
      <c r="G8400" t="s">
        <v>18</v>
      </c>
      <c r="H8400" t="s">
        <v>18</v>
      </c>
      <c r="I8400" t="s">
        <v>18</v>
      </c>
      <c r="J8400" t="s">
        <v>18</v>
      </c>
      <c r="K8400" t="s">
        <v>18</v>
      </c>
      <c r="L8400" t="s">
        <v>18</v>
      </c>
      <c r="M8400" t="s">
        <v>18</v>
      </c>
      <c r="N8400" t="s">
        <v>18</v>
      </c>
      <c r="O8400" t="s">
        <v>18</v>
      </c>
      <c r="P8400" t="s">
        <v>18</v>
      </c>
      <c r="Q8400" t="s">
        <v>18</v>
      </c>
      <c r="R8400" t="s">
        <v>18</v>
      </c>
    </row>
    <row r="8401" spans="1:18" x14ac:dyDescent="0.35">
      <c r="A8401">
        <v>68</v>
      </c>
      <c r="B8401" s="1">
        <v>42682</v>
      </c>
      <c r="C8401">
        <v>150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1</v>
      </c>
      <c r="P8401">
        <v>0</v>
      </c>
      <c r="Q8401">
        <v>0</v>
      </c>
      <c r="R8401">
        <v>0</v>
      </c>
    </row>
    <row r="8402" spans="1:18" x14ac:dyDescent="0.35">
      <c r="A8402">
        <v>69</v>
      </c>
      <c r="B8402" s="1">
        <v>42682</v>
      </c>
      <c r="C8402">
        <v>360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1</v>
      </c>
      <c r="P8402">
        <v>1</v>
      </c>
      <c r="Q8402">
        <v>0</v>
      </c>
      <c r="R8402">
        <v>0</v>
      </c>
    </row>
    <row r="8403" spans="1:18" x14ac:dyDescent="0.35">
      <c r="A8403">
        <v>70</v>
      </c>
      <c r="B8403" s="1">
        <v>42682</v>
      </c>
      <c r="C8403">
        <v>530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</row>
    <row r="8404" spans="1:18" x14ac:dyDescent="0.35">
      <c r="A8404">
        <v>73</v>
      </c>
      <c r="B8404" s="1">
        <v>42682</v>
      </c>
      <c r="C8404">
        <v>225</v>
      </c>
      <c r="D8404">
        <v>0</v>
      </c>
      <c r="E8404">
        <v>0</v>
      </c>
      <c r="F8404">
        <v>1</v>
      </c>
      <c r="G8404">
        <v>1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1</v>
      </c>
      <c r="Q8404">
        <v>1</v>
      </c>
      <c r="R8404">
        <v>1</v>
      </c>
    </row>
    <row r="8405" spans="1:18" x14ac:dyDescent="0.35">
      <c r="A8405">
        <v>74</v>
      </c>
      <c r="B8405" s="1">
        <v>42682</v>
      </c>
      <c r="C8405">
        <v>170</v>
      </c>
      <c r="D8405">
        <v>0</v>
      </c>
      <c r="E8405">
        <v>0</v>
      </c>
      <c r="F8405">
        <v>1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1</v>
      </c>
      <c r="Q8405">
        <v>1</v>
      </c>
      <c r="R8405">
        <v>0</v>
      </c>
    </row>
    <row r="8406" spans="1:18" x14ac:dyDescent="0.35">
      <c r="A8406">
        <v>75</v>
      </c>
      <c r="B8406" s="1">
        <v>42682</v>
      </c>
      <c r="C8406">
        <v>420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1</v>
      </c>
      <c r="Q8406">
        <v>1</v>
      </c>
      <c r="R8406">
        <v>0</v>
      </c>
    </row>
    <row r="8407" spans="1:18" x14ac:dyDescent="0.35">
      <c r="A8407">
        <v>76</v>
      </c>
      <c r="B8407" s="1">
        <v>42682</v>
      </c>
      <c r="C8407">
        <v>230</v>
      </c>
      <c r="D8407">
        <v>1</v>
      </c>
      <c r="E8407">
        <v>1</v>
      </c>
      <c r="F8407">
        <v>1</v>
      </c>
      <c r="G8407">
        <v>1</v>
      </c>
      <c r="H8407">
        <v>1</v>
      </c>
      <c r="I8407">
        <v>0</v>
      </c>
      <c r="J8407">
        <v>0</v>
      </c>
      <c r="K8407">
        <v>0</v>
      </c>
      <c r="L8407">
        <v>0</v>
      </c>
      <c r="M8407">
        <v>1</v>
      </c>
      <c r="N8407">
        <v>0</v>
      </c>
      <c r="O8407">
        <v>1</v>
      </c>
      <c r="P8407">
        <v>1</v>
      </c>
      <c r="Q8407">
        <v>1</v>
      </c>
      <c r="R8407">
        <v>1</v>
      </c>
    </row>
    <row r="8408" spans="1:18" x14ac:dyDescent="0.35">
      <c r="A8408">
        <v>79</v>
      </c>
      <c r="B8408" s="1">
        <v>42682</v>
      </c>
      <c r="C8408">
        <v>230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1</v>
      </c>
      <c r="Q8408">
        <v>1</v>
      </c>
      <c r="R8408">
        <v>0</v>
      </c>
    </row>
    <row r="8409" spans="1:18" x14ac:dyDescent="0.35">
      <c r="A8409">
        <v>80</v>
      </c>
      <c r="B8409" s="1">
        <v>42682</v>
      </c>
      <c r="C8409">
        <v>425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1</v>
      </c>
      <c r="P8409">
        <v>1</v>
      </c>
      <c r="Q8409">
        <v>1</v>
      </c>
      <c r="R8409">
        <v>0</v>
      </c>
    </row>
    <row r="8410" spans="1:18" x14ac:dyDescent="0.35">
      <c r="A8410">
        <v>81</v>
      </c>
      <c r="B8410" s="1">
        <v>42682</v>
      </c>
      <c r="C8410">
        <v>150</v>
      </c>
      <c r="D8410">
        <v>0</v>
      </c>
      <c r="E8410">
        <v>2</v>
      </c>
      <c r="F8410">
        <v>0</v>
      </c>
      <c r="G8410">
        <v>2</v>
      </c>
      <c r="H8410">
        <v>1</v>
      </c>
      <c r="I8410">
        <v>0</v>
      </c>
      <c r="J8410">
        <v>0</v>
      </c>
      <c r="K8410">
        <v>0</v>
      </c>
      <c r="L8410">
        <v>1</v>
      </c>
      <c r="M8410">
        <v>0</v>
      </c>
      <c r="N8410">
        <v>0</v>
      </c>
      <c r="O8410">
        <v>0</v>
      </c>
      <c r="P8410">
        <v>1</v>
      </c>
      <c r="Q8410">
        <v>0</v>
      </c>
      <c r="R8410">
        <v>1</v>
      </c>
    </row>
    <row r="8411" spans="1:18" x14ac:dyDescent="0.35">
      <c r="A8411">
        <v>82</v>
      </c>
      <c r="B8411" s="1">
        <v>42682</v>
      </c>
      <c r="C8411">
        <v>250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1</v>
      </c>
      <c r="Q8411">
        <v>0</v>
      </c>
      <c r="R8411">
        <v>0</v>
      </c>
    </row>
    <row r="8412" spans="1:18" x14ac:dyDescent="0.35">
      <c r="A8412">
        <v>39</v>
      </c>
      <c r="B8412" s="1">
        <v>42683</v>
      </c>
      <c r="C8412">
        <v>260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1</v>
      </c>
      <c r="Q8412">
        <v>1</v>
      </c>
      <c r="R8412">
        <v>0</v>
      </c>
    </row>
    <row r="8413" spans="1:18" x14ac:dyDescent="0.35">
      <c r="A8413">
        <v>40</v>
      </c>
      <c r="B8413" s="1">
        <v>42683</v>
      </c>
      <c r="C8413">
        <v>240</v>
      </c>
      <c r="D8413">
        <v>0</v>
      </c>
      <c r="E8413">
        <v>0</v>
      </c>
      <c r="F8413">
        <v>1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1</v>
      </c>
      <c r="Q8413">
        <v>0</v>
      </c>
      <c r="R8413">
        <v>0</v>
      </c>
    </row>
    <row r="8414" spans="1:18" x14ac:dyDescent="0.35">
      <c r="A8414">
        <v>41</v>
      </c>
      <c r="B8414" s="1">
        <v>42683</v>
      </c>
      <c r="C8414">
        <v>270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1</v>
      </c>
      <c r="Q8414">
        <v>0</v>
      </c>
      <c r="R8414">
        <v>0</v>
      </c>
    </row>
    <row r="8415" spans="1:18" x14ac:dyDescent="0.35">
      <c r="A8415">
        <v>43</v>
      </c>
      <c r="B8415" s="1">
        <v>42683</v>
      </c>
      <c r="C8415">
        <v>330</v>
      </c>
      <c r="D8415">
        <v>0</v>
      </c>
      <c r="E8415">
        <v>2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</row>
    <row r="8416" spans="1:18" x14ac:dyDescent="0.35">
      <c r="A8416">
        <v>45</v>
      </c>
      <c r="B8416" s="1">
        <v>42683</v>
      </c>
      <c r="C8416">
        <v>160</v>
      </c>
      <c r="D8416">
        <v>0</v>
      </c>
      <c r="E8416">
        <v>2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1</v>
      </c>
      <c r="Q8416">
        <v>1</v>
      </c>
      <c r="R8416">
        <v>0</v>
      </c>
    </row>
    <row r="8417" spans="1:18" x14ac:dyDescent="0.35">
      <c r="A8417">
        <v>46</v>
      </c>
      <c r="B8417" s="1">
        <v>42683</v>
      </c>
      <c r="C8417">
        <v>480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1</v>
      </c>
      <c r="Q8417">
        <v>0</v>
      </c>
      <c r="R8417">
        <v>0</v>
      </c>
    </row>
    <row r="8418" spans="1:18" x14ac:dyDescent="0.35">
      <c r="A8418">
        <v>47</v>
      </c>
      <c r="B8418" s="1">
        <v>42683</v>
      </c>
      <c r="C8418">
        <v>100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</row>
    <row r="8419" spans="1:18" x14ac:dyDescent="0.35">
      <c r="A8419">
        <v>49</v>
      </c>
      <c r="B8419" s="1">
        <v>42683</v>
      </c>
      <c r="C8419">
        <v>190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1</v>
      </c>
      <c r="Q8419">
        <v>1</v>
      </c>
      <c r="R8419">
        <v>0</v>
      </c>
    </row>
    <row r="8420" spans="1:18" x14ac:dyDescent="0.35">
      <c r="A8420">
        <v>51</v>
      </c>
      <c r="B8420" s="1">
        <v>42683</v>
      </c>
      <c r="C8420">
        <v>430</v>
      </c>
      <c r="D8420">
        <v>0</v>
      </c>
      <c r="E8420">
        <v>1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</v>
      </c>
      <c r="P8420">
        <v>1</v>
      </c>
      <c r="Q8420">
        <v>1</v>
      </c>
      <c r="R8420">
        <v>0</v>
      </c>
    </row>
    <row r="8421" spans="1:18" x14ac:dyDescent="0.35">
      <c r="A8421">
        <v>52</v>
      </c>
      <c r="B8421" s="1">
        <v>42683</v>
      </c>
      <c r="C8421">
        <v>140</v>
      </c>
      <c r="D8421" t="s">
        <v>18</v>
      </c>
      <c r="E8421" t="s">
        <v>18</v>
      </c>
      <c r="F8421" t="s">
        <v>18</v>
      </c>
      <c r="G8421" t="s">
        <v>18</v>
      </c>
      <c r="H8421">
        <v>1</v>
      </c>
      <c r="I8421">
        <v>1</v>
      </c>
      <c r="J8421" t="s">
        <v>18</v>
      </c>
      <c r="K8421" t="s">
        <v>18</v>
      </c>
      <c r="L8421">
        <v>1</v>
      </c>
      <c r="M8421" t="s">
        <v>18</v>
      </c>
      <c r="N8421" t="s">
        <v>18</v>
      </c>
      <c r="O8421" t="s">
        <v>18</v>
      </c>
      <c r="P8421" t="s">
        <v>18</v>
      </c>
      <c r="Q8421" t="s">
        <v>18</v>
      </c>
      <c r="R8421">
        <v>1</v>
      </c>
    </row>
    <row r="8422" spans="1:18" x14ac:dyDescent="0.35">
      <c r="A8422">
        <v>53</v>
      </c>
      <c r="B8422" s="1">
        <v>42683</v>
      </c>
      <c r="C8422">
        <v>400</v>
      </c>
      <c r="D8422">
        <v>2</v>
      </c>
      <c r="E8422">
        <v>2</v>
      </c>
      <c r="F8422">
        <v>2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</row>
    <row r="8423" spans="1:18" x14ac:dyDescent="0.35">
      <c r="A8423">
        <v>54</v>
      </c>
      <c r="B8423" s="1">
        <v>42683</v>
      </c>
      <c r="C8423">
        <v>380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</row>
    <row r="8424" spans="1:18" x14ac:dyDescent="0.35">
      <c r="A8424">
        <v>55</v>
      </c>
      <c r="B8424" s="1">
        <v>42683</v>
      </c>
      <c r="C8424">
        <v>180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</row>
    <row r="8425" spans="1:18" x14ac:dyDescent="0.35">
      <c r="A8425">
        <v>56</v>
      </c>
      <c r="B8425" s="1">
        <v>42683</v>
      </c>
      <c r="C8425">
        <v>350</v>
      </c>
      <c r="D8425">
        <v>0</v>
      </c>
      <c r="E8425">
        <v>0</v>
      </c>
      <c r="F8425">
        <v>0</v>
      </c>
      <c r="G8425">
        <v>2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1</v>
      </c>
      <c r="P8425">
        <v>0</v>
      </c>
      <c r="Q8425">
        <v>0</v>
      </c>
      <c r="R8425">
        <v>0</v>
      </c>
    </row>
    <row r="8426" spans="1:18" x14ac:dyDescent="0.35">
      <c r="A8426">
        <v>57</v>
      </c>
      <c r="B8426" s="1">
        <v>42683</v>
      </c>
      <c r="C8426">
        <v>210</v>
      </c>
      <c r="D8426">
        <v>0</v>
      </c>
      <c r="E8426">
        <v>2</v>
      </c>
      <c r="F8426">
        <v>0</v>
      </c>
      <c r="G8426">
        <v>2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1</v>
      </c>
    </row>
    <row r="8427" spans="1:18" x14ac:dyDescent="0.35">
      <c r="A8427">
        <v>58</v>
      </c>
      <c r="B8427" s="1">
        <v>42683</v>
      </c>
      <c r="C8427">
        <v>200</v>
      </c>
      <c r="D8427">
        <v>0</v>
      </c>
      <c r="E8427">
        <v>1</v>
      </c>
      <c r="F8427">
        <v>1</v>
      </c>
      <c r="G8427">
        <v>1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1</v>
      </c>
      <c r="Q8427">
        <v>0</v>
      </c>
      <c r="R8427">
        <v>0</v>
      </c>
    </row>
    <row r="8428" spans="1:18" x14ac:dyDescent="0.35">
      <c r="A8428">
        <v>60</v>
      </c>
      <c r="B8428" s="1">
        <v>42683</v>
      </c>
      <c r="C8428">
        <v>420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1</v>
      </c>
      <c r="Q8428">
        <v>0</v>
      </c>
      <c r="R8428">
        <v>0</v>
      </c>
    </row>
    <row r="8429" spans="1:18" x14ac:dyDescent="0.35">
      <c r="A8429">
        <v>61</v>
      </c>
      <c r="B8429" s="1">
        <v>42683</v>
      </c>
      <c r="C8429">
        <v>250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1</v>
      </c>
      <c r="Q8429">
        <v>1</v>
      </c>
      <c r="R8429">
        <v>0</v>
      </c>
    </row>
    <row r="8430" spans="1:18" x14ac:dyDescent="0.35">
      <c r="A8430">
        <v>62</v>
      </c>
      <c r="B8430" s="1">
        <v>42683</v>
      </c>
      <c r="C8430">
        <v>470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1</v>
      </c>
      <c r="Q8430">
        <v>0</v>
      </c>
      <c r="R8430">
        <v>0</v>
      </c>
    </row>
    <row r="8431" spans="1:18" x14ac:dyDescent="0.35">
      <c r="A8431">
        <v>63</v>
      </c>
      <c r="B8431" s="1">
        <v>42683</v>
      </c>
      <c r="C8431">
        <v>250</v>
      </c>
      <c r="D8431">
        <v>0</v>
      </c>
      <c r="E8431">
        <v>2</v>
      </c>
      <c r="F8431">
        <v>1</v>
      </c>
      <c r="G8431">
        <v>1</v>
      </c>
      <c r="H8431">
        <v>0</v>
      </c>
      <c r="I8431">
        <v>1</v>
      </c>
      <c r="J8431">
        <v>0</v>
      </c>
      <c r="K8431">
        <v>0</v>
      </c>
      <c r="L8431">
        <v>0</v>
      </c>
      <c r="M8431">
        <v>1</v>
      </c>
      <c r="N8431">
        <v>0</v>
      </c>
      <c r="O8431">
        <v>0</v>
      </c>
      <c r="P8431">
        <v>1</v>
      </c>
      <c r="Q8431">
        <v>0</v>
      </c>
      <c r="R8431">
        <v>1</v>
      </c>
    </row>
    <row r="8432" spans="1:18" x14ac:dyDescent="0.35">
      <c r="A8432">
        <v>64</v>
      </c>
      <c r="B8432" s="1">
        <v>42683</v>
      </c>
      <c r="C8432">
        <v>250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1</v>
      </c>
      <c r="Q8432">
        <v>1</v>
      </c>
      <c r="R8432">
        <v>0</v>
      </c>
    </row>
    <row r="8433" spans="1:18" x14ac:dyDescent="0.35">
      <c r="A8433">
        <v>66</v>
      </c>
      <c r="B8433" s="1">
        <v>42683</v>
      </c>
      <c r="C8433">
        <v>200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1</v>
      </c>
      <c r="Q8433">
        <v>0</v>
      </c>
      <c r="R8433">
        <v>0</v>
      </c>
    </row>
    <row r="8434" spans="1:18" x14ac:dyDescent="0.35">
      <c r="A8434">
        <v>67</v>
      </c>
      <c r="B8434" s="1">
        <v>42683</v>
      </c>
      <c r="C8434" t="s">
        <v>18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1</v>
      </c>
      <c r="Q8434">
        <v>1</v>
      </c>
      <c r="R8434">
        <v>0</v>
      </c>
    </row>
    <row r="8435" spans="1:18" x14ac:dyDescent="0.35">
      <c r="A8435">
        <v>68</v>
      </c>
      <c r="B8435" s="1">
        <v>42683</v>
      </c>
      <c r="C8435">
        <v>160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1</v>
      </c>
      <c r="P8435">
        <v>0</v>
      </c>
      <c r="Q8435">
        <v>0</v>
      </c>
      <c r="R8435">
        <v>0</v>
      </c>
    </row>
    <row r="8436" spans="1:18" x14ac:dyDescent="0.35">
      <c r="A8436">
        <v>69</v>
      </c>
      <c r="B8436" s="1">
        <v>42683</v>
      </c>
      <c r="C8436">
        <v>340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1</v>
      </c>
      <c r="P8436">
        <v>1</v>
      </c>
      <c r="Q8436">
        <v>0</v>
      </c>
      <c r="R8436">
        <v>0</v>
      </c>
    </row>
    <row r="8437" spans="1:18" x14ac:dyDescent="0.35">
      <c r="A8437">
        <v>70</v>
      </c>
      <c r="B8437" s="1">
        <v>42683</v>
      </c>
      <c r="C8437">
        <v>530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</row>
    <row r="8438" spans="1:18" x14ac:dyDescent="0.35">
      <c r="A8438">
        <v>73</v>
      </c>
      <c r="B8438" s="1">
        <v>42683</v>
      </c>
      <c r="C8438">
        <v>250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1</v>
      </c>
      <c r="Q8438">
        <v>0</v>
      </c>
      <c r="R8438">
        <v>1</v>
      </c>
    </row>
    <row r="8439" spans="1:18" x14ac:dyDescent="0.35">
      <c r="A8439">
        <v>74</v>
      </c>
      <c r="B8439" s="1">
        <v>42683</v>
      </c>
      <c r="C8439">
        <v>170</v>
      </c>
      <c r="D8439">
        <v>0</v>
      </c>
      <c r="E8439">
        <v>0</v>
      </c>
      <c r="F8439">
        <v>1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1</v>
      </c>
      <c r="Q8439">
        <v>0</v>
      </c>
      <c r="R8439">
        <v>0</v>
      </c>
    </row>
    <row r="8440" spans="1:18" x14ac:dyDescent="0.35">
      <c r="A8440">
        <v>75</v>
      </c>
      <c r="B8440" s="1">
        <v>42683</v>
      </c>
      <c r="C8440">
        <v>410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1</v>
      </c>
      <c r="Q8440">
        <v>1</v>
      </c>
      <c r="R8440">
        <v>0</v>
      </c>
    </row>
    <row r="8441" spans="1:18" x14ac:dyDescent="0.35">
      <c r="A8441">
        <v>76</v>
      </c>
      <c r="B8441" s="1">
        <v>42683</v>
      </c>
      <c r="C8441">
        <v>220</v>
      </c>
      <c r="D8441">
        <v>1</v>
      </c>
      <c r="E8441">
        <v>1</v>
      </c>
      <c r="F8441">
        <v>2</v>
      </c>
      <c r="G8441">
        <v>2</v>
      </c>
      <c r="H8441">
        <v>1</v>
      </c>
      <c r="I8441">
        <v>0</v>
      </c>
      <c r="J8441">
        <v>0</v>
      </c>
      <c r="K8441">
        <v>0</v>
      </c>
      <c r="L8441">
        <v>0</v>
      </c>
      <c r="M8441">
        <v>1</v>
      </c>
      <c r="N8441">
        <v>0</v>
      </c>
      <c r="O8441">
        <v>1</v>
      </c>
      <c r="P8441">
        <v>0</v>
      </c>
      <c r="Q8441">
        <v>0</v>
      </c>
      <c r="R8441">
        <v>1</v>
      </c>
    </row>
    <row r="8442" spans="1:18" x14ac:dyDescent="0.35">
      <c r="A8442">
        <v>79</v>
      </c>
      <c r="B8442" s="1">
        <v>42683</v>
      </c>
      <c r="C8442">
        <v>250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1</v>
      </c>
      <c r="Q8442">
        <v>1</v>
      </c>
      <c r="R8442">
        <v>0</v>
      </c>
    </row>
    <row r="8443" spans="1:18" x14ac:dyDescent="0.35">
      <c r="A8443">
        <v>80</v>
      </c>
      <c r="B8443" s="1">
        <v>42683</v>
      </c>
      <c r="C8443">
        <v>450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1</v>
      </c>
      <c r="P8443">
        <v>0</v>
      </c>
      <c r="Q8443">
        <v>0</v>
      </c>
      <c r="R8443">
        <v>0</v>
      </c>
    </row>
    <row r="8444" spans="1:18" x14ac:dyDescent="0.35">
      <c r="A8444">
        <v>81</v>
      </c>
      <c r="B8444" s="1">
        <v>42683</v>
      </c>
      <c r="C8444">
        <v>180</v>
      </c>
      <c r="D8444">
        <v>0</v>
      </c>
      <c r="E8444">
        <v>2</v>
      </c>
      <c r="F8444">
        <v>0</v>
      </c>
      <c r="G8444">
        <v>2</v>
      </c>
      <c r="H8444">
        <v>1</v>
      </c>
      <c r="I8444">
        <v>0</v>
      </c>
      <c r="J8444">
        <v>0</v>
      </c>
      <c r="K8444">
        <v>0</v>
      </c>
      <c r="L8444">
        <v>1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1</v>
      </c>
    </row>
    <row r="8445" spans="1:18" x14ac:dyDescent="0.35">
      <c r="A8445">
        <v>82</v>
      </c>
      <c r="B8445" s="1">
        <v>42683</v>
      </c>
      <c r="C8445">
        <v>250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1</v>
      </c>
      <c r="Q8445">
        <v>1</v>
      </c>
      <c r="R8445">
        <v>0</v>
      </c>
    </row>
    <row r="8446" spans="1:18" x14ac:dyDescent="0.35">
      <c r="A8446">
        <v>39</v>
      </c>
      <c r="B8446" s="1">
        <v>42684</v>
      </c>
      <c r="C8446">
        <v>260</v>
      </c>
      <c r="D8446">
        <v>0</v>
      </c>
      <c r="E8446">
        <v>0</v>
      </c>
      <c r="F8446">
        <v>1</v>
      </c>
      <c r="G8446">
        <v>1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1</v>
      </c>
      <c r="Q8446">
        <v>1</v>
      </c>
      <c r="R8446">
        <v>1</v>
      </c>
    </row>
    <row r="8447" spans="1:18" x14ac:dyDescent="0.35">
      <c r="A8447">
        <v>40</v>
      </c>
      <c r="B8447" s="1">
        <v>42684</v>
      </c>
      <c r="C8447">
        <v>250</v>
      </c>
      <c r="D8447">
        <v>0</v>
      </c>
      <c r="E8447">
        <v>0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1</v>
      </c>
      <c r="Q8447">
        <v>0</v>
      </c>
      <c r="R8447">
        <v>0</v>
      </c>
    </row>
    <row r="8448" spans="1:18" x14ac:dyDescent="0.35">
      <c r="A8448">
        <v>41</v>
      </c>
      <c r="B8448" s="1">
        <v>42684</v>
      </c>
      <c r="C8448">
        <v>300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1</v>
      </c>
      <c r="Q8448">
        <v>0</v>
      </c>
      <c r="R8448">
        <v>0</v>
      </c>
    </row>
    <row r="8449" spans="1:18" x14ac:dyDescent="0.35">
      <c r="A8449">
        <v>43</v>
      </c>
      <c r="B8449" s="1">
        <v>42684</v>
      </c>
      <c r="C8449">
        <v>330</v>
      </c>
      <c r="D8449">
        <v>0</v>
      </c>
      <c r="E8449">
        <v>2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1</v>
      </c>
      <c r="Q8449">
        <v>1</v>
      </c>
      <c r="R8449">
        <v>0</v>
      </c>
    </row>
    <row r="8450" spans="1:18" x14ac:dyDescent="0.35">
      <c r="A8450">
        <v>45</v>
      </c>
      <c r="B8450" s="1">
        <v>42684</v>
      </c>
      <c r="C8450">
        <v>210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1</v>
      </c>
      <c r="Q8450">
        <v>0</v>
      </c>
      <c r="R8450">
        <v>0</v>
      </c>
    </row>
    <row r="8451" spans="1:18" x14ac:dyDescent="0.35">
      <c r="A8451">
        <v>46</v>
      </c>
      <c r="B8451" s="1">
        <v>42684</v>
      </c>
      <c r="C8451">
        <v>460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1</v>
      </c>
      <c r="Q8451">
        <v>0</v>
      </c>
      <c r="R8451">
        <v>0</v>
      </c>
    </row>
    <row r="8452" spans="1:18" x14ac:dyDescent="0.35">
      <c r="A8452">
        <v>47</v>
      </c>
      <c r="B8452" s="1">
        <v>42684</v>
      </c>
      <c r="C8452">
        <v>100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</row>
    <row r="8453" spans="1:18" x14ac:dyDescent="0.35">
      <c r="A8453">
        <v>49</v>
      </c>
      <c r="B8453" s="1">
        <v>42684</v>
      </c>
      <c r="C8453">
        <v>180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1</v>
      </c>
      <c r="Q8453">
        <v>1</v>
      </c>
      <c r="R8453">
        <v>0</v>
      </c>
    </row>
    <row r="8454" spans="1:18" x14ac:dyDescent="0.35">
      <c r="A8454">
        <v>51</v>
      </c>
      <c r="B8454" s="1">
        <v>42684</v>
      </c>
      <c r="C8454">
        <v>420</v>
      </c>
      <c r="D8454">
        <v>0</v>
      </c>
      <c r="E8454">
        <v>1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1</v>
      </c>
      <c r="P8454">
        <v>1</v>
      </c>
      <c r="Q8454">
        <v>1</v>
      </c>
      <c r="R8454">
        <v>0</v>
      </c>
    </row>
    <row r="8455" spans="1:18" x14ac:dyDescent="0.35">
      <c r="A8455">
        <v>52</v>
      </c>
      <c r="B8455" s="1">
        <v>42684</v>
      </c>
      <c r="C8455">
        <v>100</v>
      </c>
      <c r="D8455" t="s">
        <v>18</v>
      </c>
      <c r="E8455" t="s">
        <v>18</v>
      </c>
      <c r="F8455" t="s">
        <v>18</v>
      </c>
      <c r="G8455" t="s">
        <v>18</v>
      </c>
      <c r="H8455" t="s">
        <v>18</v>
      </c>
      <c r="I8455" t="s">
        <v>18</v>
      </c>
      <c r="J8455" t="s">
        <v>18</v>
      </c>
      <c r="K8455" t="s">
        <v>18</v>
      </c>
      <c r="L8455" t="s">
        <v>18</v>
      </c>
      <c r="M8455" t="s">
        <v>18</v>
      </c>
      <c r="N8455" t="s">
        <v>18</v>
      </c>
      <c r="O8455" t="s">
        <v>18</v>
      </c>
      <c r="P8455" t="s">
        <v>18</v>
      </c>
      <c r="Q8455" t="s">
        <v>18</v>
      </c>
      <c r="R8455" t="s">
        <v>18</v>
      </c>
    </row>
    <row r="8456" spans="1:18" x14ac:dyDescent="0.35">
      <c r="A8456">
        <v>53</v>
      </c>
      <c r="B8456" s="1">
        <v>42684</v>
      </c>
      <c r="C8456">
        <v>350</v>
      </c>
      <c r="D8456">
        <v>2</v>
      </c>
      <c r="E8456">
        <v>2</v>
      </c>
      <c r="F8456">
        <v>2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</row>
    <row r="8457" spans="1:18" x14ac:dyDescent="0.35">
      <c r="A8457">
        <v>54</v>
      </c>
      <c r="B8457" s="1">
        <v>42684</v>
      </c>
      <c r="C8457">
        <v>390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1</v>
      </c>
      <c r="Q8457">
        <v>1</v>
      </c>
      <c r="R8457">
        <v>0</v>
      </c>
    </row>
    <row r="8458" spans="1:18" x14ac:dyDescent="0.35">
      <c r="A8458">
        <v>55</v>
      </c>
      <c r="B8458" s="1">
        <v>42684</v>
      </c>
      <c r="C8458">
        <v>200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</row>
    <row r="8459" spans="1:18" x14ac:dyDescent="0.35">
      <c r="A8459">
        <v>56</v>
      </c>
      <c r="B8459" s="1">
        <v>42684</v>
      </c>
      <c r="C8459">
        <v>320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1</v>
      </c>
      <c r="Q8459">
        <v>1</v>
      </c>
      <c r="R8459">
        <v>0</v>
      </c>
    </row>
    <row r="8460" spans="1:18" x14ac:dyDescent="0.35">
      <c r="A8460">
        <v>57</v>
      </c>
      <c r="B8460" s="1">
        <v>42684</v>
      </c>
      <c r="C8460">
        <v>190</v>
      </c>
      <c r="D8460">
        <v>0</v>
      </c>
      <c r="E8460">
        <v>3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</row>
    <row r="8461" spans="1:18" x14ac:dyDescent="0.35">
      <c r="A8461">
        <v>58</v>
      </c>
      <c r="B8461" s="1">
        <v>42684</v>
      </c>
      <c r="C8461">
        <v>205</v>
      </c>
      <c r="D8461">
        <v>0</v>
      </c>
      <c r="E8461">
        <v>1</v>
      </c>
      <c r="F8461">
        <v>1</v>
      </c>
      <c r="G8461">
        <v>1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</row>
    <row r="8462" spans="1:18" x14ac:dyDescent="0.35">
      <c r="A8462">
        <v>60</v>
      </c>
      <c r="B8462" s="1">
        <v>42684</v>
      </c>
      <c r="C8462">
        <v>440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1</v>
      </c>
      <c r="Q8462">
        <v>1</v>
      </c>
      <c r="R8462">
        <v>0</v>
      </c>
    </row>
    <row r="8463" spans="1:18" x14ac:dyDescent="0.35">
      <c r="A8463">
        <v>61</v>
      </c>
      <c r="B8463" s="1">
        <v>42684</v>
      </c>
      <c r="C8463">
        <v>250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1</v>
      </c>
      <c r="Q8463">
        <v>0</v>
      </c>
      <c r="R8463">
        <v>0</v>
      </c>
    </row>
    <row r="8464" spans="1:18" x14ac:dyDescent="0.35">
      <c r="A8464">
        <v>62</v>
      </c>
      <c r="B8464" s="1">
        <v>42684</v>
      </c>
      <c r="C8464">
        <v>460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1</v>
      </c>
      <c r="Q8464">
        <v>0</v>
      </c>
      <c r="R8464">
        <v>0</v>
      </c>
    </row>
    <row r="8465" spans="1:18" x14ac:dyDescent="0.35">
      <c r="A8465">
        <v>63</v>
      </c>
      <c r="B8465" s="1">
        <v>42684</v>
      </c>
      <c r="C8465">
        <v>260</v>
      </c>
      <c r="D8465">
        <v>0</v>
      </c>
      <c r="E8465">
        <v>1</v>
      </c>
      <c r="F8465">
        <v>0</v>
      </c>
      <c r="G8465">
        <v>1</v>
      </c>
      <c r="H8465">
        <v>0</v>
      </c>
      <c r="I8465">
        <v>1</v>
      </c>
      <c r="J8465">
        <v>0</v>
      </c>
      <c r="K8465">
        <v>0</v>
      </c>
      <c r="L8465">
        <v>0</v>
      </c>
      <c r="M8465">
        <v>1</v>
      </c>
      <c r="N8465">
        <v>0</v>
      </c>
      <c r="O8465">
        <v>0</v>
      </c>
      <c r="P8465">
        <v>1</v>
      </c>
      <c r="Q8465">
        <v>1</v>
      </c>
      <c r="R8465">
        <v>1</v>
      </c>
    </row>
    <row r="8466" spans="1:18" x14ac:dyDescent="0.35">
      <c r="A8466">
        <v>64</v>
      </c>
      <c r="B8466" s="1">
        <v>42684</v>
      </c>
      <c r="C8466">
        <v>250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1</v>
      </c>
      <c r="Q8466">
        <v>0</v>
      </c>
      <c r="R8466">
        <v>0</v>
      </c>
    </row>
    <row r="8467" spans="1:18" x14ac:dyDescent="0.35">
      <c r="A8467">
        <v>66</v>
      </c>
      <c r="B8467" s="1">
        <v>42684</v>
      </c>
      <c r="C8467">
        <v>150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1</v>
      </c>
      <c r="Q8467">
        <v>0</v>
      </c>
      <c r="R8467">
        <v>0</v>
      </c>
    </row>
    <row r="8468" spans="1:18" x14ac:dyDescent="0.35">
      <c r="A8468">
        <v>67</v>
      </c>
      <c r="B8468" s="1">
        <v>42684</v>
      </c>
      <c r="C8468" t="s">
        <v>18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1</v>
      </c>
      <c r="Q8468">
        <v>0</v>
      </c>
      <c r="R8468">
        <v>0</v>
      </c>
    </row>
    <row r="8469" spans="1:18" x14ac:dyDescent="0.35">
      <c r="A8469">
        <v>68</v>
      </c>
      <c r="B8469" s="1">
        <v>42684</v>
      </c>
      <c r="C8469">
        <v>160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1</v>
      </c>
      <c r="P8469">
        <v>1</v>
      </c>
      <c r="Q8469">
        <v>0</v>
      </c>
      <c r="R8469">
        <v>0</v>
      </c>
    </row>
    <row r="8470" spans="1:18" x14ac:dyDescent="0.35">
      <c r="A8470">
        <v>69</v>
      </c>
      <c r="B8470" s="1">
        <v>42684</v>
      </c>
      <c r="C8470">
        <v>330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1</v>
      </c>
      <c r="P8470">
        <v>1</v>
      </c>
      <c r="Q8470">
        <v>0</v>
      </c>
      <c r="R8470">
        <v>0</v>
      </c>
    </row>
    <row r="8471" spans="1:18" x14ac:dyDescent="0.35">
      <c r="A8471">
        <v>70</v>
      </c>
      <c r="B8471" s="1">
        <v>42684</v>
      </c>
      <c r="C8471">
        <v>520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</row>
    <row r="8472" spans="1:18" x14ac:dyDescent="0.35">
      <c r="A8472">
        <v>73</v>
      </c>
      <c r="B8472" s="1">
        <v>42684</v>
      </c>
      <c r="C8472">
        <v>250</v>
      </c>
      <c r="D8472">
        <v>0</v>
      </c>
      <c r="E8472">
        <v>1</v>
      </c>
      <c r="F8472">
        <v>1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1</v>
      </c>
    </row>
    <row r="8473" spans="1:18" x14ac:dyDescent="0.35">
      <c r="A8473">
        <v>74</v>
      </c>
      <c r="B8473" s="1">
        <v>42684</v>
      </c>
      <c r="C8473">
        <v>170</v>
      </c>
      <c r="D8473">
        <v>0</v>
      </c>
      <c r="E8473">
        <v>0</v>
      </c>
      <c r="F8473">
        <v>1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1</v>
      </c>
      <c r="Q8473">
        <v>0</v>
      </c>
      <c r="R8473">
        <v>0</v>
      </c>
    </row>
    <row r="8474" spans="1:18" x14ac:dyDescent="0.35">
      <c r="A8474">
        <v>75</v>
      </c>
      <c r="B8474" s="1">
        <v>42684</v>
      </c>
      <c r="C8474">
        <v>420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1</v>
      </c>
      <c r="Q8474">
        <v>1</v>
      </c>
      <c r="R8474">
        <v>0</v>
      </c>
    </row>
    <row r="8475" spans="1:18" x14ac:dyDescent="0.35">
      <c r="A8475">
        <v>76</v>
      </c>
      <c r="B8475" s="1">
        <v>42684</v>
      </c>
      <c r="C8475">
        <v>180</v>
      </c>
      <c r="D8475">
        <v>1</v>
      </c>
      <c r="E8475">
        <v>1</v>
      </c>
      <c r="F8475">
        <v>2</v>
      </c>
      <c r="G8475">
        <v>2</v>
      </c>
      <c r="H8475">
        <v>1</v>
      </c>
      <c r="I8475">
        <v>0</v>
      </c>
      <c r="J8475">
        <v>0</v>
      </c>
      <c r="K8475">
        <v>0</v>
      </c>
      <c r="L8475">
        <v>0</v>
      </c>
      <c r="M8475">
        <v>1</v>
      </c>
      <c r="N8475">
        <v>0</v>
      </c>
      <c r="O8475">
        <v>1</v>
      </c>
      <c r="P8475">
        <v>0</v>
      </c>
      <c r="Q8475">
        <v>0</v>
      </c>
      <c r="R8475">
        <v>1</v>
      </c>
    </row>
    <row r="8476" spans="1:18" x14ac:dyDescent="0.35">
      <c r="A8476">
        <v>79</v>
      </c>
      <c r="B8476" s="1">
        <v>42684</v>
      </c>
      <c r="C8476">
        <v>240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1</v>
      </c>
      <c r="Q8476">
        <v>0</v>
      </c>
      <c r="R8476">
        <v>0</v>
      </c>
    </row>
    <row r="8477" spans="1:18" x14ac:dyDescent="0.35">
      <c r="A8477">
        <v>80</v>
      </c>
      <c r="B8477" s="1">
        <v>42684</v>
      </c>
      <c r="C8477">
        <v>425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1</v>
      </c>
      <c r="P8477">
        <v>1</v>
      </c>
      <c r="Q8477">
        <v>1</v>
      </c>
      <c r="R8477">
        <v>0</v>
      </c>
    </row>
    <row r="8478" spans="1:18" x14ac:dyDescent="0.35">
      <c r="A8478">
        <v>81</v>
      </c>
      <c r="B8478" s="1">
        <v>42684</v>
      </c>
      <c r="C8478">
        <v>154</v>
      </c>
      <c r="D8478">
        <v>0</v>
      </c>
      <c r="E8478">
        <v>2</v>
      </c>
      <c r="F8478">
        <v>0</v>
      </c>
      <c r="G8478">
        <v>1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1</v>
      </c>
    </row>
    <row r="8479" spans="1:18" x14ac:dyDescent="0.35">
      <c r="A8479">
        <v>82</v>
      </c>
      <c r="B8479" s="1">
        <v>42684</v>
      </c>
      <c r="C8479">
        <v>200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1</v>
      </c>
      <c r="Q8479">
        <v>0</v>
      </c>
      <c r="R8479">
        <v>0</v>
      </c>
    </row>
    <row r="8480" spans="1:18" x14ac:dyDescent="0.35">
      <c r="A8480">
        <v>39</v>
      </c>
      <c r="B8480" s="1">
        <v>42685</v>
      </c>
      <c r="C8480">
        <v>270</v>
      </c>
      <c r="D8480">
        <v>0</v>
      </c>
      <c r="E8480">
        <v>0</v>
      </c>
      <c r="F8480">
        <v>0</v>
      </c>
      <c r="G8480">
        <v>1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1</v>
      </c>
      <c r="Q8480">
        <v>1</v>
      </c>
      <c r="R8480">
        <v>0</v>
      </c>
    </row>
    <row r="8481" spans="1:18" x14ac:dyDescent="0.35">
      <c r="A8481">
        <v>40</v>
      </c>
      <c r="B8481" s="1">
        <v>42685</v>
      </c>
      <c r="C8481">
        <v>240</v>
      </c>
      <c r="D8481">
        <v>0</v>
      </c>
      <c r="E8481">
        <v>0</v>
      </c>
      <c r="F8481">
        <v>1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1</v>
      </c>
      <c r="Q8481">
        <v>0</v>
      </c>
      <c r="R8481">
        <v>0</v>
      </c>
    </row>
    <row r="8482" spans="1:18" x14ac:dyDescent="0.35">
      <c r="A8482">
        <v>41</v>
      </c>
      <c r="B8482" s="1">
        <v>42685</v>
      </c>
      <c r="C8482">
        <v>270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1</v>
      </c>
      <c r="Q8482">
        <v>0</v>
      </c>
      <c r="R8482">
        <v>0</v>
      </c>
    </row>
    <row r="8483" spans="1:18" x14ac:dyDescent="0.35">
      <c r="A8483">
        <v>43</v>
      </c>
      <c r="B8483" s="1">
        <v>42685</v>
      </c>
      <c r="C8483">
        <v>330</v>
      </c>
      <c r="D8483">
        <v>0</v>
      </c>
      <c r="E8483">
        <v>0</v>
      </c>
      <c r="F8483">
        <v>1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1</v>
      </c>
      <c r="Q8483">
        <v>1</v>
      </c>
      <c r="R8483">
        <v>0</v>
      </c>
    </row>
    <row r="8484" spans="1:18" x14ac:dyDescent="0.35">
      <c r="A8484">
        <v>45</v>
      </c>
      <c r="B8484" s="1">
        <v>42685</v>
      </c>
      <c r="C8484">
        <v>140</v>
      </c>
      <c r="D8484">
        <v>0</v>
      </c>
      <c r="E8484">
        <v>2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</row>
    <row r="8485" spans="1:18" x14ac:dyDescent="0.35">
      <c r="A8485">
        <v>46</v>
      </c>
      <c r="B8485" s="1">
        <v>42685</v>
      </c>
      <c r="C8485">
        <v>420</v>
      </c>
      <c r="D8485">
        <v>0</v>
      </c>
      <c r="E8485">
        <v>0</v>
      </c>
      <c r="F8485">
        <v>2</v>
      </c>
      <c r="G8485">
        <v>2</v>
      </c>
      <c r="H8485">
        <v>0</v>
      </c>
      <c r="I8485">
        <v>0</v>
      </c>
      <c r="J8485">
        <v>0</v>
      </c>
      <c r="K8485">
        <v>1</v>
      </c>
      <c r="L8485">
        <v>0</v>
      </c>
      <c r="M8485">
        <v>0</v>
      </c>
      <c r="N8485">
        <v>0</v>
      </c>
      <c r="O8485">
        <v>0</v>
      </c>
      <c r="P8485">
        <v>1</v>
      </c>
      <c r="Q8485">
        <v>0</v>
      </c>
      <c r="R8485">
        <v>1</v>
      </c>
    </row>
    <row r="8486" spans="1:18" x14ac:dyDescent="0.35">
      <c r="A8486">
        <v>47</v>
      </c>
      <c r="B8486" s="1">
        <v>42685</v>
      </c>
      <c r="C8486">
        <v>100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</row>
    <row r="8487" spans="1:18" x14ac:dyDescent="0.35">
      <c r="A8487">
        <v>51</v>
      </c>
      <c r="B8487" s="1">
        <v>42685</v>
      </c>
      <c r="C8487">
        <v>400</v>
      </c>
      <c r="D8487">
        <v>0</v>
      </c>
      <c r="E8487">
        <v>1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1</v>
      </c>
      <c r="P8487">
        <v>0</v>
      </c>
      <c r="Q8487">
        <v>0</v>
      </c>
      <c r="R8487">
        <v>0</v>
      </c>
    </row>
    <row r="8488" spans="1:18" x14ac:dyDescent="0.35">
      <c r="A8488">
        <v>52</v>
      </c>
      <c r="B8488" s="1">
        <v>42685</v>
      </c>
      <c r="C8488">
        <v>180</v>
      </c>
      <c r="D8488" t="s">
        <v>18</v>
      </c>
      <c r="E8488" t="s">
        <v>18</v>
      </c>
      <c r="F8488" t="s">
        <v>18</v>
      </c>
      <c r="G8488" t="s">
        <v>18</v>
      </c>
      <c r="H8488" t="s">
        <v>18</v>
      </c>
      <c r="I8488" t="s">
        <v>18</v>
      </c>
      <c r="J8488" t="s">
        <v>18</v>
      </c>
      <c r="K8488" t="s">
        <v>18</v>
      </c>
      <c r="L8488" t="s">
        <v>18</v>
      </c>
      <c r="M8488" t="s">
        <v>18</v>
      </c>
      <c r="N8488" t="s">
        <v>18</v>
      </c>
      <c r="O8488" t="s">
        <v>18</v>
      </c>
      <c r="P8488" t="s">
        <v>18</v>
      </c>
      <c r="Q8488" t="s">
        <v>18</v>
      </c>
      <c r="R8488" t="s">
        <v>18</v>
      </c>
    </row>
    <row r="8489" spans="1:18" x14ac:dyDescent="0.35">
      <c r="A8489">
        <v>53</v>
      </c>
      <c r="B8489" s="1">
        <v>42685</v>
      </c>
      <c r="C8489">
        <v>360</v>
      </c>
      <c r="D8489">
        <v>2</v>
      </c>
      <c r="E8489">
        <v>2</v>
      </c>
      <c r="F8489">
        <v>2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</row>
    <row r="8490" spans="1:18" x14ac:dyDescent="0.35">
      <c r="A8490">
        <v>54</v>
      </c>
      <c r="B8490" s="1">
        <v>42685</v>
      </c>
      <c r="C8490">
        <v>380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</row>
    <row r="8491" spans="1:18" x14ac:dyDescent="0.35">
      <c r="A8491">
        <v>55</v>
      </c>
      <c r="B8491" s="1">
        <v>42685</v>
      </c>
      <c r="C8491">
        <v>190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</row>
    <row r="8492" spans="1:18" x14ac:dyDescent="0.35">
      <c r="A8492">
        <v>56</v>
      </c>
      <c r="B8492" s="1">
        <v>42685</v>
      </c>
      <c r="C8492">
        <v>310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0</v>
      </c>
    </row>
    <row r="8493" spans="1:18" x14ac:dyDescent="0.35">
      <c r="A8493">
        <v>57</v>
      </c>
      <c r="B8493" s="1">
        <v>42685</v>
      </c>
      <c r="C8493">
        <v>220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</row>
    <row r="8494" spans="1:18" x14ac:dyDescent="0.35">
      <c r="A8494">
        <v>58</v>
      </c>
      <c r="B8494" s="1">
        <v>42685</v>
      </c>
      <c r="C8494">
        <v>195</v>
      </c>
      <c r="D8494">
        <v>0</v>
      </c>
      <c r="E8494">
        <v>1</v>
      </c>
      <c r="F8494">
        <v>1</v>
      </c>
      <c r="G8494">
        <v>1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1</v>
      </c>
      <c r="Q8494">
        <v>0</v>
      </c>
      <c r="R8494">
        <v>0</v>
      </c>
    </row>
    <row r="8495" spans="1:18" x14ac:dyDescent="0.35">
      <c r="A8495">
        <v>60</v>
      </c>
      <c r="B8495" s="1">
        <v>42685</v>
      </c>
      <c r="C8495">
        <v>420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1</v>
      </c>
      <c r="Q8495">
        <v>0</v>
      </c>
      <c r="R8495">
        <v>0</v>
      </c>
    </row>
    <row r="8496" spans="1:18" x14ac:dyDescent="0.35">
      <c r="A8496">
        <v>61</v>
      </c>
      <c r="B8496" s="1">
        <v>42685</v>
      </c>
      <c r="C8496">
        <v>250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1</v>
      </c>
      <c r="Q8496">
        <v>1</v>
      </c>
      <c r="R8496">
        <v>0</v>
      </c>
    </row>
    <row r="8497" spans="1:18" x14ac:dyDescent="0.35">
      <c r="A8497">
        <v>62</v>
      </c>
      <c r="B8497" s="1">
        <v>42685</v>
      </c>
      <c r="C8497">
        <v>450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1</v>
      </c>
      <c r="Q8497">
        <v>1</v>
      </c>
      <c r="R8497">
        <v>0</v>
      </c>
    </row>
    <row r="8498" spans="1:18" x14ac:dyDescent="0.35">
      <c r="A8498">
        <v>63</v>
      </c>
      <c r="B8498" s="1">
        <v>42685</v>
      </c>
      <c r="C8498">
        <v>260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0</v>
      </c>
      <c r="L8498">
        <v>0</v>
      </c>
      <c r="M8498">
        <v>1</v>
      </c>
      <c r="N8498">
        <v>0</v>
      </c>
      <c r="O8498">
        <v>0</v>
      </c>
      <c r="P8498">
        <v>1</v>
      </c>
      <c r="Q8498">
        <v>1</v>
      </c>
      <c r="R8498">
        <v>0</v>
      </c>
    </row>
    <row r="8499" spans="1:18" x14ac:dyDescent="0.35">
      <c r="A8499">
        <v>64</v>
      </c>
      <c r="B8499" s="1">
        <v>42685</v>
      </c>
      <c r="C8499">
        <v>250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1</v>
      </c>
      <c r="Q8499">
        <v>0</v>
      </c>
      <c r="R8499">
        <v>0</v>
      </c>
    </row>
    <row r="8500" spans="1:18" x14ac:dyDescent="0.35">
      <c r="A8500">
        <v>66</v>
      </c>
      <c r="B8500" s="1">
        <v>42685</v>
      </c>
      <c r="C8500">
        <v>160</v>
      </c>
      <c r="D8500">
        <v>0</v>
      </c>
      <c r="E8500">
        <v>0</v>
      </c>
      <c r="F8500">
        <v>3</v>
      </c>
      <c r="G8500">
        <v>3</v>
      </c>
      <c r="H8500">
        <v>1</v>
      </c>
      <c r="I8500">
        <v>0</v>
      </c>
      <c r="J8500">
        <v>0</v>
      </c>
      <c r="K8500">
        <v>0</v>
      </c>
      <c r="L8500">
        <v>0</v>
      </c>
      <c r="M8500">
        <v>1</v>
      </c>
      <c r="N8500">
        <v>0</v>
      </c>
      <c r="O8500">
        <v>0</v>
      </c>
      <c r="P8500">
        <v>0</v>
      </c>
      <c r="Q8500">
        <v>0</v>
      </c>
      <c r="R8500">
        <v>1</v>
      </c>
    </row>
    <row r="8501" spans="1:18" x14ac:dyDescent="0.35">
      <c r="A8501">
        <v>67</v>
      </c>
      <c r="B8501" s="1">
        <v>42685</v>
      </c>
      <c r="C8501">
        <v>240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1</v>
      </c>
      <c r="Q8501">
        <v>1</v>
      </c>
      <c r="R8501">
        <v>0</v>
      </c>
    </row>
    <row r="8502" spans="1:18" x14ac:dyDescent="0.35">
      <c r="A8502">
        <v>68</v>
      </c>
      <c r="B8502" s="1">
        <v>42685</v>
      </c>
      <c r="C8502" t="s">
        <v>18</v>
      </c>
      <c r="D8502">
        <v>0</v>
      </c>
      <c r="E8502">
        <v>3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1</v>
      </c>
      <c r="P8502">
        <v>0</v>
      </c>
      <c r="Q8502">
        <v>0</v>
      </c>
      <c r="R8502">
        <v>0</v>
      </c>
    </row>
    <row r="8503" spans="1:18" x14ac:dyDescent="0.35">
      <c r="A8503">
        <v>69</v>
      </c>
      <c r="B8503" s="1">
        <v>42685</v>
      </c>
      <c r="C8503">
        <v>330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1</v>
      </c>
      <c r="P8503">
        <v>1</v>
      </c>
      <c r="Q8503">
        <v>0</v>
      </c>
      <c r="R8503">
        <v>0</v>
      </c>
    </row>
    <row r="8504" spans="1:18" x14ac:dyDescent="0.35">
      <c r="A8504">
        <v>70</v>
      </c>
      <c r="B8504" s="1">
        <v>42685</v>
      </c>
      <c r="C8504">
        <v>510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1</v>
      </c>
      <c r="Q8504">
        <v>1</v>
      </c>
      <c r="R8504">
        <v>0</v>
      </c>
    </row>
    <row r="8505" spans="1:18" x14ac:dyDescent="0.35">
      <c r="A8505">
        <v>73</v>
      </c>
      <c r="B8505" s="1">
        <v>42685</v>
      </c>
      <c r="C8505">
        <v>225</v>
      </c>
      <c r="D8505">
        <v>0</v>
      </c>
      <c r="E8505">
        <v>1</v>
      </c>
      <c r="F8505">
        <v>2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1</v>
      </c>
    </row>
    <row r="8506" spans="1:18" x14ac:dyDescent="0.35">
      <c r="A8506">
        <v>74</v>
      </c>
      <c r="B8506" s="1">
        <v>42685</v>
      </c>
      <c r="C8506">
        <v>170</v>
      </c>
      <c r="D8506">
        <v>0</v>
      </c>
      <c r="E8506">
        <v>0</v>
      </c>
      <c r="F8506">
        <v>1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</row>
    <row r="8507" spans="1:18" x14ac:dyDescent="0.35">
      <c r="A8507">
        <v>75</v>
      </c>
      <c r="B8507" s="1">
        <v>42685</v>
      </c>
      <c r="C8507">
        <v>430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1</v>
      </c>
      <c r="Q8507">
        <v>1</v>
      </c>
      <c r="R8507">
        <v>0</v>
      </c>
    </row>
    <row r="8508" spans="1:18" x14ac:dyDescent="0.35">
      <c r="A8508">
        <v>76</v>
      </c>
      <c r="B8508" s="1">
        <v>42685</v>
      </c>
      <c r="C8508">
        <v>190</v>
      </c>
      <c r="D8508">
        <v>2</v>
      </c>
      <c r="E8508">
        <v>2</v>
      </c>
      <c r="F8508">
        <v>2</v>
      </c>
      <c r="G8508">
        <v>2</v>
      </c>
      <c r="H8508">
        <v>1</v>
      </c>
      <c r="I8508">
        <v>0</v>
      </c>
      <c r="J8508">
        <v>0</v>
      </c>
      <c r="K8508">
        <v>0</v>
      </c>
      <c r="L8508">
        <v>0</v>
      </c>
      <c r="M8508">
        <v>1</v>
      </c>
      <c r="N8508">
        <v>0</v>
      </c>
      <c r="O8508">
        <v>0</v>
      </c>
      <c r="P8508">
        <v>1</v>
      </c>
      <c r="Q8508">
        <v>1</v>
      </c>
      <c r="R8508">
        <v>1</v>
      </c>
    </row>
    <row r="8509" spans="1:18" x14ac:dyDescent="0.35">
      <c r="A8509">
        <v>79</v>
      </c>
      <c r="B8509" s="1">
        <v>42685</v>
      </c>
      <c r="C8509">
        <v>240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1</v>
      </c>
      <c r="Q8509">
        <v>1</v>
      </c>
      <c r="R8509">
        <v>0</v>
      </c>
    </row>
    <row r="8510" spans="1:18" x14ac:dyDescent="0.35">
      <c r="A8510">
        <v>80</v>
      </c>
      <c r="B8510" s="1">
        <v>42685</v>
      </c>
      <c r="C8510">
        <v>400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0</v>
      </c>
    </row>
    <row r="8511" spans="1:18" x14ac:dyDescent="0.35">
      <c r="A8511">
        <v>81</v>
      </c>
      <c r="B8511" s="1">
        <v>42685</v>
      </c>
      <c r="C8511">
        <v>220</v>
      </c>
      <c r="D8511">
        <v>0</v>
      </c>
      <c r="E8511">
        <v>1</v>
      </c>
      <c r="F8511">
        <v>1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1</v>
      </c>
    </row>
    <row r="8512" spans="1:18" x14ac:dyDescent="0.35">
      <c r="A8512">
        <v>82</v>
      </c>
      <c r="B8512" s="1">
        <v>42685</v>
      </c>
      <c r="C8512">
        <v>250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1</v>
      </c>
      <c r="P8512">
        <v>1</v>
      </c>
      <c r="Q8512">
        <v>1</v>
      </c>
      <c r="R8512">
        <v>0</v>
      </c>
    </row>
    <row r="8513" spans="1:18" x14ac:dyDescent="0.35">
      <c r="A8513">
        <v>39</v>
      </c>
      <c r="B8513" s="1">
        <v>42686</v>
      </c>
      <c r="C8513">
        <v>260</v>
      </c>
      <c r="D8513">
        <v>0</v>
      </c>
      <c r="E8513">
        <v>0</v>
      </c>
      <c r="F8513">
        <v>0</v>
      </c>
      <c r="G8513">
        <v>1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1</v>
      </c>
      <c r="Q8513">
        <v>0</v>
      </c>
      <c r="R8513">
        <v>0</v>
      </c>
    </row>
    <row r="8514" spans="1:18" x14ac:dyDescent="0.35">
      <c r="A8514">
        <v>40</v>
      </c>
      <c r="B8514" s="1">
        <v>42686</v>
      </c>
      <c r="C8514">
        <v>230</v>
      </c>
      <c r="D8514">
        <v>0</v>
      </c>
      <c r="E8514">
        <v>0</v>
      </c>
      <c r="F8514">
        <v>1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1</v>
      </c>
      <c r="Q8514">
        <v>0</v>
      </c>
      <c r="R8514">
        <v>0</v>
      </c>
    </row>
    <row r="8515" spans="1:18" x14ac:dyDescent="0.35">
      <c r="A8515">
        <v>41</v>
      </c>
      <c r="B8515" s="1">
        <v>42686</v>
      </c>
      <c r="C8515">
        <v>280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1</v>
      </c>
      <c r="Q8515">
        <v>0</v>
      </c>
      <c r="R8515">
        <v>0</v>
      </c>
    </row>
    <row r="8516" spans="1:18" x14ac:dyDescent="0.35">
      <c r="A8516">
        <v>43</v>
      </c>
      <c r="B8516" s="1">
        <v>42686</v>
      </c>
      <c r="C8516">
        <v>330</v>
      </c>
      <c r="D8516">
        <v>0</v>
      </c>
      <c r="E8516">
        <v>0</v>
      </c>
      <c r="F8516">
        <v>2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</row>
    <row r="8517" spans="1:18" x14ac:dyDescent="0.35">
      <c r="A8517">
        <v>45</v>
      </c>
      <c r="B8517" s="1">
        <v>42686</v>
      </c>
      <c r="C8517">
        <v>140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1</v>
      </c>
      <c r="P8517">
        <v>1</v>
      </c>
      <c r="Q8517">
        <v>0</v>
      </c>
      <c r="R8517">
        <v>0</v>
      </c>
    </row>
    <row r="8518" spans="1:18" x14ac:dyDescent="0.35">
      <c r="A8518">
        <v>46</v>
      </c>
      <c r="B8518" s="1">
        <v>42686</v>
      </c>
      <c r="C8518">
        <v>450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1</v>
      </c>
      <c r="Q8518">
        <v>0</v>
      </c>
      <c r="R8518">
        <v>0</v>
      </c>
    </row>
    <row r="8519" spans="1:18" x14ac:dyDescent="0.35">
      <c r="A8519">
        <v>47</v>
      </c>
      <c r="B8519" s="1">
        <v>42686</v>
      </c>
      <c r="C8519">
        <v>100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</row>
    <row r="8520" spans="1:18" x14ac:dyDescent="0.35">
      <c r="A8520">
        <v>51</v>
      </c>
      <c r="B8520" s="1">
        <v>42686</v>
      </c>
      <c r="C8520" t="s">
        <v>18</v>
      </c>
      <c r="D8520">
        <v>0</v>
      </c>
      <c r="E8520">
        <v>1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1</v>
      </c>
      <c r="P8520">
        <v>0</v>
      </c>
      <c r="Q8520">
        <v>0</v>
      </c>
      <c r="R8520">
        <v>0</v>
      </c>
    </row>
    <row r="8521" spans="1:18" x14ac:dyDescent="0.35">
      <c r="A8521">
        <v>52</v>
      </c>
      <c r="B8521" s="1">
        <v>42686</v>
      </c>
      <c r="C8521">
        <v>290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1</v>
      </c>
      <c r="Q8521">
        <v>0</v>
      </c>
      <c r="R8521">
        <v>0</v>
      </c>
    </row>
    <row r="8522" spans="1:18" x14ac:dyDescent="0.35">
      <c r="A8522">
        <v>53</v>
      </c>
      <c r="B8522" s="1">
        <v>42686</v>
      </c>
      <c r="C8522">
        <v>350</v>
      </c>
      <c r="D8522">
        <v>2</v>
      </c>
      <c r="E8522">
        <v>2</v>
      </c>
      <c r="F8522">
        <v>2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</row>
    <row r="8523" spans="1:18" x14ac:dyDescent="0.35">
      <c r="A8523">
        <v>54</v>
      </c>
      <c r="B8523" s="1">
        <v>42686</v>
      </c>
      <c r="C8523">
        <v>370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1</v>
      </c>
      <c r="Q8523">
        <v>1</v>
      </c>
      <c r="R8523">
        <v>0</v>
      </c>
    </row>
    <row r="8524" spans="1:18" x14ac:dyDescent="0.35">
      <c r="A8524">
        <v>55</v>
      </c>
      <c r="B8524" s="1">
        <v>42686</v>
      </c>
      <c r="C8524">
        <v>180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</row>
    <row r="8525" spans="1:18" x14ac:dyDescent="0.35">
      <c r="A8525">
        <v>56</v>
      </c>
      <c r="B8525" s="1">
        <v>42686</v>
      </c>
      <c r="C8525">
        <v>340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</row>
    <row r="8526" spans="1:18" x14ac:dyDescent="0.35">
      <c r="A8526">
        <v>57</v>
      </c>
      <c r="B8526" s="1">
        <v>42686</v>
      </c>
      <c r="C8526">
        <v>200</v>
      </c>
      <c r="D8526">
        <v>0</v>
      </c>
      <c r="E8526">
        <v>2</v>
      </c>
      <c r="F8526">
        <v>0</v>
      </c>
      <c r="G8526">
        <v>2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1</v>
      </c>
    </row>
    <row r="8527" spans="1:18" x14ac:dyDescent="0.35">
      <c r="A8527">
        <v>58</v>
      </c>
      <c r="B8527" s="1">
        <v>42686</v>
      </c>
      <c r="C8527">
        <v>195</v>
      </c>
      <c r="D8527">
        <v>0</v>
      </c>
      <c r="E8527">
        <v>1</v>
      </c>
      <c r="F8527">
        <v>1</v>
      </c>
      <c r="G8527">
        <v>1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</row>
    <row r="8528" spans="1:18" x14ac:dyDescent="0.35">
      <c r="A8528">
        <v>60</v>
      </c>
      <c r="B8528" s="1">
        <v>42686</v>
      </c>
      <c r="C8528">
        <v>450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1</v>
      </c>
      <c r="Q8528">
        <v>1</v>
      </c>
      <c r="R8528">
        <v>0</v>
      </c>
    </row>
    <row r="8529" spans="1:18" x14ac:dyDescent="0.35">
      <c r="A8529">
        <v>61</v>
      </c>
      <c r="B8529" s="1">
        <v>42686</v>
      </c>
      <c r="C8529">
        <v>245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1</v>
      </c>
      <c r="Q8529">
        <v>1</v>
      </c>
      <c r="R8529">
        <v>0</v>
      </c>
    </row>
    <row r="8530" spans="1:18" x14ac:dyDescent="0.35">
      <c r="A8530">
        <v>62</v>
      </c>
      <c r="B8530" s="1">
        <v>42686</v>
      </c>
      <c r="C8530">
        <v>440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</row>
    <row r="8531" spans="1:18" x14ac:dyDescent="0.35">
      <c r="A8531">
        <v>63</v>
      </c>
      <c r="B8531" s="1">
        <v>42686</v>
      </c>
      <c r="C8531" t="s">
        <v>18</v>
      </c>
      <c r="D8531" t="s">
        <v>18</v>
      </c>
      <c r="E8531" t="s">
        <v>18</v>
      </c>
      <c r="F8531" t="s">
        <v>18</v>
      </c>
      <c r="G8531" t="s">
        <v>18</v>
      </c>
      <c r="H8531" t="s">
        <v>18</v>
      </c>
      <c r="I8531" t="s">
        <v>18</v>
      </c>
      <c r="J8531" t="s">
        <v>18</v>
      </c>
      <c r="K8531" t="s">
        <v>18</v>
      </c>
      <c r="L8531" t="s">
        <v>18</v>
      </c>
      <c r="M8531" t="s">
        <v>18</v>
      </c>
      <c r="N8531" t="s">
        <v>18</v>
      </c>
      <c r="O8531" t="s">
        <v>18</v>
      </c>
      <c r="P8531" t="s">
        <v>18</v>
      </c>
      <c r="Q8531" t="s">
        <v>18</v>
      </c>
      <c r="R8531" t="s">
        <v>18</v>
      </c>
    </row>
    <row r="8532" spans="1:18" x14ac:dyDescent="0.35">
      <c r="A8532">
        <v>64</v>
      </c>
      <c r="B8532" s="1">
        <v>42686</v>
      </c>
      <c r="C8532">
        <v>250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1</v>
      </c>
      <c r="Q8532">
        <v>0</v>
      </c>
      <c r="R8532">
        <v>0</v>
      </c>
    </row>
    <row r="8533" spans="1:18" x14ac:dyDescent="0.35">
      <c r="A8533">
        <v>66</v>
      </c>
      <c r="B8533" s="1">
        <v>42686</v>
      </c>
      <c r="C8533">
        <v>150</v>
      </c>
      <c r="D8533">
        <v>0</v>
      </c>
      <c r="E8533">
        <v>0</v>
      </c>
      <c r="F8533">
        <v>3</v>
      </c>
      <c r="G8533">
        <v>3</v>
      </c>
      <c r="H8533">
        <v>1</v>
      </c>
      <c r="I8533">
        <v>0</v>
      </c>
      <c r="J8533">
        <v>0</v>
      </c>
      <c r="K8533">
        <v>0</v>
      </c>
      <c r="L8533">
        <v>0</v>
      </c>
      <c r="M8533">
        <v>1</v>
      </c>
      <c r="N8533">
        <v>0</v>
      </c>
      <c r="O8533">
        <v>0</v>
      </c>
      <c r="P8533">
        <v>0</v>
      </c>
      <c r="Q8533">
        <v>0</v>
      </c>
      <c r="R8533">
        <v>1</v>
      </c>
    </row>
    <row r="8534" spans="1:18" x14ac:dyDescent="0.35">
      <c r="A8534">
        <v>67</v>
      </c>
      <c r="B8534" s="1">
        <v>42686</v>
      </c>
      <c r="C8534">
        <v>240</v>
      </c>
      <c r="D8534">
        <v>0</v>
      </c>
      <c r="E8534">
        <v>2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1</v>
      </c>
      <c r="Q8534">
        <v>0</v>
      </c>
      <c r="R8534">
        <v>0</v>
      </c>
    </row>
    <row r="8535" spans="1:18" x14ac:dyDescent="0.35">
      <c r="A8535">
        <v>68</v>
      </c>
      <c r="B8535" s="1">
        <v>42686</v>
      </c>
      <c r="C8535" t="s">
        <v>18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1</v>
      </c>
      <c r="M8535">
        <v>0</v>
      </c>
      <c r="N8535">
        <v>0</v>
      </c>
      <c r="O8535">
        <v>0</v>
      </c>
      <c r="P8535">
        <v>1</v>
      </c>
      <c r="Q8535">
        <v>0</v>
      </c>
      <c r="R8535">
        <v>0</v>
      </c>
    </row>
    <row r="8536" spans="1:18" x14ac:dyDescent="0.35">
      <c r="A8536">
        <v>69</v>
      </c>
      <c r="B8536" s="1">
        <v>42686</v>
      </c>
      <c r="C8536">
        <v>360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1</v>
      </c>
      <c r="Q8536">
        <v>0</v>
      </c>
      <c r="R8536">
        <v>0</v>
      </c>
    </row>
    <row r="8537" spans="1:18" x14ac:dyDescent="0.35">
      <c r="A8537">
        <v>70</v>
      </c>
      <c r="B8537" s="1">
        <v>42686</v>
      </c>
      <c r="C8537">
        <v>530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</row>
    <row r="8538" spans="1:18" x14ac:dyDescent="0.35">
      <c r="A8538">
        <v>73</v>
      </c>
      <c r="B8538" s="1">
        <v>42686</v>
      </c>
      <c r="C8538">
        <v>225</v>
      </c>
      <c r="D8538">
        <v>0</v>
      </c>
      <c r="E8538">
        <v>1</v>
      </c>
      <c r="F8538">
        <v>2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1</v>
      </c>
      <c r="Q8538">
        <v>1</v>
      </c>
      <c r="R8538">
        <v>1</v>
      </c>
    </row>
    <row r="8539" spans="1:18" x14ac:dyDescent="0.35">
      <c r="A8539">
        <v>74</v>
      </c>
      <c r="B8539" s="1">
        <v>42686</v>
      </c>
      <c r="C8539">
        <v>170</v>
      </c>
      <c r="D8539">
        <v>0</v>
      </c>
      <c r="E8539">
        <v>0</v>
      </c>
      <c r="F8539">
        <v>1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1</v>
      </c>
      <c r="Q8539">
        <v>0</v>
      </c>
      <c r="R8539">
        <v>0</v>
      </c>
    </row>
    <row r="8540" spans="1:18" x14ac:dyDescent="0.35">
      <c r="A8540">
        <v>75</v>
      </c>
      <c r="B8540" s="1">
        <v>42686</v>
      </c>
      <c r="C8540">
        <v>390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1</v>
      </c>
      <c r="Q8540">
        <v>1</v>
      </c>
      <c r="R8540">
        <v>0</v>
      </c>
    </row>
    <row r="8541" spans="1:18" x14ac:dyDescent="0.35">
      <c r="A8541">
        <v>76</v>
      </c>
      <c r="B8541" s="1">
        <v>42686</v>
      </c>
      <c r="C8541">
        <v>200</v>
      </c>
      <c r="D8541">
        <v>2</v>
      </c>
      <c r="E8541">
        <v>2</v>
      </c>
      <c r="F8541">
        <v>2</v>
      </c>
      <c r="G8541">
        <v>2</v>
      </c>
      <c r="H8541">
        <v>1</v>
      </c>
      <c r="I8541">
        <v>0</v>
      </c>
      <c r="J8541">
        <v>0</v>
      </c>
      <c r="K8541">
        <v>0</v>
      </c>
      <c r="L8541">
        <v>0</v>
      </c>
      <c r="M8541">
        <v>1</v>
      </c>
      <c r="N8541">
        <v>0</v>
      </c>
      <c r="O8541">
        <v>0</v>
      </c>
      <c r="P8541">
        <v>0</v>
      </c>
      <c r="Q8541">
        <v>0</v>
      </c>
      <c r="R8541">
        <v>1</v>
      </c>
    </row>
    <row r="8542" spans="1:18" x14ac:dyDescent="0.35">
      <c r="A8542">
        <v>79</v>
      </c>
      <c r="B8542" s="1">
        <v>42686</v>
      </c>
      <c r="C8542">
        <v>230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1</v>
      </c>
      <c r="Q8542">
        <v>0</v>
      </c>
      <c r="R8542">
        <v>0</v>
      </c>
    </row>
    <row r="8543" spans="1:18" x14ac:dyDescent="0.35">
      <c r="A8543">
        <v>80</v>
      </c>
      <c r="B8543" s="1">
        <v>42686</v>
      </c>
      <c r="C8543">
        <v>400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1</v>
      </c>
      <c r="P8543">
        <v>0</v>
      </c>
      <c r="Q8543">
        <v>0</v>
      </c>
      <c r="R8543">
        <v>0</v>
      </c>
    </row>
    <row r="8544" spans="1:18" x14ac:dyDescent="0.35">
      <c r="A8544">
        <v>81</v>
      </c>
      <c r="B8544" s="1">
        <v>42686</v>
      </c>
      <c r="C8544">
        <v>210</v>
      </c>
      <c r="D8544">
        <v>0</v>
      </c>
      <c r="E8544">
        <v>0</v>
      </c>
      <c r="F8544">
        <v>1</v>
      </c>
      <c r="G8544">
        <v>1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1</v>
      </c>
      <c r="Q8544">
        <v>0</v>
      </c>
      <c r="R8544">
        <v>1</v>
      </c>
    </row>
    <row r="8545" spans="1:18" x14ac:dyDescent="0.35">
      <c r="A8545">
        <v>82</v>
      </c>
      <c r="B8545" s="1">
        <v>42686</v>
      </c>
      <c r="C8545">
        <v>250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1</v>
      </c>
      <c r="Q8545">
        <v>0</v>
      </c>
      <c r="R8545">
        <v>0</v>
      </c>
    </row>
    <row r="8546" spans="1:18" x14ac:dyDescent="0.35">
      <c r="A8546">
        <v>39</v>
      </c>
      <c r="B8546" s="1">
        <v>42687</v>
      </c>
      <c r="C8546">
        <v>270</v>
      </c>
      <c r="D8546">
        <v>0</v>
      </c>
      <c r="E8546">
        <v>0</v>
      </c>
      <c r="F8546">
        <v>0</v>
      </c>
      <c r="G8546">
        <v>1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1</v>
      </c>
      <c r="Q8546">
        <v>1</v>
      </c>
      <c r="R8546">
        <v>0</v>
      </c>
    </row>
    <row r="8547" spans="1:18" x14ac:dyDescent="0.35">
      <c r="A8547">
        <v>40</v>
      </c>
      <c r="B8547" s="1">
        <v>42687</v>
      </c>
      <c r="C8547">
        <v>230</v>
      </c>
      <c r="D8547">
        <v>0</v>
      </c>
      <c r="E8547">
        <v>0</v>
      </c>
      <c r="F8547">
        <v>1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</row>
    <row r="8548" spans="1:18" x14ac:dyDescent="0.35">
      <c r="A8548">
        <v>41</v>
      </c>
      <c r="B8548" s="1">
        <v>42687</v>
      </c>
      <c r="C8548">
        <v>270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1</v>
      </c>
      <c r="Q8548">
        <v>0</v>
      </c>
      <c r="R8548">
        <v>0</v>
      </c>
    </row>
    <row r="8549" spans="1:18" x14ac:dyDescent="0.35">
      <c r="A8549">
        <v>43</v>
      </c>
      <c r="B8549" s="1">
        <v>42687</v>
      </c>
      <c r="C8549">
        <v>320</v>
      </c>
      <c r="D8549">
        <v>0</v>
      </c>
      <c r="E8549">
        <v>0</v>
      </c>
      <c r="F8549">
        <v>2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</row>
    <row r="8550" spans="1:18" x14ac:dyDescent="0.35">
      <c r="A8550">
        <v>45</v>
      </c>
      <c r="B8550" s="1">
        <v>42687</v>
      </c>
      <c r="C8550">
        <v>140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1</v>
      </c>
      <c r="Q8550">
        <v>1</v>
      </c>
      <c r="R8550">
        <v>0</v>
      </c>
    </row>
    <row r="8551" spans="1:18" x14ac:dyDescent="0.35">
      <c r="A8551">
        <v>46</v>
      </c>
      <c r="B8551" s="1">
        <v>42687</v>
      </c>
      <c r="C8551">
        <v>440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1</v>
      </c>
      <c r="Q8551">
        <v>0</v>
      </c>
      <c r="R8551">
        <v>0</v>
      </c>
    </row>
    <row r="8552" spans="1:18" x14ac:dyDescent="0.35">
      <c r="A8552">
        <v>47</v>
      </c>
      <c r="B8552" s="1">
        <v>42687</v>
      </c>
      <c r="C8552">
        <v>100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</row>
    <row r="8553" spans="1:18" x14ac:dyDescent="0.35">
      <c r="A8553">
        <v>49</v>
      </c>
      <c r="B8553" s="1">
        <v>42687</v>
      </c>
      <c r="C8553">
        <v>180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1</v>
      </c>
      <c r="Q8553">
        <v>0</v>
      </c>
      <c r="R8553">
        <v>0</v>
      </c>
    </row>
    <row r="8554" spans="1:18" x14ac:dyDescent="0.35">
      <c r="A8554">
        <v>51</v>
      </c>
      <c r="B8554" s="1">
        <v>42687</v>
      </c>
      <c r="C8554">
        <v>430</v>
      </c>
      <c r="D8554">
        <v>0</v>
      </c>
      <c r="E8554">
        <v>1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1</v>
      </c>
      <c r="P8554">
        <v>1</v>
      </c>
      <c r="Q8554">
        <v>1</v>
      </c>
      <c r="R8554">
        <v>0</v>
      </c>
    </row>
    <row r="8555" spans="1:18" x14ac:dyDescent="0.35">
      <c r="A8555">
        <v>52</v>
      </c>
      <c r="B8555" s="1">
        <v>42687</v>
      </c>
      <c r="C8555">
        <v>240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</row>
    <row r="8556" spans="1:18" x14ac:dyDescent="0.35">
      <c r="A8556">
        <v>53</v>
      </c>
      <c r="B8556" s="1">
        <v>42687</v>
      </c>
      <c r="C8556">
        <v>340</v>
      </c>
      <c r="D8556">
        <v>2</v>
      </c>
      <c r="E8556">
        <v>2</v>
      </c>
      <c r="F8556">
        <v>2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</row>
    <row r="8557" spans="1:18" x14ac:dyDescent="0.35">
      <c r="A8557">
        <v>54</v>
      </c>
      <c r="B8557" s="1">
        <v>42687</v>
      </c>
      <c r="C8557">
        <v>380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</row>
    <row r="8558" spans="1:18" x14ac:dyDescent="0.35">
      <c r="A8558">
        <v>55</v>
      </c>
      <c r="B8558" s="1">
        <v>42687</v>
      </c>
      <c r="C8558">
        <v>190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</row>
    <row r="8559" spans="1:18" x14ac:dyDescent="0.35">
      <c r="A8559">
        <v>56</v>
      </c>
      <c r="B8559" s="1">
        <v>42687</v>
      </c>
      <c r="C8559">
        <v>330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1</v>
      </c>
      <c r="Q8559">
        <v>1</v>
      </c>
      <c r="R8559">
        <v>0</v>
      </c>
    </row>
    <row r="8560" spans="1:18" x14ac:dyDescent="0.35">
      <c r="A8560">
        <v>57</v>
      </c>
      <c r="B8560" s="1">
        <v>42687</v>
      </c>
      <c r="C8560">
        <v>210</v>
      </c>
      <c r="D8560">
        <v>0</v>
      </c>
      <c r="E8560">
        <v>1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</row>
    <row r="8561" spans="1:18" x14ac:dyDescent="0.35">
      <c r="A8561">
        <v>58</v>
      </c>
      <c r="B8561" s="1">
        <v>42687</v>
      </c>
      <c r="C8561">
        <v>200</v>
      </c>
      <c r="D8561">
        <v>0</v>
      </c>
      <c r="E8561">
        <v>1</v>
      </c>
      <c r="F8561">
        <v>1</v>
      </c>
      <c r="G8561">
        <v>1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1</v>
      </c>
      <c r="Q8561">
        <v>1</v>
      </c>
      <c r="R8561">
        <v>0</v>
      </c>
    </row>
    <row r="8562" spans="1:18" x14ac:dyDescent="0.35">
      <c r="A8562">
        <v>60</v>
      </c>
      <c r="B8562" s="1">
        <v>42687</v>
      </c>
      <c r="C8562">
        <v>420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1</v>
      </c>
      <c r="Q8562">
        <v>1</v>
      </c>
      <c r="R8562">
        <v>0</v>
      </c>
    </row>
    <row r="8563" spans="1:18" x14ac:dyDescent="0.35">
      <c r="A8563">
        <v>61</v>
      </c>
      <c r="B8563" s="1">
        <v>42687</v>
      </c>
      <c r="C8563">
        <v>240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1</v>
      </c>
      <c r="Q8563">
        <v>1</v>
      </c>
      <c r="R8563">
        <v>0</v>
      </c>
    </row>
    <row r="8564" spans="1:18" x14ac:dyDescent="0.35">
      <c r="A8564">
        <v>62</v>
      </c>
      <c r="B8564" s="1">
        <v>42687</v>
      </c>
      <c r="C8564">
        <v>440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</row>
    <row r="8565" spans="1:18" x14ac:dyDescent="0.35">
      <c r="A8565">
        <v>63</v>
      </c>
      <c r="B8565" s="1">
        <v>42687</v>
      </c>
      <c r="C8565" t="s">
        <v>18</v>
      </c>
      <c r="D8565" t="s">
        <v>18</v>
      </c>
      <c r="E8565" t="s">
        <v>18</v>
      </c>
      <c r="F8565" t="s">
        <v>18</v>
      </c>
      <c r="G8565" t="s">
        <v>18</v>
      </c>
      <c r="H8565" t="s">
        <v>18</v>
      </c>
      <c r="I8565" t="s">
        <v>18</v>
      </c>
      <c r="J8565" t="s">
        <v>18</v>
      </c>
      <c r="K8565" t="s">
        <v>18</v>
      </c>
      <c r="L8565" t="s">
        <v>18</v>
      </c>
      <c r="M8565" t="s">
        <v>18</v>
      </c>
      <c r="N8565" t="s">
        <v>18</v>
      </c>
      <c r="O8565" t="s">
        <v>18</v>
      </c>
      <c r="P8565" t="s">
        <v>18</v>
      </c>
      <c r="Q8565" t="s">
        <v>18</v>
      </c>
      <c r="R8565" t="s">
        <v>18</v>
      </c>
    </row>
    <row r="8566" spans="1:18" x14ac:dyDescent="0.35">
      <c r="A8566">
        <v>64</v>
      </c>
      <c r="B8566" s="1">
        <v>42687</v>
      </c>
      <c r="C8566">
        <v>230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1</v>
      </c>
      <c r="Q8566">
        <v>0</v>
      </c>
      <c r="R8566">
        <v>0</v>
      </c>
    </row>
    <row r="8567" spans="1:18" x14ac:dyDescent="0.35">
      <c r="A8567">
        <v>66</v>
      </c>
      <c r="B8567" s="1">
        <v>42687</v>
      </c>
      <c r="C8567">
        <v>170</v>
      </c>
      <c r="D8567">
        <v>0</v>
      </c>
      <c r="E8567">
        <v>0</v>
      </c>
      <c r="F8567">
        <v>3</v>
      </c>
      <c r="G8567">
        <v>3</v>
      </c>
      <c r="H8567">
        <v>1</v>
      </c>
      <c r="I8567">
        <v>0</v>
      </c>
      <c r="J8567">
        <v>0</v>
      </c>
      <c r="K8567">
        <v>0</v>
      </c>
      <c r="L8567">
        <v>0</v>
      </c>
      <c r="M8567">
        <v>1</v>
      </c>
      <c r="N8567">
        <v>0</v>
      </c>
      <c r="O8567">
        <v>0</v>
      </c>
      <c r="P8567">
        <v>0</v>
      </c>
      <c r="Q8567">
        <v>0</v>
      </c>
      <c r="R8567">
        <v>1</v>
      </c>
    </row>
    <row r="8568" spans="1:18" x14ac:dyDescent="0.35">
      <c r="A8568">
        <v>67</v>
      </c>
      <c r="B8568" s="1">
        <v>42687</v>
      </c>
      <c r="C8568">
        <v>250</v>
      </c>
      <c r="D8568">
        <v>0</v>
      </c>
      <c r="E8568">
        <v>2</v>
      </c>
      <c r="F8568">
        <v>1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1</v>
      </c>
      <c r="Q8568">
        <v>1</v>
      </c>
      <c r="R8568">
        <v>1</v>
      </c>
    </row>
    <row r="8569" spans="1:18" x14ac:dyDescent="0.35">
      <c r="A8569">
        <v>68</v>
      </c>
      <c r="B8569" s="1">
        <v>42687</v>
      </c>
      <c r="C8569" t="s">
        <v>18</v>
      </c>
      <c r="D8569">
        <v>0</v>
      </c>
      <c r="E8569">
        <v>0</v>
      </c>
      <c r="F8569">
        <v>0</v>
      </c>
      <c r="G8569">
        <v>0</v>
      </c>
      <c r="H8569">
        <v>1</v>
      </c>
      <c r="I8569">
        <v>1</v>
      </c>
      <c r="J8569">
        <v>1</v>
      </c>
      <c r="K8569">
        <v>0</v>
      </c>
      <c r="L8569">
        <v>1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1</v>
      </c>
    </row>
    <row r="8570" spans="1:18" x14ac:dyDescent="0.35">
      <c r="A8570">
        <v>69</v>
      </c>
      <c r="B8570" s="1">
        <v>42687</v>
      </c>
      <c r="C8570">
        <v>320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1</v>
      </c>
      <c r="Q8570">
        <v>1</v>
      </c>
      <c r="R8570">
        <v>0</v>
      </c>
    </row>
    <row r="8571" spans="1:18" x14ac:dyDescent="0.35">
      <c r="A8571">
        <v>70</v>
      </c>
      <c r="B8571" s="1">
        <v>42687</v>
      </c>
      <c r="C8571">
        <v>520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</row>
    <row r="8572" spans="1:18" x14ac:dyDescent="0.35">
      <c r="A8572">
        <v>73</v>
      </c>
      <c r="B8572" s="1">
        <v>42687</v>
      </c>
      <c r="C8572">
        <v>225</v>
      </c>
      <c r="D8572">
        <v>0</v>
      </c>
      <c r="E8572">
        <v>1</v>
      </c>
      <c r="F8572">
        <v>2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1</v>
      </c>
      <c r="Q8572">
        <v>1</v>
      </c>
      <c r="R8572">
        <v>1</v>
      </c>
    </row>
    <row r="8573" spans="1:18" x14ac:dyDescent="0.35">
      <c r="A8573">
        <v>74</v>
      </c>
      <c r="B8573" s="1">
        <v>42687</v>
      </c>
      <c r="C8573">
        <v>170</v>
      </c>
      <c r="D8573">
        <v>0</v>
      </c>
      <c r="E8573">
        <v>0</v>
      </c>
      <c r="F8573">
        <v>1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1</v>
      </c>
      <c r="Q8573">
        <v>0</v>
      </c>
      <c r="R8573">
        <v>0</v>
      </c>
    </row>
    <row r="8574" spans="1:18" x14ac:dyDescent="0.35">
      <c r="A8574">
        <v>75</v>
      </c>
      <c r="B8574" s="1">
        <v>42687</v>
      </c>
      <c r="C8574">
        <v>380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1</v>
      </c>
      <c r="Q8574">
        <v>1</v>
      </c>
      <c r="R8574">
        <v>0</v>
      </c>
    </row>
    <row r="8575" spans="1:18" x14ac:dyDescent="0.35">
      <c r="A8575">
        <v>76</v>
      </c>
      <c r="B8575" s="1">
        <v>42687</v>
      </c>
      <c r="C8575">
        <v>190</v>
      </c>
      <c r="D8575">
        <v>2</v>
      </c>
      <c r="E8575">
        <v>2</v>
      </c>
      <c r="F8575">
        <v>2</v>
      </c>
      <c r="G8575">
        <v>2</v>
      </c>
      <c r="H8575">
        <v>1</v>
      </c>
      <c r="I8575">
        <v>1</v>
      </c>
      <c r="J8575">
        <v>0</v>
      </c>
      <c r="K8575">
        <v>0</v>
      </c>
      <c r="L8575">
        <v>0</v>
      </c>
      <c r="M8575">
        <v>1</v>
      </c>
      <c r="N8575">
        <v>0</v>
      </c>
      <c r="O8575">
        <v>0</v>
      </c>
      <c r="P8575">
        <v>0</v>
      </c>
      <c r="Q8575">
        <v>0</v>
      </c>
      <c r="R8575">
        <v>1</v>
      </c>
    </row>
    <row r="8576" spans="1:18" x14ac:dyDescent="0.35">
      <c r="A8576">
        <v>79</v>
      </c>
      <c r="B8576" s="1">
        <v>42687</v>
      </c>
      <c r="C8576">
        <v>250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1</v>
      </c>
      <c r="Q8576">
        <v>0</v>
      </c>
      <c r="R8576">
        <v>0</v>
      </c>
    </row>
    <row r="8577" spans="1:18" x14ac:dyDescent="0.35">
      <c r="A8577">
        <v>80</v>
      </c>
      <c r="B8577" s="1">
        <v>42687</v>
      </c>
      <c r="C8577">
        <v>400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1</v>
      </c>
      <c r="P8577">
        <v>1</v>
      </c>
      <c r="Q8577">
        <v>1</v>
      </c>
      <c r="R8577">
        <v>0</v>
      </c>
    </row>
    <row r="8578" spans="1:18" x14ac:dyDescent="0.35">
      <c r="A8578">
        <v>81</v>
      </c>
      <c r="B8578" s="1">
        <v>42687</v>
      </c>
      <c r="C8578">
        <v>245</v>
      </c>
      <c r="D8578">
        <v>0</v>
      </c>
      <c r="E8578">
        <v>0</v>
      </c>
      <c r="F8578">
        <v>1</v>
      </c>
      <c r="G8578">
        <v>1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1</v>
      </c>
      <c r="Q8578">
        <v>0</v>
      </c>
      <c r="R8578">
        <v>1</v>
      </c>
    </row>
    <row r="8579" spans="1:18" x14ac:dyDescent="0.35">
      <c r="A8579">
        <v>82</v>
      </c>
      <c r="B8579" s="1">
        <v>42687</v>
      </c>
      <c r="C8579">
        <v>250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1</v>
      </c>
      <c r="Q8579">
        <v>0</v>
      </c>
      <c r="R8579">
        <v>0</v>
      </c>
    </row>
    <row r="8580" spans="1:18" x14ac:dyDescent="0.35">
      <c r="A8580">
        <v>39</v>
      </c>
      <c r="B8580" s="1">
        <v>42688</v>
      </c>
      <c r="C8580">
        <v>270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1</v>
      </c>
      <c r="Q8580">
        <v>1</v>
      </c>
      <c r="R8580">
        <v>0</v>
      </c>
    </row>
    <row r="8581" spans="1:18" x14ac:dyDescent="0.35">
      <c r="A8581">
        <v>40</v>
      </c>
      <c r="B8581" s="1">
        <v>42688</v>
      </c>
      <c r="C8581">
        <v>250</v>
      </c>
      <c r="D8581">
        <v>0</v>
      </c>
      <c r="E8581">
        <v>0</v>
      </c>
      <c r="F8581">
        <v>1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1</v>
      </c>
      <c r="Q8581">
        <v>0</v>
      </c>
      <c r="R8581">
        <v>0</v>
      </c>
    </row>
    <row r="8582" spans="1:18" x14ac:dyDescent="0.35">
      <c r="A8582">
        <v>41</v>
      </c>
      <c r="B8582" s="1">
        <v>42688</v>
      </c>
      <c r="C8582">
        <v>280</v>
      </c>
      <c r="D8582">
        <v>1</v>
      </c>
      <c r="E8582">
        <v>1</v>
      </c>
      <c r="F8582">
        <v>2</v>
      </c>
      <c r="G8582">
        <v>2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1</v>
      </c>
      <c r="P8582">
        <v>1</v>
      </c>
      <c r="Q8582">
        <v>0</v>
      </c>
      <c r="R8582">
        <v>1</v>
      </c>
    </row>
    <row r="8583" spans="1:18" x14ac:dyDescent="0.35">
      <c r="A8583">
        <v>43</v>
      </c>
      <c r="B8583" s="1">
        <v>42688</v>
      </c>
      <c r="C8583">
        <v>350</v>
      </c>
      <c r="D8583">
        <v>1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1</v>
      </c>
      <c r="Q8583">
        <v>1</v>
      </c>
      <c r="R8583">
        <v>0</v>
      </c>
    </row>
    <row r="8584" spans="1:18" x14ac:dyDescent="0.35">
      <c r="A8584">
        <v>45</v>
      </c>
      <c r="B8584" s="1">
        <v>42688</v>
      </c>
      <c r="C8584">
        <v>170</v>
      </c>
      <c r="D8584">
        <v>0</v>
      </c>
      <c r="E8584">
        <v>2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1</v>
      </c>
      <c r="Q8584">
        <v>1</v>
      </c>
      <c r="R8584">
        <v>0</v>
      </c>
    </row>
    <row r="8585" spans="1:18" x14ac:dyDescent="0.35">
      <c r="A8585">
        <v>46</v>
      </c>
      <c r="B8585" s="1">
        <v>42688</v>
      </c>
      <c r="C8585">
        <v>440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1</v>
      </c>
      <c r="Q8585">
        <v>0</v>
      </c>
      <c r="R8585">
        <v>0</v>
      </c>
    </row>
    <row r="8586" spans="1:18" x14ac:dyDescent="0.35">
      <c r="A8586">
        <v>47</v>
      </c>
      <c r="B8586" s="1">
        <v>42688</v>
      </c>
      <c r="C8586">
        <v>100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1</v>
      </c>
      <c r="Q8586">
        <v>1</v>
      </c>
      <c r="R8586">
        <v>0</v>
      </c>
    </row>
    <row r="8587" spans="1:18" x14ac:dyDescent="0.35">
      <c r="A8587">
        <v>49</v>
      </c>
      <c r="B8587" s="1">
        <v>42688</v>
      </c>
      <c r="C8587">
        <v>200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1</v>
      </c>
      <c r="Q8587">
        <v>1</v>
      </c>
      <c r="R8587">
        <v>0</v>
      </c>
    </row>
    <row r="8588" spans="1:18" x14ac:dyDescent="0.35">
      <c r="A8588">
        <v>51</v>
      </c>
      <c r="B8588" s="1">
        <v>42688</v>
      </c>
      <c r="C8588">
        <v>410</v>
      </c>
      <c r="D8588">
        <v>0</v>
      </c>
      <c r="E8588">
        <v>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1</v>
      </c>
      <c r="P8588">
        <v>0</v>
      </c>
      <c r="Q8588">
        <v>0</v>
      </c>
      <c r="R8588">
        <v>0</v>
      </c>
    </row>
    <row r="8589" spans="1:18" x14ac:dyDescent="0.35">
      <c r="A8589">
        <v>52</v>
      </c>
      <c r="B8589" s="1">
        <v>42688</v>
      </c>
      <c r="C8589">
        <v>250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</row>
    <row r="8590" spans="1:18" x14ac:dyDescent="0.35">
      <c r="A8590">
        <v>53</v>
      </c>
      <c r="B8590" s="1">
        <v>42688</v>
      </c>
      <c r="C8590">
        <v>350</v>
      </c>
      <c r="D8590">
        <v>2</v>
      </c>
      <c r="E8590">
        <v>2</v>
      </c>
      <c r="F8590">
        <v>2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1</v>
      </c>
      <c r="Q8590">
        <v>1</v>
      </c>
      <c r="R8590">
        <v>0</v>
      </c>
    </row>
    <row r="8591" spans="1:18" x14ac:dyDescent="0.35">
      <c r="A8591">
        <v>54</v>
      </c>
      <c r="B8591" s="1">
        <v>42688</v>
      </c>
      <c r="C8591">
        <v>380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</row>
    <row r="8592" spans="1:18" x14ac:dyDescent="0.35">
      <c r="A8592">
        <v>55</v>
      </c>
      <c r="B8592" s="1">
        <v>42688</v>
      </c>
      <c r="C8592">
        <v>210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1</v>
      </c>
      <c r="Q8592">
        <v>0</v>
      </c>
      <c r="R8592">
        <v>0</v>
      </c>
    </row>
    <row r="8593" spans="1:18" x14ac:dyDescent="0.35">
      <c r="A8593">
        <v>56</v>
      </c>
      <c r="B8593" s="1">
        <v>42688</v>
      </c>
      <c r="C8593">
        <v>310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1</v>
      </c>
      <c r="Q8593">
        <v>1</v>
      </c>
      <c r="R8593">
        <v>0</v>
      </c>
    </row>
    <row r="8594" spans="1:18" x14ac:dyDescent="0.35">
      <c r="A8594">
        <v>57</v>
      </c>
      <c r="B8594" s="1">
        <v>42688</v>
      </c>
      <c r="C8594">
        <v>230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</row>
    <row r="8595" spans="1:18" x14ac:dyDescent="0.35">
      <c r="A8595">
        <v>58</v>
      </c>
      <c r="B8595" s="1">
        <v>42688</v>
      </c>
      <c r="C8595">
        <v>200</v>
      </c>
      <c r="D8595">
        <v>0</v>
      </c>
      <c r="E8595">
        <v>1</v>
      </c>
      <c r="F8595">
        <v>1</v>
      </c>
      <c r="G8595">
        <v>1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</row>
    <row r="8596" spans="1:18" x14ac:dyDescent="0.35">
      <c r="A8596">
        <v>60</v>
      </c>
      <c r="B8596" s="1">
        <v>42688</v>
      </c>
      <c r="C8596">
        <v>430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1</v>
      </c>
      <c r="Q8596">
        <v>1</v>
      </c>
      <c r="R8596">
        <v>0</v>
      </c>
    </row>
    <row r="8597" spans="1:18" x14ac:dyDescent="0.35">
      <c r="A8597">
        <v>61</v>
      </c>
      <c r="B8597" s="1">
        <v>42688</v>
      </c>
      <c r="C8597">
        <v>240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1</v>
      </c>
      <c r="Q8597">
        <v>1</v>
      </c>
      <c r="R8597">
        <v>0</v>
      </c>
    </row>
    <row r="8598" spans="1:18" x14ac:dyDescent="0.35">
      <c r="A8598">
        <v>62</v>
      </c>
      <c r="B8598" s="1">
        <v>42688</v>
      </c>
      <c r="C8598">
        <v>450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1</v>
      </c>
      <c r="Q8598">
        <v>0</v>
      </c>
      <c r="R8598">
        <v>0</v>
      </c>
    </row>
    <row r="8599" spans="1:18" x14ac:dyDescent="0.35">
      <c r="A8599">
        <v>63</v>
      </c>
      <c r="B8599" s="1">
        <v>42688</v>
      </c>
      <c r="C8599" t="s">
        <v>18</v>
      </c>
      <c r="D8599" t="s">
        <v>18</v>
      </c>
      <c r="E8599" t="s">
        <v>18</v>
      </c>
      <c r="F8599" t="s">
        <v>18</v>
      </c>
      <c r="G8599" t="s">
        <v>18</v>
      </c>
      <c r="H8599" t="s">
        <v>18</v>
      </c>
      <c r="I8599" t="s">
        <v>18</v>
      </c>
      <c r="J8599" t="s">
        <v>18</v>
      </c>
      <c r="K8599" t="s">
        <v>18</v>
      </c>
      <c r="L8599" t="s">
        <v>18</v>
      </c>
      <c r="M8599" t="s">
        <v>18</v>
      </c>
      <c r="N8599" t="s">
        <v>18</v>
      </c>
      <c r="O8599" t="s">
        <v>18</v>
      </c>
      <c r="P8599" t="s">
        <v>18</v>
      </c>
      <c r="Q8599" t="s">
        <v>18</v>
      </c>
      <c r="R8599" t="s">
        <v>18</v>
      </c>
    </row>
    <row r="8600" spans="1:18" x14ac:dyDescent="0.35">
      <c r="A8600">
        <v>64</v>
      </c>
      <c r="B8600" s="1">
        <v>42688</v>
      </c>
      <c r="C8600">
        <v>250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1</v>
      </c>
      <c r="Q8600">
        <v>1</v>
      </c>
      <c r="R8600">
        <v>0</v>
      </c>
    </row>
    <row r="8601" spans="1:18" x14ac:dyDescent="0.35">
      <c r="A8601">
        <v>66</v>
      </c>
      <c r="B8601" s="1">
        <v>42688</v>
      </c>
      <c r="C8601">
        <v>200</v>
      </c>
      <c r="D8601">
        <v>0</v>
      </c>
      <c r="E8601">
        <v>0</v>
      </c>
      <c r="F8601">
        <v>3</v>
      </c>
      <c r="G8601">
        <v>3</v>
      </c>
      <c r="H8601">
        <v>1</v>
      </c>
      <c r="I8601">
        <v>0</v>
      </c>
      <c r="J8601">
        <v>0</v>
      </c>
      <c r="K8601">
        <v>0</v>
      </c>
      <c r="L8601">
        <v>0</v>
      </c>
      <c r="M8601">
        <v>1</v>
      </c>
      <c r="N8601">
        <v>0</v>
      </c>
      <c r="O8601">
        <v>0</v>
      </c>
      <c r="P8601">
        <v>0</v>
      </c>
      <c r="Q8601">
        <v>0</v>
      </c>
      <c r="R8601">
        <v>1</v>
      </c>
    </row>
    <row r="8602" spans="1:18" x14ac:dyDescent="0.35">
      <c r="A8602">
        <v>67</v>
      </c>
      <c r="B8602" s="1">
        <v>42688</v>
      </c>
      <c r="C8602">
        <v>250</v>
      </c>
      <c r="D8602">
        <v>0</v>
      </c>
      <c r="E8602">
        <v>1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1</v>
      </c>
      <c r="Q8602">
        <v>1</v>
      </c>
      <c r="R8602">
        <v>0</v>
      </c>
    </row>
    <row r="8603" spans="1:18" x14ac:dyDescent="0.35">
      <c r="A8603">
        <v>68</v>
      </c>
      <c r="B8603" s="1">
        <v>42688</v>
      </c>
      <c r="C8603" t="s">
        <v>18</v>
      </c>
      <c r="D8603">
        <v>0</v>
      </c>
      <c r="E8603">
        <v>0</v>
      </c>
      <c r="F8603">
        <v>0</v>
      </c>
      <c r="G8603">
        <v>0</v>
      </c>
      <c r="H8603">
        <v>1</v>
      </c>
      <c r="I8603">
        <v>1</v>
      </c>
      <c r="J8603">
        <v>1</v>
      </c>
      <c r="K8603">
        <v>0</v>
      </c>
      <c r="L8603">
        <v>1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1</v>
      </c>
    </row>
    <row r="8604" spans="1:18" x14ac:dyDescent="0.35">
      <c r="A8604">
        <v>69</v>
      </c>
      <c r="B8604" s="1">
        <v>42688</v>
      </c>
      <c r="C8604">
        <v>320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1</v>
      </c>
      <c r="Q8604">
        <v>0</v>
      </c>
      <c r="R8604">
        <v>0</v>
      </c>
    </row>
    <row r="8605" spans="1:18" x14ac:dyDescent="0.35">
      <c r="A8605">
        <v>70</v>
      </c>
      <c r="B8605" s="1">
        <v>42688</v>
      </c>
      <c r="C8605">
        <v>520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1</v>
      </c>
      <c r="Q8605">
        <v>1</v>
      </c>
      <c r="R8605">
        <v>0</v>
      </c>
    </row>
    <row r="8606" spans="1:18" x14ac:dyDescent="0.35">
      <c r="A8606">
        <v>73</v>
      </c>
      <c r="B8606" s="1">
        <v>42688</v>
      </c>
      <c r="C8606">
        <v>225</v>
      </c>
      <c r="D8606">
        <v>0</v>
      </c>
      <c r="E8606">
        <v>1</v>
      </c>
      <c r="F8606">
        <v>2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1</v>
      </c>
    </row>
    <row r="8607" spans="1:18" x14ac:dyDescent="0.35">
      <c r="A8607">
        <v>74</v>
      </c>
      <c r="B8607" s="1">
        <v>42688</v>
      </c>
      <c r="C8607">
        <v>170</v>
      </c>
      <c r="D8607">
        <v>0</v>
      </c>
      <c r="E8607">
        <v>0</v>
      </c>
      <c r="F8607">
        <v>1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1</v>
      </c>
      <c r="Q8607">
        <v>1</v>
      </c>
      <c r="R8607">
        <v>0</v>
      </c>
    </row>
    <row r="8608" spans="1:18" x14ac:dyDescent="0.35">
      <c r="A8608">
        <v>75</v>
      </c>
      <c r="B8608" s="1">
        <v>42688</v>
      </c>
      <c r="C8608">
        <v>400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1</v>
      </c>
      <c r="Q8608">
        <v>1</v>
      </c>
      <c r="R8608">
        <v>0</v>
      </c>
    </row>
    <row r="8609" spans="1:18" x14ac:dyDescent="0.35">
      <c r="A8609">
        <v>76</v>
      </c>
      <c r="B8609" s="1">
        <v>42688</v>
      </c>
      <c r="C8609">
        <v>200</v>
      </c>
      <c r="D8609">
        <v>2</v>
      </c>
      <c r="E8609">
        <v>2</v>
      </c>
      <c r="F8609">
        <v>2</v>
      </c>
      <c r="G8609">
        <v>2</v>
      </c>
      <c r="H8609">
        <v>1</v>
      </c>
      <c r="I8609">
        <v>1</v>
      </c>
      <c r="J8609">
        <v>0</v>
      </c>
      <c r="K8609">
        <v>0</v>
      </c>
      <c r="L8609">
        <v>0</v>
      </c>
      <c r="M8609">
        <v>1</v>
      </c>
      <c r="N8609">
        <v>0</v>
      </c>
      <c r="O8609">
        <v>0</v>
      </c>
      <c r="P8609">
        <v>1</v>
      </c>
      <c r="Q8609">
        <v>0</v>
      </c>
      <c r="R8609">
        <v>1</v>
      </c>
    </row>
    <row r="8610" spans="1:18" x14ac:dyDescent="0.35">
      <c r="A8610">
        <v>79</v>
      </c>
      <c r="B8610" s="1">
        <v>42688</v>
      </c>
      <c r="C8610">
        <v>240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1</v>
      </c>
      <c r="Q8610">
        <v>1</v>
      </c>
      <c r="R8610">
        <v>0</v>
      </c>
    </row>
    <row r="8611" spans="1:18" x14ac:dyDescent="0.35">
      <c r="A8611">
        <v>80</v>
      </c>
      <c r="B8611" s="1">
        <v>42688</v>
      </c>
      <c r="C8611">
        <v>400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1</v>
      </c>
      <c r="P8611">
        <v>0</v>
      </c>
      <c r="Q8611">
        <v>0</v>
      </c>
      <c r="R8611">
        <v>0</v>
      </c>
    </row>
    <row r="8612" spans="1:18" x14ac:dyDescent="0.35">
      <c r="A8612">
        <v>81</v>
      </c>
      <c r="B8612" s="1">
        <v>42688</v>
      </c>
      <c r="C8612">
        <v>254</v>
      </c>
      <c r="D8612">
        <v>0</v>
      </c>
      <c r="E8612">
        <v>0</v>
      </c>
      <c r="F8612">
        <v>1</v>
      </c>
      <c r="G8612">
        <v>2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1</v>
      </c>
      <c r="Q8612">
        <v>1</v>
      </c>
      <c r="R8612">
        <v>1</v>
      </c>
    </row>
    <row r="8613" spans="1:18" x14ac:dyDescent="0.35">
      <c r="A8613">
        <v>82</v>
      </c>
      <c r="B8613" s="1">
        <v>42688</v>
      </c>
      <c r="C8613">
        <v>230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1</v>
      </c>
      <c r="Q8613">
        <v>1</v>
      </c>
      <c r="R8613">
        <v>0</v>
      </c>
    </row>
    <row r="8614" spans="1:18" x14ac:dyDescent="0.35">
      <c r="A8614">
        <v>40</v>
      </c>
      <c r="B8614" s="1">
        <v>42689</v>
      </c>
      <c r="C8614">
        <v>240</v>
      </c>
      <c r="D8614">
        <v>0</v>
      </c>
      <c r="E8614">
        <v>0</v>
      </c>
      <c r="F8614">
        <v>1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1</v>
      </c>
      <c r="Q8614">
        <v>0</v>
      </c>
      <c r="R8614">
        <v>0</v>
      </c>
    </row>
    <row r="8615" spans="1:18" x14ac:dyDescent="0.35">
      <c r="A8615">
        <v>41</v>
      </c>
      <c r="B8615" s="1">
        <v>42689</v>
      </c>
      <c r="C8615">
        <v>250</v>
      </c>
      <c r="D8615">
        <v>1</v>
      </c>
      <c r="E8615">
        <v>1</v>
      </c>
      <c r="F8615">
        <v>2</v>
      </c>
      <c r="G8615">
        <v>2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1</v>
      </c>
      <c r="P8615">
        <v>1</v>
      </c>
      <c r="Q8615">
        <v>0</v>
      </c>
      <c r="R8615">
        <v>1</v>
      </c>
    </row>
    <row r="8616" spans="1:18" x14ac:dyDescent="0.35">
      <c r="A8616">
        <v>43</v>
      </c>
      <c r="B8616" s="1">
        <v>42689</v>
      </c>
      <c r="C8616">
        <v>330</v>
      </c>
      <c r="D8616">
        <v>0</v>
      </c>
      <c r="E8616">
        <v>2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1</v>
      </c>
      <c r="Q8616">
        <v>0</v>
      </c>
      <c r="R8616">
        <v>0</v>
      </c>
    </row>
    <row r="8617" spans="1:18" x14ac:dyDescent="0.35">
      <c r="A8617">
        <v>45</v>
      </c>
      <c r="B8617" s="1">
        <v>42689</v>
      </c>
      <c r="C8617">
        <v>170</v>
      </c>
      <c r="D8617">
        <v>0</v>
      </c>
      <c r="E8617">
        <v>2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1</v>
      </c>
      <c r="Q8617">
        <v>1</v>
      </c>
      <c r="R8617">
        <v>0</v>
      </c>
    </row>
    <row r="8618" spans="1:18" x14ac:dyDescent="0.35">
      <c r="A8618">
        <v>46</v>
      </c>
      <c r="B8618" s="1">
        <v>42689</v>
      </c>
      <c r="C8618">
        <v>420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1</v>
      </c>
      <c r="Q8618">
        <v>0</v>
      </c>
      <c r="R8618">
        <v>0</v>
      </c>
    </row>
    <row r="8619" spans="1:18" x14ac:dyDescent="0.35">
      <c r="A8619">
        <v>47</v>
      </c>
      <c r="B8619" s="1">
        <v>42689</v>
      </c>
      <c r="C8619">
        <v>100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</row>
    <row r="8620" spans="1:18" x14ac:dyDescent="0.35">
      <c r="A8620">
        <v>49</v>
      </c>
      <c r="B8620" s="1">
        <v>42689</v>
      </c>
      <c r="C8620">
        <v>200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1</v>
      </c>
      <c r="Q8620">
        <v>1</v>
      </c>
      <c r="R8620">
        <v>0</v>
      </c>
    </row>
    <row r="8621" spans="1:18" x14ac:dyDescent="0.35">
      <c r="A8621">
        <v>51</v>
      </c>
      <c r="B8621" s="1">
        <v>42689</v>
      </c>
      <c r="C8621">
        <v>440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1</v>
      </c>
      <c r="P8621">
        <v>0</v>
      </c>
      <c r="Q8621">
        <v>0</v>
      </c>
      <c r="R8621">
        <v>0</v>
      </c>
    </row>
    <row r="8622" spans="1:18" x14ac:dyDescent="0.35">
      <c r="A8622">
        <v>52</v>
      </c>
      <c r="B8622" s="1">
        <v>42689</v>
      </c>
      <c r="C8622">
        <v>300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1</v>
      </c>
      <c r="Q8622">
        <v>1</v>
      </c>
      <c r="R8622">
        <v>0</v>
      </c>
    </row>
    <row r="8623" spans="1:18" x14ac:dyDescent="0.35">
      <c r="A8623">
        <v>53</v>
      </c>
      <c r="B8623" s="1">
        <v>42689</v>
      </c>
      <c r="C8623">
        <v>350</v>
      </c>
      <c r="D8623">
        <v>2</v>
      </c>
      <c r="E8623">
        <v>2</v>
      </c>
      <c r="F8623">
        <v>2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</row>
    <row r="8624" spans="1:18" x14ac:dyDescent="0.35">
      <c r="A8624">
        <v>54</v>
      </c>
      <c r="B8624" s="1">
        <v>42689</v>
      </c>
      <c r="C8624">
        <v>350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</row>
    <row r="8625" spans="1:18" x14ac:dyDescent="0.35">
      <c r="A8625">
        <v>55</v>
      </c>
      <c r="B8625" s="1">
        <v>42689</v>
      </c>
      <c r="C8625">
        <v>210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 t="s">
        <v>18</v>
      </c>
      <c r="Q8625" t="s">
        <v>18</v>
      </c>
      <c r="R8625">
        <v>0</v>
      </c>
    </row>
    <row r="8626" spans="1:18" x14ac:dyDescent="0.35">
      <c r="A8626">
        <v>56</v>
      </c>
      <c r="B8626" s="1">
        <v>42689</v>
      </c>
      <c r="C8626">
        <v>300</v>
      </c>
      <c r="D8626">
        <v>0</v>
      </c>
      <c r="E8626">
        <v>0</v>
      </c>
      <c r="F8626">
        <v>0</v>
      </c>
      <c r="G8626">
        <v>2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1</v>
      </c>
      <c r="P8626">
        <v>0</v>
      </c>
      <c r="Q8626">
        <v>0</v>
      </c>
      <c r="R8626">
        <v>0</v>
      </c>
    </row>
    <row r="8627" spans="1:18" x14ac:dyDescent="0.35">
      <c r="A8627">
        <v>57</v>
      </c>
      <c r="B8627" s="1">
        <v>42689</v>
      </c>
      <c r="C8627">
        <v>220</v>
      </c>
      <c r="D8627">
        <v>0</v>
      </c>
      <c r="E8627">
        <v>1</v>
      </c>
      <c r="F8627">
        <v>0</v>
      </c>
      <c r="G8627">
        <v>1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1</v>
      </c>
    </row>
    <row r="8628" spans="1:18" x14ac:dyDescent="0.35">
      <c r="A8628">
        <v>58</v>
      </c>
      <c r="B8628" s="1">
        <v>42689</v>
      </c>
      <c r="C8628">
        <v>200</v>
      </c>
      <c r="D8628">
        <v>0</v>
      </c>
      <c r="E8628">
        <v>1</v>
      </c>
      <c r="F8628">
        <v>1</v>
      </c>
      <c r="G8628">
        <v>1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</row>
    <row r="8629" spans="1:18" x14ac:dyDescent="0.35">
      <c r="A8629">
        <v>60</v>
      </c>
      <c r="B8629" s="1">
        <v>42689</v>
      </c>
      <c r="C8629">
        <v>450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1</v>
      </c>
      <c r="Q8629">
        <v>1</v>
      </c>
      <c r="R8629">
        <v>0</v>
      </c>
    </row>
    <row r="8630" spans="1:18" x14ac:dyDescent="0.35">
      <c r="A8630">
        <v>61</v>
      </c>
      <c r="B8630" s="1">
        <v>42689</v>
      </c>
      <c r="C8630">
        <v>240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1</v>
      </c>
      <c r="Q8630">
        <v>1</v>
      </c>
      <c r="R8630">
        <v>0</v>
      </c>
    </row>
    <row r="8631" spans="1:18" x14ac:dyDescent="0.35">
      <c r="A8631">
        <v>62</v>
      </c>
      <c r="B8631" s="1">
        <v>42689</v>
      </c>
      <c r="C8631">
        <v>450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1</v>
      </c>
      <c r="Q8631">
        <v>0</v>
      </c>
      <c r="R8631">
        <v>0</v>
      </c>
    </row>
    <row r="8632" spans="1:18" x14ac:dyDescent="0.35">
      <c r="A8632">
        <v>63</v>
      </c>
      <c r="B8632" s="1">
        <v>42689</v>
      </c>
      <c r="C8632">
        <v>250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1</v>
      </c>
      <c r="Q8632">
        <v>1</v>
      </c>
      <c r="R8632">
        <v>0</v>
      </c>
    </row>
    <row r="8633" spans="1:18" x14ac:dyDescent="0.35">
      <c r="A8633">
        <v>64</v>
      </c>
      <c r="B8633" s="1">
        <v>42689</v>
      </c>
      <c r="C8633">
        <v>250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1</v>
      </c>
      <c r="Q8633">
        <v>0</v>
      </c>
      <c r="R8633">
        <v>0</v>
      </c>
    </row>
    <row r="8634" spans="1:18" x14ac:dyDescent="0.35">
      <c r="A8634">
        <v>66</v>
      </c>
      <c r="B8634" s="1">
        <v>42689</v>
      </c>
      <c r="C8634">
        <v>210</v>
      </c>
      <c r="D8634">
        <v>0</v>
      </c>
      <c r="E8634">
        <v>0</v>
      </c>
      <c r="F8634">
        <v>3</v>
      </c>
      <c r="G8634">
        <v>3</v>
      </c>
      <c r="H8634">
        <v>1</v>
      </c>
      <c r="I8634">
        <v>0</v>
      </c>
      <c r="J8634">
        <v>0</v>
      </c>
      <c r="K8634">
        <v>0</v>
      </c>
      <c r="L8634">
        <v>0</v>
      </c>
      <c r="M8634">
        <v>1</v>
      </c>
      <c r="N8634">
        <v>0</v>
      </c>
      <c r="O8634">
        <v>0</v>
      </c>
      <c r="P8634">
        <v>1</v>
      </c>
      <c r="Q8634">
        <v>0</v>
      </c>
      <c r="R8634">
        <v>1</v>
      </c>
    </row>
    <row r="8635" spans="1:18" x14ac:dyDescent="0.35">
      <c r="A8635">
        <v>67</v>
      </c>
      <c r="B8635" s="1">
        <v>42689</v>
      </c>
      <c r="C8635">
        <v>245</v>
      </c>
      <c r="D8635">
        <v>0</v>
      </c>
      <c r="E8635">
        <v>2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1</v>
      </c>
      <c r="Q8635">
        <v>1</v>
      </c>
      <c r="R8635">
        <v>0</v>
      </c>
    </row>
    <row r="8636" spans="1:18" x14ac:dyDescent="0.35">
      <c r="A8636">
        <v>68</v>
      </c>
      <c r="B8636" s="1">
        <v>42689</v>
      </c>
      <c r="C8636" t="s">
        <v>18</v>
      </c>
      <c r="D8636">
        <v>0</v>
      </c>
      <c r="E8636">
        <v>0</v>
      </c>
      <c r="F8636">
        <v>0</v>
      </c>
      <c r="G8636">
        <v>0</v>
      </c>
      <c r="H8636">
        <v>1</v>
      </c>
      <c r="I8636">
        <v>1</v>
      </c>
      <c r="J8636">
        <v>1</v>
      </c>
      <c r="K8636">
        <v>0</v>
      </c>
      <c r="L8636">
        <v>1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</v>
      </c>
    </row>
    <row r="8637" spans="1:18" x14ac:dyDescent="0.35">
      <c r="A8637">
        <v>69</v>
      </c>
      <c r="B8637" s="1">
        <v>42689</v>
      </c>
      <c r="C8637">
        <v>330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1</v>
      </c>
      <c r="P8637">
        <v>1</v>
      </c>
      <c r="Q8637">
        <v>1</v>
      </c>
      <c r="R8637">
        <v>0</v>
      </c>
    </row>
    <row r="8638" spans="1:18" x14ac:dyDescent="0.35">
      <c r="A8638">
        <v>70</v>
      </c>
      <c r="B8638" s="1">
        <v>42689</v>
      </c>
      <c r="C8638">
        <v>520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1</v>
      </c>
      <c r="Q8638">
        <v>1</v>
      </c>
      <c r="R8638">
        <v>0</v>
      </c>
    </row>
    <row r="8639" spans="1:18" x14ac:dyDescent="0.35">
      <c r="A8639">
        <v>73</v>
      </c>
      <c r="B8639" s="1">
        <v>42689</v>
      </c>
      <c r="C8639">
        <v>250</v>
      </c>
      <c r="D8639">
        <v>0</v>
      </c>
      <c r="E8639">
        <v>1</v>
      </c>
      <c r="F8639">
        <v>2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1</v>
      </c>
      <c r="P8639">
        <v>1</v>
      </c>
      <c r="Q8639">
        <v>0</v>
      </c>
      <c r="R8639">
        <v>1</v>
      </c>
    </row>
    <row r="8640" spans="1:18" x14ac:dyDescent="0.35">
      <c r="A8640">
        <v>74</v>
      </c>
      <c r="B8640" s="1">
        <v>42689</v>
      </c>
      <c r="C8640">
        <v>160</v>
      </c>
      <c r="D8640">
        <v>0</v>
      </c>
      <c r="E8640">
        <v>0</v>
      </c>
      <c r="F8640">
        <v>1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1</v>
      </c>
      <c r="Q8640">
        <v>0</v>
      </c>
      <c r="R8640">
        <v>0</v>
      </c>
    </row>
    <row r="8641" spans="1:18" x14ac:dyDescent="0.35">
      <c r="A8641">
        <v>75</v>
      </c>
      <c r="B8641" s="1">
        <v>42689</v>
      </c>
      <c r="C8641">
        <v>370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1</v>
      </c>
      <c r="Q8641">
        <v>1</v>
      </c>
      <c r="R8641">
        <v>0</v>
      </c>
    </row>
    <row r="8642" spans="1:18" x14ac:dyDescent="0.35">
      <c r="A8642">
        <v>76</v>
      </c>
      <c r="B8642" s="1">
        <v>42689</v>
      </c>
      <c r="C8642">
        <v>230</v>
      </c>
      <c r="D8642">
        <v>3</v>
      </c>
      <c r="E8642">
        <v>2</v>
      </c>
      <c r="F8642">
        <v>3</v>
      </c>
      <c r="G8642">
        <v>2</v>
      </c>
      <c r="H8642">
        <v>1</v>
      </c>
      <c r="I8642">
        <v>1</v>
      </c>
      <c r="J8642">
        <v>0</v>
      </c>
      <c r="K8642">
        <v>0</v>
      </c>
      <c r="L8642">
        <v>0</v>
      </c>
      <c r="M8642">
        <v>1</v>
      </c>
      <c r="N8642">
        <v>0</v>
      </c>
      <c r="O8642">
        <v>0</v>
      </c>
      <c r="P8642">
        <v>1</v>
      </c>
      <c r="Q8642">
        <v>1</v>
      </c>
      <c r="R8642">
        <v>1</v>
      </c>
    </row>
    <row r="8643" spans="1:18" x14ac:dyDescent="0.35">
      <c r="A8643">
        <v>79</v>
      </c>
      <c r="B8643" s="1">
        <v>42689</v>
      </c>
      <c r="C8643">
        <v>230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1</v>
      </c>
      <c r="Q8643">
        <v>1</v>
      </c>
      <c r="R8643">
        <v>0</v>
      </c>
    </row>
    <row r="8644" spans="1:18" x14ac:dyDescent="0.35">
      <c r="A8644">
        <v>80</v>
      </c>
      <c r="B8644" s="1">
        <v>42689</v>
      </c>
      <c r="C8644">
        <v>420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1</v>
      </c>
      <c r="P8644">
        <v>0</v>
      </c>
      <c r="Q8644">
        <v>0</v>
      </c>
      <c r="R8644">
        <v>0</v>
      </c>
    </row>
    <row r="8645" spans="1:18" x14ac:dyDescent="0.35">
      <c r="A8645">
        <v>81</v>
      </c>
      <c r="B8645" s="1">
        <v>42689</v>
      </c>
      <c r="C8645">
        <v>250</v>
      </c>
      <c r="D8645">
        <v>0</v>
      </c>
      <c r="E8645">
        <v>0</v>
      </c>
      <c r="F8645">
        <v>2</v>
      </c>
      <c r="G8645">
        <v>1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1</v>
      </c>
      <c r="Q8645">
        <v>0</v>
      </c>
      <c r="R8645">
        <v>1</v>
      </c>
    </row>
    <row r="8646" spans="1:18" x14ac:dyDescent="0.35">
      <c r="A8646">
        <v>82</v>
      </c>
      <c r="B8646" s="1">
        <v>42689</v>
      </c>
      <c r="C8646">
        <v>240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1</v>
      </c>
      <c r="Q8646">
        <v>0</v>
      </c>
      <c r="R8646">
        <v>0</v>
      </c>
    </row>
    <row r="8647" spans="1:18" x14ac:dyDescent="0.35">
      <c r="A8647">
        <v>40</v>
      </c>
      <c r="B8647" s="1">
        <v>42690</v>
      </c>
      <c r="C8647">
        <v>240</v>
      </c>
      <c r="D8647">
        <v>0</v>
      </c>
      <c r="E8647">
        <v>0</v>
      </c>
      <c r="F8647">
        <v>1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1</v>
      </c>
      <c r="Q8647">
        <v>1</v>
      </c>
      <c r="R8647">
        <v>0</v>
      </c>
    </row>
    <row r="8648" spans="1:18" x14ac:dyDescent="0.35">
      <c r="A8648">
        <v>41</v>
      </c>
      <c r="B8648" s="1">
        <v>42690</v>
      </c>
      <c r="C8648">
        <v>240</v>
      </c>
      <c r="D8648">
        <v>1</v>
      </c>
      <c r="E8648">
        <v>2</v>
      </c>
      <c r="F8648">
        <v>3</v>
      </c>
      <c r="G8648">
        <v>3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1</v>
      </c>
      <c r="P8648">
        <v>1</v>
      </c>
      <c r="Q8648">
        <v>0</v>
      </c>
      <c r="R8648">
        <v>1</v>
      </c>
    </row>
    <row r="8649" spans="1:18" x14ac:dyDescent="0.35">
      <c r="A8649">
        <v>43</v>
      </c>
      <c r="B8649" s="1">
        <v>42690</v>
      </c>
      <c r="C8649">
        <v>340</v>
      </c>
      <c r="D8649">
        <v>0</v>
      </c>
      <c r="E8649">
        <v>1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 t="s">
        <v>18</v>
      </c>
      <c r="Q8649" t="s">
        <v>18</v>
      </c>
      <c r="R8649">
        <v>0</v>
      </c>
    </row>
    <row r="8650" spans="1:18" x14ac:dyDescent="0.35">
      <c r="A8650">
        <v>45</v>
      </c>
      <c r="B8650" s="1">
        <v>42690</v>
      </c>
      <c r="C8650">
        <v>150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1</v>
      </c>
      <c r="P8650">
        <v>1</v>
      </c>
      <c r="Q8650">
        <v>0</v>
      </c>
      <c r="R8650">
        <v>0</v>
      </c>
    </row>
    <row r="8651" spans="1:18" x14ac:dyDescent="0.35">
      <c r="A8651">
        <v>46</v>
      </c>
      <c r="B8651" s="1">
        <v>42690</v>
      </c>
      <c r="C8651">
        <v>460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1</v>
      </c>
      <c r="Q8651">
        <v>0</v>
      </c>
      <c r="R8651">
        <v>0</v>
      </c>
    </row>
    <row r="8652" spans="1:18" x14ac:dyDescent="0.35">
      <c r="A8652">
        <v>47</v>
      </c>
      <c r="B8652" s="1">
        <v>42690</v>
      </c>
      <c r="C8652">
        <v>100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</row>
    <row r="8653" spans="1:18" x14ac:dyDescent="0.35">
      <c r="A8653">
        <v>49</v>
      </c>
      <c r="B8653" s="1">
        <v>42690</v>
      </c>
      <c r="C8653">
        <v>190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1</v>
      </c>
      <c r="Q8653">
        <v>1</v>
      </c>
      <c r="R8653">
        <v>0</v>
      </c>
    </row>
    <row r="8654" spans="1:18" x14ac:dyDescent="0.35">
      <c r="A8654">
        <v>51</v>
      </c>
      <c r="B8654" s="1">
        <v>42690</v>
      </c>
      <c r="C8654">
        <v>430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1</v>
      </c>
      <c r="P8654">
        <v>1</v>
      </c>
      <c r="Q8654">
        <v>0</v>
      </c>
      <c r="R8654">
        <v>0</v>
      </c>
    </row>
    <row r="8655" spans="1:18" x14ac:dyDescent="0.35">
      <c r="A8655">
        <v>53</v>
      </c>
      <c r="B8655" s="1">
        <v>42690</v>
      </c>
      <c r="C8655">
        <v>340</v>
      </c>
      <c r="D8655">
        <v>2</v>
      </c>
      <c r="E8655">
        <v>2</v>
      </c>
      <c r="F8655">
        <v>2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</row>
    <row r="8656" spans="1:18" x14ac:dyDescent="0.35">
      <c r="A8656">
        <v>54</v>
      </c>
      <c r="B8656" s="1">
        <v>42690</v>
      </c>
      <c r="C8656">
        <v>360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</row>
    <row r="8657" spans="1:18" x14ac:dyDescent="0.35">
      <c r="A8657">
        <v>55</v>
      </c>
      <c r="B8657" s="1">
        <v>42690</v>
      </c>
      <c r="C8657">
        <v>180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 t="s">
        <v>18</v>
      </c>
      <c r="Q8657" t="s">
        <v>18</v>
      </c>
      <c r="R8657">
        <v>0</v>
      </c>
    </row>
    <row r="8658" spans="1:18" x14ac:dyDescent="0.35">
      <c r="A8658">
        <v>56</v>
      </c>
      <c r="B8658" s="1">
        <v>42690</v>
      </c>
      <c r="C8658">
        <v>330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1</v>
      </c>
      <c r="Q8658">
        <v>1</v>
      </c>
      <c r="R8658">
        <v>0</v>
      </c>
    </row>
    <row r="8659" spans="1:18" x14ac:dyDescent="0.35">
      <c r="A8659">
        <v>57</v>
      </c>
      <c r="B8659" s="1">
        <v>42690</v>
      </c>
      <c r="C8659">
        <v>210</v>
      </c>
      <c r="D8659">
        <v>0</v>
      </c>
      <c r="E8659">
        <v>2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1</v>
      </c>
      <c r="Q8659">
        <v>1</v>
      </c>
      <c r="R8659">
        <v>0</v>
      </c>
    </row>
    <row r="8660" spans="1:18" x14ac:dyDescent="0.35">
      <c r="A8660">
        <v>58</v>
      </c>
      <c r="B8660" s="1">
        <v>42690</v>
      </c>
      <c r="C8660">
        <v>200</v>
      </c>
      <c r="D8660">
        <v>0</v>
      </c>
      <c r="E8660">
        <v>1</v>
      </c>
      <c r="F8660">
        <v>1</v>
      </c>
      <c r="G8660">
        <v>1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</row>
    <row r="8661" spans="1:18" x14ac:dyDescent="0.35">
      <c r="A8661">
        <v>60</v>
      </c>
      <c r="B8661" s="1">
        <v>42690</v>
      </c>
      <c r="C8661">
        <v>420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1</v>
      </c>
      <c r="Q8661">
        <v>1</v>
      </c>
      <c r="R8661">
        <v>0</v>
      </c>
    </row>
    <row r="8662" spans="1:18" x14ac:dyDescent="0.35">
      <c r="A8662">
        <v>61</v>
      </c>
      <c r="B8662" s="1">
        <v>42690</v>
      </c>
      <c r="C8662">
        <v>250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1</v>
      </c>
      <c r="Q8662">
        <v>1</v>
      </c>
      <c r="R8662">
        <v>0</v>
      </c>
    </row>
    <row r="8663" spans="1:18" x14ac:dyDescent="0.35">
      <c r="A8663">
        <v>62</v>
      </c>
      <c r="B8663" s="1">
        <v>42690</v>
      </c>
      <c r="C8663">
        <v>450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</row>
    <row r="8664" spans="1:18" x14ac:dyDescent="0.35">
      <c r="A8664">
        <v>63</v>
      </c>
      <c r="B8664" s="1">
        <v>42690</v>
      </c>
      <c r="C8664">
        <v>250</v>
      </c>
      <c r="D8664">
        <v>0</v>
      </c>
      <c r="E8664">
        <v>0</v>
      </c>
      <c r="F8664">
        <v>0</v>
      </c>
      <c r="G8664">
        <v>0</v>
      </c>
      <c r="H8664">
        <v>1</v>
      </c>
      <c r="I8664">
        <v>0</v>
      </c>
      <c r="J8664">
        <v>0</v>
      </c>
      <c r="K8664">
        <v>0</v>
      </c>
      <c r="L8664">
        <v>0</v>
      </c>
      <c r="M8664">
        <v>1</v>
      </c>
      <c r="N8664">
        <v>0</v>
      </c>
      <c r="O8664">
        <v>0</v>
      </c>
      <c r="P8664">
        <v>1</v>
      </c>
      <c r="Q8664">
        <v>1</v>
      </c>
      <c r="R8664">
        <v>0</v>
      </c>
    </row>
    <row r="8665" spans="1:18" x14ac:dyDescent="0.35">
      <c r="A8665">
        <v>64</v>
      </c>
      <c r="B8665" s="1">
        <v>42690</v>
      </c>
      <c r="C8665">
        <v>250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1</v>
      </c>
      <c r="Q8665">
        <v>1</v>
      </c>
      <c r="R8665">
        <v>0</v>
      </c>
    </row>
    <row r="8666" spans="1:18" x14ac:dyDescent="0.35">
      <c r="A8666">
        <v>66</v>
      </c>
      <c r="B8666" s="1">
        <v>42690</v>
      </c>
      <c r="C8666">
        <v>170</v>
      </c>
      <c r="D8666">
        <v>0</v>
      </c>
      <c r="E8666">
        <v>0</v>
      </c>
      <c r="F8666">
        <v>3</v>
      </c>
      <c r="G8666">
        <v>3</v>
      </c>
      <c r="H8666">
        <v>1</v>
      </c>
      <c r="I8666">
        <v>0</v>
      </c>
      <c r="J8666">
        <v>0</v>
      </c>
      <c r="K8666">
        <v>0</v>
      </c>
      <c r="L8666">
        <v>0</v>
      </c>
      <c r="M8666">
        <v>1</v>
      </c>
      <c r="N8666">
        <v>0</v>
      </c>
      <c r="O8666">
        <v>0</v>
      </c>
      <c r="P8666">
        <v>1</v>
      </c>
      <c r="Q8666">
        <v>1</v>
      </c>
      <c r="R8666">
        <v>1</v>
      </c>
    </row>
    <row r="8667" spans="1:18" x14ac:dyDescent="0.35">
      <c r="A8667">
        <v>67</v>
      </c>
      <c r="B8667" s="1">
        <v>42690</v>
      </c>
      <c r="C8667">
        <v>240</v>
      </c>
      <c r="D8667">
        <v>0</v>
      </c>
      <c r="E8667">
        <v>2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1</v>
      </c>
      <c r="Q8667">
        <v>1</v>
      </c>
      <c r="R8667">
        <v>0</v>
      </c>
    </row>
    <row r="8668" spans="1:18" x14ac:dyDescent="0.35">
      <c r="A8668">
        <v>68</v>
      </c>
      <c r="B8668" s="1">
        <v>42690</v>
      </c>
      <c r="C8668" t="s">
        <v>18</v>
      </c>
      <c r="D8668">
        <v>0</v>
      </c>
      <c r="E8668">
        <v>0</v>
      </c>
      <c r="F8668">
        <v>0</v>
      </c>
      <c r="G8668">
        <v>0</v>
      </c>
      <c r="H8668">
        <v>1</v>
      </c>
      <c r="I8668">
        <v>1</v>
      </c>
      <c r="J8668">
        <v>1</v>
      </c>
      <c r="K8668">
        <v>0</v>
      </c>
      <c r="L8668">
        <v>1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1</v>
      </c>
    </row>
    <row r="8669" spans="1:18" x14ac:dyDescent="0.35">
      <c r="A8669">
        <v>69</v>
      </c>
      <c r="B8669" s="1">
        <v>42690</v>
      </c>
      <c r="C8669">
        <v>300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1</v>
      </c>
      <c r="P8669">
        <v>1</v>
      </c>
      <c r="Q8669">
        <v>0</v>
      </c>
      <c r="R8669">
        <v>0</v>
      </c>
    </row>
    <row r="8670" spans="1:18" x14ac:dyDescent="0.35">
      <c r="A8670">
        <v>70</v>
      </c>
      <c r="B8670" s="1">
        <v>42690</v>
      </c>
      <c r="C8670">
        <v>520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</row>
    <row r="8671" spans="1:18" x14ac:dyDescent="0.35">
      <c r="A8671">
        <v>73</v>
      </c>
      <c r="B8671" s="1">
        <v>42690</v>
      </c>
      <c r="C8671">
        <v>225</v>
      </c>
      <c r="D8671">
        <v>0</v>
      </c>
      <c r="E8671">
        <v>1</v>
      </c>
      <c r="F8671">
        <v>2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1</v>
      </c>
      <c r="Q8671">
        <v>0</v>
      </c>
      <c r="R8671">
        <v>1</v>
      </c>
    </row>
    <row r="8672" spans="1:18" x14ac:dyDescent="0.35">
      <c r="A8672">
        <v>74</v>
      </c>
      <c r="B8672" s="1">
        <v>42690</v>
      </c>
      <c r="C8672">
        <v>170</v>
      </c>
      <c r="D8672">
        <v>0</v>
      </c>
      <c r="E8672">
        <v>0</v>
      </c>
      <c r="F8672">
        <v>1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1</v>
      </c>
      <c r="Q8672">
        <v>0</v>
      </c>
      <c r="R8672">
        <v>0</v>
      </c>
    </row>
    <row r="8673" spans="1:18" x14ac:dyDescent="0.35">
      <c r="A8673">
        <v>75</v>
      </c>
      <c r="B8673" s="1">
        <v>42690</v>
      </c>
      <c r="C8673">
        <v>410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1</v>
      </c>
      <c r="Q8673">
        <v>1</v>
      </c>
      <c r="R8673">
        <v>0</v>
      </c>
    </row>
    <row r="8674" spans="1:18" x14ac:dyDescent="0.35">
      <c r="A8674">
        <v>76</v>
      </c>
      <c r="B8674" s="1">
        <v>42690</v>
      </c>
      <c r="C8674">
        <v>200</v>
      </c>
      <c r="D8674">
        <v>3</v>
      </c>
      <c r="E8674">
        <v>2</v>
      </c>
      <c r="F8674">
        <v>3</v>
      </c>
      <c r="G8674">
        <v>2</v>
      </c>
      <c r="H8674">
        <v>1</v>
      </c>
      <c r="I8674">
        <v>1</v>
      </c>
      <c r="J8674">
        <v>0</v>
      </c>
      <c r="K8674">
        <v>0</v>
      </c>
      <c r="L8674">
        <v>0</v>
      </c>
      <c r="M8674">
        <v>1</v>
      </c>
      <c r="N8674">
        <v>0</v>
      </c>
      <c r="O8674">
        <v>0</v>
      </c>
      <c r="P8674">
        <v>1</v>
      </c>
      <c r="Q8674">
        <v>1</v>
      </c>
      <c r="R8674">
        <v>1</v>
      </c>
    </row>
    <row r="8675" spans="1:18" x14ac:dyDescent="0.35">
      <c r="A8675">
        <v>79</v>
      </c>
      <c r="B8675" s="1">
        <v>42690</v>
      </c>
      <c r="C8675">
        <v>240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1</v>
      </c>
      <c r="Q8675">
        <v>1</v>
      </c>
      <c r="R8675">
        <v>0</v>
      </c>
    </row>
    <row r="8676" spans="1:18" x14ac:dyDescent="0.35">
      <c r="A8676">
        <v>80</v>
      </c>
      <c r="B8676" s="1">
        <v>42690</v>
      </c>
      <c r="C8676">
        <v>410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1</v>
      </c>
      <c r="P8676">
        <v>1</v>
      </c>
      <c r="Q8676">
        <v>1</v>
      </c>
      <c r="R8676">
        <v>0</v>
      </c>
    </row>
    <row r="8677" spans="1:18" x14ac:dyDescent="0.35">
      <c r="A8677">
        <v>81</v>
      </c>
      <c r="B8677" s="1">
        <v>42690</v>
      </c>
      <c r="C8677">
        <v>220</v>
      </c>
      <c r="D8677">
        <v>0</v>
      </c>
      <c r="E8677">
        <v>1</v>
      </c>
      <c r="F8677">
        <v>0</v>
      </c>
      <c r="G8677">
        <v>2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1</v>
      </c>
      <c r="Q8677">
        <v>1</v>
      </c>
      <c r="R8677">
        <v>1</v>
      </c>
    </row>
    <row r="8678" spans="1:18" x14ac:dyDescent="0.35">
      <c r="A8678">
        <v>82</v>
      </c>
      <c r="B8678" s="1">
        <v>42690</v>
      </c>
      <c r="C8678">
        <v>250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1</v>
      </c>
      <c r="Q8678">
        <v>1</v>
      </c>
      <c r="R8678">
        <v>0</v>
      </c>
    </row>
    <row r="8679" spans="1:18" x14ac:dyDescent="0.35">
      <c r="A8679">
        <v>40</v>
      </c>
      <c r="B8679" s="1">
        <v>42691</v>
      </c>
      <c r="C8679">
        <v>240</v>
      </c>
      <c r="D8679">
        <v>0</v>
      </c>
      <c r="E8679">
        <v>0</v>
      </c>
      <c r="F8679">
        <v>1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1</v>
      </c>
      <c r="Q8679">
        <v>0</v>
      </c>
      <c r="R8679">
        <v>0</v>
      </c>
    </row>
    <row r="8680" spans="1:18" x14ac:dyDescent="0.35">
      <c r="A8680">
        <v>41</v>
      </c>
      <c r="B8680" s="1">
        <v>42691</v>
      </c>
      <c r="C8680">
        <v>230</v>
      </c>
      <c r="D8680">
        <v>2</v>
      </c>
      <c r="E8680">
        <v>3</v>
      </c>
      <c r="F8680">
        <v>3</v>
      </c>
      <c r="G8680">
        <v>3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1</v>
      </c>
      <c r="P8680">
        <v>1</v>
      </c>
      <c r="Q8680">
        <v>0</v>
      </c>
      <c r="R8680">
        <v>1</v>
      </c>
    </row>
    <row r="8681" spans="1:18" x14ac:dyDescent="0.35">
      <c r="A8681">
        <v>43</v>
      </c>
      <c r="B8681" s="1">
        <v>42691</v>
      </c>
      <c r="C8681">
        <v>330</v>
      </c>
      <c r="D8681">
        <v>0</v>
      </c>
      <c r="E8681">
        <v>1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1</v>
      </c>
      <c r="Q8681">
        <v>1</v>
      </c>
      <c r="R8681">
        <v>0</v>
      </c>
    </row>
    <row r="8682" spans="1:18" x14ac:dyDescent="0.35">
      <c r="A8682">
        <v>45</v>
      </c>
      <c r="B8682" s="1">
        <v>42691</v>
      </c>
      <c r="C8682">
        <v>190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1</v>
      </c>
      <c r="Q8682">
        <v>1</v>
      </c>
      <c r="R8682">
        <v>0</v>
      </c>
    </row>
    <row r="8683" spans="1:18" x14ac:dyDescent="0.35">
      <c r="A8683">
        <v>46</v>
      </c>
      <c r="B8683" s="1">
        <v>42691</v>
      </c>
      <c r="C8683">
        <v>430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1</v>
      </c>
      <c r="Q8683">
        <v>1</v>
      </c>
      <c r="R8683">
        <v>0</v>
      </c>
    </row>
    <row r="8684" spans="1:18" x14ac:dyDescent="0.35">
      <c r="A8684">
        <v>47</v>
      </c>
      <c r="B8684" s="1">
        <v>42691</v>
      </c>
      <c r="C8684">
        <v>100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</row>
    <row r="8685" spans="1:18" x14ac:dyDescent="0.35">
      <c r="A8685">
        <v>49</v>
      </c>
      <c r="B8685" s="1">
        <v>42691</v>
      </c>
      <c r="C8685">
        <v>200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1</v>
      </c>
      <c r="Q8685">
        <v>0</v>
      </c>
      <c r="R8685">
        <v>0</v>
      </c>
    </row>
    <row r="8686" spans="1:18" x14ac:dyDescent="0.35">
      <c r="A8686">
        <v>51</v>
      </c>
      <c r="B8686" s="1">
        <v>42691</v>
      </c>
      <c r="C8686">
        <v>400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1</v>
      </c>
      <c r="Q8686">
        <v>1</v>
      </c>
      <c r="R8686">
        <v>0</v>
      </c>
    </row>
    <row r="8687" spans="1:18" x14ac:dyDescent="0.35">
      <c r="A8687">
        <v>53</v>
      </c>
      <c r="B8687" s="1">
        <v>42691</v>
      </c>
      <c r="C8687">
        <v>360</v>
      </c>
      <c r="D8687">
        <v>2</v>
      </c>
      <c r="E8687">
        <v>2</v>
      </c>
      <c r="F8687">
        <v>2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</row>
    <row r="8688" spans="1:18" x14ac:dyDescent="0.35">
      <c r="A8688">
        <v>54</v>
      </c>
      <c r="B8688" s="1">
        <v>42691</v>
      </c>
      <c r="C8688">
        <v>360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</row>
    <row r="8689" spans="1:18" x14ac:dyDescent="0.35">
      <c r="A8689">
        <v>55</v>
      </c>
      <c r="B8689" s="1">
        <v>42691</v>
      </c>
      <c r="C8689">
        <v>210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</row>
    <row r="8690" spans="1:18" x14ac:dyDescent="0.35">
      <c r="A8690">
        <v>56</v>
      </c>
      <c r="B8690" s="1">
        <v>42691</v>
      </c>
      <c r="C8690">
        <v>350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1</v>
      </c>
      <c r="Q8690">
        <v>1</v>
      </c>
      <c r="R8690">
        <v>0</v>
      </c>
    </row>
    <row r="8691" spans="1:18" x14ac:dyDescent="0.35">
      <c r="A8691">
        <v>57</v>
      </c>
      <c r="B8691" s="1">
        <v>42691</v>
      </c>
      <c r="C8691">
        <v>210</v>
      </c>
      <c r="D8691">
        <v>0</v>
      </c>
      <c r="E8691">
        <v>1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</row>
    <row r="8692" spans="1:18" x14ac:dyDescent="0.35">
      <c r="A8692">
        <v>58</v>
      </c>
      <c r="B8692" s="1">
        <v>42691</v>
      </c>
      <c r="C8692">
        <v>205</v>
      </c>
      <c r="D8692">
        <v>0</v>
      </c>
      <c r="E8692">
        <v>1</v>
      </c>
      <c r="F8692">
        <v>1</v>
      </c>
      <c r="G8692">
        <v>1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1</v>
      </c>
      <c r="Q8692">
        <v>0</v>
      </c>
      <c r="R8692">
        <v>0</v>
      </c>
    </row>
    <row r="8693" spans="1:18" x14ac:dyDescent="0.35">
      <c r="A8693">
        <v>60</v>
      </c>
      <c r="B8693" s="1">
        <v>42691</v>
      </c>
      <c r="C8693">
        <v>440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1</v>
      </c>
      <c r="Q8693">
        <v>1</v>
      </c>
      <c r="R8693">
        <v>0</v>
      </c>
    </row>
    <row r="8694" spans="1:18" x14ac:dyDescent="0.35">
      <c r="A8694">
        <v>61</v>
      </c>
      <c r="B8694" s="1">
        <v>42691</v>
      </c>
      <c r="C8694">
        <v>250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1</v>
      </c>
      <c r="Q8694">
        <v>0</v>
      </c>
      <c r="R8694">
        <v>0</v>
      </c>
    </row>
    <row r="8695" spans="1:18" x14ac:dyDescent="0.35">
      <c r="A8695">
        <v>62</v>
      </c>
      <c r="B8695" s="1">
        <v>42691</v>
      </c>
      <c r="C8695">
        <v>460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1</v>
      </c>
      <c r="Q8695">
        <v>0</v>
      </c>
      <c r="R8695">
        <v>0</v>
      </c>
    </row>
    <row r="8696" spans="1:18" x14ac:dyDescent="0.35">
      <c r="A8696">
        <v>63</v>
      </c>
      <c r="B8696" s="1">
        <v>42691</v>
      </c>
      <c r="C8696">
        <v>250</v>
      </c>
      <c r="D8696">
        <v>0</v>
      </c>
      <c r="E8696">
        <v>1</v>
      </c>
      <c r="F8696">
        <v>0</v>
      </c>
      <c r="G8696">
        <v>1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1</v>
      </c>
      <c r="Q8696">
        <v>1</v>
      </c>
      <c r="R8696">
        <v>1</v>
      </c>
    </row>
    <row r="8697" spans="1:18" x14ac:dyDescent="0.35">
      <c r="A8697">
        <v>64</v>
      </c>
      <c r="B8697" s="1">
        <v>42691</v>
      </c>
      <c r="C8697">
        <v>250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1</v>
      </c>
      <c r="Q8697">
        <v>0</v>
      </c>
      <c r="R8697">
        <v>0</v>
      </c>
    </row>
    <row r="8698" spans="1:18" x14ac:dyDescent="0.35">
      <c r="A8698">
        <v>66</v>
      </c>
      <c r="B8698" s="1">
        <v>42691</v>
      </c>
      <c r="C8698">
        <v>150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1</v>
      </c>
      <c r="Q8698">
        <v>0</v>
      </c>
      <c r="R8698">
        <v>0</v>
      </c>
    </row>
    <row r="8699" spans="1:18" x14ac:dyDescent="0.35">
      <c r="A8699">
        <v>67</v>
      </c>
      <c r="B8699" s="1">
        <v>42691</v>
      </c>
      <c r="C8699">
        <v>250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1</v>
      </c>
      <c r="Q8699">
        <v>1</v>
      </c>
      <c r="R8699">
        <v>0</v>
      </c>
    </row>
    <row r="8700" spans="1:18" x14ac:dyDescent="0.35">
      <c r="A8700">
        <v>68</v>
      </c>
      <c r="B8700" s="1">
        <v>42691</v>
      </c>
      <c r="C8700" t="s">
        <v>18</v>
      </c>
      <c r="D8700">
        <v>0</v>
      </c>
      <c r="E8700">
        <v>0</v>
      </c>
      <c r="F8700">
        <v>0</v>
      </c>
      <c r="G8700">
        <v>0</v>
      </c>
      <c r="H8700">
        <v>1</v>
      </c>
      <c r="I8700">
        <v>1</v>
      </c>
      <c r="J8700">
        <v>1</v>
      </c>
      <c r="K8700">
        <v>0</v>
      </c>
      <c r="L8700">
        <v>1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1</v>
      </c>
    </row>
    <row r="8701" spans="1:18" x14ac:dyDescent="0.35">
      <c r="A8701">
        <v>69</v>
      </c>
      <c r="B8701" s="1">
        <v>42691</v>
      </c>
      <c r="C8701">
        <v>330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1</v>
      </c>
      <c r="P8701">
        <v>1</v>
      </c>
      <c r="Q8701">
        <v>0</v>
      </c>
      <c r="R8701">
        <v>0</v>
      </c>
    </row>
    <row r="8702" spans="1:18" x14ac:dyDescent="0.35">
      <c r="A8702">
        <v>70</v>
      </c>
      <c r="B8702" s="1">
        <v>42691</v>
      </c>
      <c r="C8702">
        <v>510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</row>
    <row r="8703" spans="1:18" x14ac:dyDescent="0.35">
      <c r="A8703">
        <v>73</v>
      </c>
      <c r="B8703" s="1">
        <v>42691</v>
      </c>
      <c r="C8703">
        <v>150</v>
      </c>
      <c r="D8703">
        <v>0</v>
      </c>
      <c r="E8703">
        <v>1</v>
      </c>
      <c r="F8703">
        <v>2</v>
      </c>
      <c r="G8703">
        <v>0</v>
      </c>
      <c r="H8703">
        <v>1</v>
      </c>
      <c r="I8703">
        <v>1</v>
      </c>
      <c r="J8703">
        <v>0</v>
      </c>
      <c r="K8703">
        <v>0</v>
      </c>
      <c r="L8703">
        <v>0</v>
      </c>
      <c r="M8703">
        <v>1</v>
      </c>
      <c r="N8703">
        <v>0</v>
      </c>
      <c r="O8703">
        <v>0</v>
      </c>
      <c r="P8703">
        <v>0</v>
      </c>
      <c r="Q8703">
        <v>0</v>
      </c>
      <c r="R8703">
        <v>1</v>
      </c>
    </row>
    <row r="8704" spans="1:18" x14ac:dyDescent="0.35">
      <c r="A8704">
        <v>74</v>
      </c>
      <c r="B8704" s="1">
        <v>42691</v>
      </c>
      <c r="C8704">
        <v>170</v>
      </c>
      <c r="D8704">
        <v>0</v>
      </c>
      <c r="E8704">
        <v>0</v>
      </c>
      <c r="F8704">
        <v>1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1</v>
      </c>
      <c r="Q8704">
        <v>0</v>
      </c>
      <c r="R8704">
        <v>0</v>
      </c>
    </row>
    <row r="8705" spans="1:18" x14ac:dyDescent="0.35">
      <c r="A8705">
        <v>75</v>
      </c>
      <c r="B8705" s="1">
        <v>42691</v>
      </c>
      <c r="C8705">
        <v>370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1</v>
      </c>
      <c r="Q8705">
        <v>1</v>
      </c>
      <c r="R8705">
        <v>0</v>
      </c>
    </row>
    <row r="8706" spans="1:18" x14ac:dyDescent="0.35">
      <c r="A8706">
        <v>76</v>
      </c>
      <c r="B8706" s="1">
        <v>42691</v>
      </c>
      <c r="C8706">
        <v>200</v>
      </c>
      <c r="D8706">
        <v>3</v>
      </c>
      <c r="E8706">
        <v>2</v>
      </c>
      <c r="F8706">
        <v>3</v>
      </c>
      <c r="G8706">
        <v>2</v>
      </c>
      <c r="H8706">
        <v>1</v>
      </c>
      <c r="I8706">
        <v>1</v>
      </c>
      <c r="J8706">
        <v>0</v>
      </c>
      <c r="K8706">
        <v>0</v>
      </c>
      <c r="L8706">
        <v>0</v>
      </c>
      <c r="M8706">
        <v>1</v>
      </c>
      <c r="N8706">
        <v>0</v>
      </c>
      <c r="O8706">
        <v>0</v>
      </c>
      <c r="P8706">
        <v>0</v>
      </c>
      <c r="Q8706">
        <v>0</v>
      </c>
      <c r="R8706">
        <v>1</v>
      </c>
    </row>
    <row r="8707" spans="1:18" x14ac:dyDescent="0.35">
      <c r="A8707">
        <v>79</v>
      </c>
      <c r="B8707" s="1">
        <v>42691</v>
      </c>
      <c r="C8707">
        <v>240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1</v>
      </c>
      <c r="Q8707">
        <v>1</v>
      </c>
      <c r="R8707">
        <v>0</v>
      </c>
    </row>
    <row r="8708" spans="1:18" x14ac:dyDescent="0.35">
      <c r="A8708">
        <v>80</v>
      </c>
      <c r="B8708" s="1">
        <v>42691</v>
      </c>
      <c r="C8708">
        <v>400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1</v>
      </c>
      <c r="P8708">
        <v>1</v>
      </c>
      <c r="Q8708">
        <v>1</v>
      </c>
      <c r="R8708">
        <v>0</v>
      </c>
    </row>
    <row r="8709" spans="1:18" x14ac:dyDescent="0.35">
      <c r="A8709">
        <v>81</v>
      </c>
      <c r="B8709" s="1">
        <v>42691</v>
      </c>
      <c r="C8709">
        <v>230</v>
      </c>
      <c r="D8709">
        <v>0</v>
      </c>
      <c r="E8709">
        <v>1</v>
      </c>
      <c r="F8709">
        <v>0</v>
      </c>
      <c r="G8709">
        <v>1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1</v>
      </c>
      <c r="Q8709">
        <v>1</v>
      </c>
      <c r="R8709">
        <v>1</v>
      </c>
    </row>
    <row r="8710" spans="1:18" x14ac:dyDescent="0.35">
      <c r="A8710">
        <v>82</v>
      </c>
      <c r="B8710" s="1">
        <v>42691</v>
      </c>
      <c r="C8710">
        <v>200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1</v>
      </c>
      <c r="P8710">
        <v>1</v>
      </c>
      <c r="Q8710">
        <v>1</v>
      </c>
      <c r="R8710">
        <v>0</v>
      </c>
    </row>
    <row r="8711" spans="1:18" x14ac:dyDescent="0.35">
      <c r="A8711">
        <v>40</v>
      </c>
      <c r="B8711" s="1">
        <v>42692</v>
      </c>
      <c r="C8711">
        <v>230</v>
      </c>
      <c r="D8711">
        <v>0</v>
      </c>
      <c r="E8711">
        <v>0</v>
      </c>
      <c r="F8711">
        <v>1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1</v>
      </c>
      <c r="Q8711">
        <v>0</v>
      </c>
      <c r="R8711">
        <v>0</v>
      </c>
    </row>
    <row r="8712" spans="1:18" x14ac:dyDescent="0.35">
      <c r="A8712">
        <v>41</v>
      </c>
      <c r="B8712" s="1">
        <v>42692</v>
      </c>
      <c r="C8712">
        <v>230</v>
      </c>
      <c r="D8712">
        <v>2</v>
      </c>
      <c r="E8712">
        <v>3</v>
      </c>
      <c r="F8712">
        <v>3</v>
      </c>
      <c r="G8712">
        <v>3</v>
      </c>
      <c r="H8712">
        <v>1</v>
      </c>
      <c r="I8712">
        <v>1</v>
      </c>
      <c r="J8712">
        <v>0</v>
      </c>
      <c r="K8712">
        <v>0</v>
      </c>
      <c r="L8712">
        <v>1</v>
      </c>
      <c r="M8712">
        <v>0</v>
      </c>
      <c r="N8712">
        <v>0</v>
      </c>
      <c r="O8712">
        <v>1</v>
      </c>
      <c r="P8712">
        <v>1</v>
      </c>
      <c r="Q8712">
        <v>0</v>
      </c>
      <c r="R8712">
        <v>1</v>
      </c>
    </row>
    <row r="8713" spans="1:18" x14ac:dyDescent="0.35">
      <c r="A8713">
        <v>45</v>
      </c>
      <c r="B8713" s="1">
        <v>42692</v>
      </c>
      <c r="C8713">
        <v>150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1</v>
      </c>
      <c r="Q8713">
        <v>1</v>
      </c>
      <c r="R8713">
        <v>0</v>
      </c>
    </row>
    <row r="8714" spans="1:18" x14ac:dyDescent="0.35">
      <c r="A8714">
        <v>46</v>
      </c>
      <c r="B8714" s="1">
        <v>42692</v>
      </c>
      <c r="C8714">
        <v>420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</row>
    <row r="8715" spans="1:18" x14ac:dyDescent="0.35">
      <c r="A8715">
        <v>47</v>
      </c>
      <c r="B8715" s="1">
        <v>42692</v>
      </c>
      <c r="C8715">
        <v>100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</row>
    <row r="8716" spans="1:18" x14ac:dyDescent="0.35">
      <c r="A8716">
        <v>49</v>
      </c>
      <c r="B8716" s="1">
        <v>42692</v>
      </c>
      <c r="C8716">
        <v>190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1</v>
      </c>
      <c r="Q8716">
        <v>1</v>
      </c>
      <c r="R8716">
        <v>0</v>
      </c>
    </row>
    <row r="8717" spans="1:18" x14ac:dyDescent="0.35">
      <c r="A8717">
        <v>51</v>
      </c>
      <c r="B8717" s="1">
        <v>42692</v>
      </c>
      <c r="C8717">
        <v>440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1</v>
      </c>
      <c r="P8717">
        <v>0</v>
      </c>
      <c r="Q8717">
        <v>0</v>
      </c>
      <c r="R8717">
        <v>0</v>
      </c>
    </row>
    <row r="8718" spans="1:18" x14ac:dyDescent="0.35">
      <c r="A8718">
        <v>53</v>
      </c>
      <c r="B8718" s="1">
        <v>42692</v>
      </c>
      <c r="C8718">
        <v>380</v>
      </c>
      <c r="D8718">
        <v>2</v>
      </c>
      <c r="E8718">
        <v>2</v>
      </c>
      <c r="F8718">
        <v>2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</row>
    <row r="8719" spans="1:18" x14ac:dyDescent="0.35">
      <c r="A8719">
        <v>54</v>
      </c>
      <c r="B8719" s="1">
        <v>42692</v>
      </c>
      <c r="C8719">
        <v>370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</row>
    <row r="8720" spans="1:18" x14ac:dyDescent="0.35">
      <c r="A8720">
        <v>55</v>
      </c>
      <c r="B8720" s="1">
        <v>42692</v>
      </c>
      <c r="C8720">
        <v>200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1</v>
      </c>
      <c r="P8720">
        <v>1</v>
      </c>
      <c r="Q8720">
        <v>1</v>
      </c>
      <c r="R8720">
        <v>0</v>
      </c>
    </row>
    <row r="8721" spans="1:18" x14ac:dyDescent="0.35">
      <c r="A8721">
        <v>56</v>
      </c>
      <c r="B8721" s="1">
        <v>42692</v>
      </c>
      <c r="C8721">
        <v>320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1</v>
      </c>
      <c r="Q8721">
        <v>1</v>
      </c>
      <c r="R8721">
        <v>0</v>
      </c>
    </row>
    <row r="8722" spans="1:18" x14ac:dyDescent="0.35">
      <c r="A8722">
        <v>57</v>
      </c>
      <c r="B8722" s="1">
        <v>42692</v>
      </c>
      <c r="C8722">
        <v>200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</row>
    <row r="8723" spans="1:18" x14ac:dyDescent="0.35">
      <c r="A8723">
        <v>58</v>
      </c>
      <c r="B8723" s="1">
        <v>42692</v>
      </c>
      <c r="C8723">
        <v>205</v>
      </c>
      <c r="D8723">
        <v>0</v>
      </c>
      <c r="E8723">
        <v>1</v>
      </c>
      <c r="F8723">
        <v>1</v>
      </c>
      <c r="G8723">
        <v>1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</row>
    <row r="8724" spans="1:18" x14ac:dyDescent="0.35">
      <c r="A8724">
        <v>60</v>
      </c>
      <c r="B8724" s="1">
        <v>42692</v>
      </c>
      <c r="C8724">
        <v>420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1</v>
      </c>
      <c r="Q8724">
        <v>1</v>
      </c>
      <c r="R8724">
        <v>0</v>
      </c>
    </row>
    <row r="8725" spans="1:18" x14ac:dyDescent="0.35">
      <c r="A8725">
        <v>61</v>
      </c>
      <c r="B8725" s="1">
        <v>42692</v>
      </c>
      <c r="C8725">
        <v>240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1</v>
      </c>
      <c r="Q8725">
        <v>1</v>
      </c>
      <c r="R8725">
        <v>0</v>
      </c>
    </row>
    <row r="8726" spans="1:18" x14ac:dyDescent="0.35">
      <c r="A8726">
        <v>62</v>
      </c>
      <c r="B8726" s="1">
        <v>42692</v>
      </c>
      <c r="C8726">
        <v>460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1</v>
      </c>
      <c r="Q8726">
        <v>0</v>
      </c>
      <c r="R8726">
        <v>0</v>
      </c>
    </row>
    <row r="8727" spans="1:18" x14ac:dyDescent="0.35">
      <c r="A8727">
        <v>63</v>
      </c>
      <c r="B8727" s="1">
        <v>42692</v>
      </c>
      <c r="C8727">
        <v>240</v>
      </c>
      <c r="D8727">
        <v>0</v>
      </c>
      <c r="E8727">
        <v>1</v>
      </c>
      <c r="F8727">
        <v>0</v>
      </c>
      <c r="G8727">
        <v>1</v>
      </c>
      <c r="H8727">
        <v>1</v>
      </c>
      <c r="I8727">
        <v>0</v>
      </c>
      <c r="J8727">
        <v>0</v>
      </c>
      <c r="K8727">
        <v>0</v>
      </c>
      <c r="L8727">
        <v>0</v>
      </c>
      <c r="M8727">
        <v>1</v>
      </c>
      <c r="N8727">
        <v>0</v>
      </c>
      <c r="O8727">
        <v>0</v>
      </c>
      <c r="P8727">
        <v>1</v>
      </c>
      <c r="Q8727">
        <v>0</v>
      </c>
      <c r="R8727">
        <v>1</v>
      </c>
    </row>
    <row r="8728" spans="1:18" x14ac:dyDescent="0.35">
      <c r="A8728">
        <v>64</v>
      </c>
      <c r="B8728" s="1">
        <v>42692</v>
      </c>
      <c r="C8728">
        <v>230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1</v>
      </c>
      <c r="Q8728">
        <v>0</v>
      </c>
      <c r="R8728">
        <v>0</v>
      </c>
    </row>
    <row r="8729" spans="1:18" x14ac:dyDescent="0.35">
      <c r="A8729">
        <v>66</v>
      </c>
      <c r="B8729" s="1">
        <v>42692</v>
      </c>
      <c r="C8729">
        <v>170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</row>
    <row r="8730" spans="1:18" x14ac:dyDescent="0.35">
      <c r="A8730">
        <v>67</v>
      </c>
      <c r="B8730" s="1">
        <v>42692</v>
      </c>
      <c r="C8730">
        <v>250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1</v>
      </c>
      <c r="Q8730">
        <v>1</v>
      </c>
      <c r="R8730">
        <v>0</v>
      </c>
    </row>
    <row r="8731" spans="1:18" x14ac:dyDescent="0.35">
      <c r="A8731">
        <v>68</v>
      </c>
      <c r="B8731" s="1">
        <v>42692</v>
      </c>
      <c r="C8731" t="s">
        <v>18</v>
      </c>
      <c r="D8731">
        <v>0</v>
      </c>
      <c r="E8731">
        <v>0</v>
      </c>
      <c r="F8731">
        <v>0</v>
      </c>
      <c r="G8731">
        <v>0</v>
      </c>
      <c r="H8731">
        <v>1</v>
      </c>
      <c r="I8731">
        <v>1</v>
      </c>
      <c r="J8731">
        <v>1</v>
      </c>
      <c r="K8731">
        <v>0</v>
      </c>
      <c r="L8731">
        <v>1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1</v>
      </c>
    </row>
    <row r="8732" spans="1:18" x14ac:dyDescent="0.35">
      <c r="A8732">
        <v>69</v>
      </c>
      <c r="B8732" s="1">
        <v>42692</v>
      </c>
      <c r="C8732">
        <v>330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1</v>
      </c>
      <c r="P8732">
        <v>1</v>
      </c>
      <c r="Q8732">
        <v>0</v>
      </c>
      <c r="R8732">
        <v>0</v>
      </c>
    </row>
    <row r="8733" spans="1:18" x14ac:dyDescent="0.35">
      <c r="A8733">
        <v>70</v>
      </c>
      <c r="B8733" s="1">
        <v>42692</v>
      </c>
      <c r="C8733">
        <v>520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1</v>
      </c>
      <c r="Q8733">
        <v>1</v>
      </c>
      <c r="R8733">
        <v>0</v>
      </c>
    </row>
    <row r="8734" spans="1:18" x14ac:dyDescent="0.35">
      <c r="A8734">
        <v>73</v>
      </c>
      <c r="B8734" s="1">
        <v>42692</v>
      </c>
      <c r="C8734">
        <v>150</v>
      </c>
      <c r="D8734">
        <v>0</v>
      </c>
      <c r="E8734">
        <v>1</v>
      </c>
      <c r="F8734">
        <v>2</v>
      </c>
      <c r="G8734">
        <v>0</v>
      </c>
      <c r="H8734">
        <v>1</v>
      </c>
      <c r="I8734">
        <v>1</v>
      </c>
      <c r="J8734">
        <v>0</v>
      </c>
      <c r="K8734">
        <v>0</v>
      </c>
      <c r="L8734">
        <v>0</v>
      </c>
      <c r="M8734">
        <v>1</v>
      </c>
      <c r="N8734">
        <v>0</v>
      </c>
      <c r="O8734">
        <v>0</v>
      </c>
      <c r="P8734">
        <v>1</v>
      </c>
      <c r="Q8734">
        <v>0</v>
      </c>
      <c r="R8734">
        <v>1</v>
      </c>
    </row>
    <row r="8735" spans="1:18" x14ac:dyDescent="0.35">
      <c r="A8735">
        <v>74</v>
      </c>
      <c r="B8735" s="1">
        <v>42692</v>
      </c>
      <c r="C8735">
        <v>170</v>
      </c>
      <c r="D8735">
        <v>0</v>
      </c>
      <c r="E8735">
        <v>0</v>
      </c>
      <c r="F8735">
        <v>1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1</v>
      </c>
      <c r="Q8735">
        <v>0</v>
      </c>
      <c r="R8735">
        <v>0</v>
      </c>
    </row>
    <row r="8736" spans="1:18" x14ac:dyDescent="0.35">
      <c r="A8736">
        <v>75</v>
      </c>
      <c r="B8736" s="1">
        <v>42692</v>
      </c>
      <c r="C8736">
        <v>380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1</v>
      </c>
      <c r="Q8736">
        <v>1</v>
      </c>
      <c r="R8736">
        <v>0</v>
      </c>
    </row>
    <row r="8737" spans="1:18" x14ac:dyDescent="0.35">
      <c r="A8737">
        <v>76</v>
      </c>
      <c r="B8737" s="1">
        <v>42692</v>
      </c>
      <c r="C8737">
        <v>220</v>
      </c>
      <c r="D8737">
        <v>3</v>
      </c>
      <c r="E8737">
        <v>2</v>
      </c>
      <c r="F8737">
        <v>3</v>
      </c>
      <c r="G8737">
        <v>2</v>
      </c>
      <c r="H8737">
        <v>1</v>
      </c>
      <c r="I8737">
        <v>0</v>
      </c>
      <c r="J8737">
        <v>0</v>
      </c>
      <c r="K8737">
        <v>0</v>
      </c>
      <c r="L8737">
        <v>0</v>
      </c>
      <c r="M8737">
        <v>1</v>
      </c>
      <c r="N8737">
        <v>0</v>
      </c>
      <c r="O8737">
        <v>0</v>
      </c>
      <c r="P8737">
        <v>1</v>
      </c>
      <c r="Q8737">
        <v>0</v>
      </c>
      <c r="R8737">
        <v>1</v>
      </c>
    </row>
    <row r="8738" spans="1:18" x14ac:dyDescent="0.35">
      <c r="A8738">
        <v>79</v>
      </c>
      <c r="B8738" s="1">
        <v>42692</v>
      </c>
      <c r="C8738">
        <v>250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1</v>
      </c>
      <c r="Q8738">
        <v>1</v>
      </c>
      <c r="R8738">
        <v>0</v>
      </c>
    </row>
    <row r="8739" spans="1:18" x14ac:dyDescent="0.35">
      <c r="A8739">
        <v>80</v>
      </c>
      <c r="B8739" s="1">
        <v>42692</v>
      </c>
      <c r="C8739">
        <v>400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1</v>
      </c>
      <c r="P8739">
        <v>1</v>
      </c>
      <c r="Q8739">
        <v>1</v>
      </c>
      <c r="R8739">
        <v>0</v>
      </c>
    </row>
    <row r="8740" spans="1:18" x14ac:dyDescent="0.35">
      <c r="A8740">
        <v>81</v>
      </c>
      <c r="B8740" s="1">
        <v>42692</v>
      </c>
      <c r="C8740">
        <v>230</v>
      </c>
      <c r="D8740">
        <v>0</v>
      </c>
      <c r="E8740">
        <v>2</v>
      </c>
      <c r="F8740">
        <v>0</v>
      </c>
      <c r="G8740">
        <v>1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1</v>
      </c>
      <c r="Q8740">
        <v>0</v>
      </c>
      <c r="R8740">
        <v>1</v>
      </c>
    </row>
    <row r="8741" spans="1:18" x14ac:dyDescent="0.35">
      <c r="A8741">
        <v>82</v>
      </c>
      <c r="B8741" s="1">
        <v>42692</v>
      </c>
      <c r="C8741">
        <v>230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1</v>
      </c>
      <c r="P8741">
        <v>1</v>
      </c>
      <c r="Q8741">
        <v>1</v>
      </c>
      <c r="R8741">
        <v>0</v>
      </c>
    </row>
    <row r="8742" spans="1:18" x14ac:dyDescent="0.35">
      <c r="A8742">
        <v>40</v>
      </c>
      <c r="B8742" s="1">
        <v>42693</v>
      </c>
      <c r="C8742">
        <v>240</v>
      </c>
      <c r="D8742">
        <v>0</v>
      </c>
      <c r="E8742">
        <v>0</v>
      </c>
      <c r="F8742">
        <v>1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1</v>
      </c>
      <c r="Q8742">
        <v>0</v>
      </c>
      <c r="R8742">
        <v>0</v>
      </c>
    </row>
    <row r="8743" spans="1:18" x14ac:dyDescent="0.35">
      <c r="A8743">
        <v>41</v>
      </c>
      <c r="B8743" s="1">
        <v>42693</v>
      </c>
      <c r="C8743">
        <v>220</v>
      </c>
      <c r="D8743">
        <v>2</v>
      </c>
      <c r="E8743">
        <v>3</v>
      </c>
      <c r="F8743">
        <v>3</v>
      </c>
      <c r="G8743">
        <v>3</v>
      </c>
      <c r="H8743">
        <v>1</v>
      </c>
      <c r="I8743">
        <v>1</v>
      </c>
      <c r="J8743">
        <v>0</v>
      </c>
      <c r="K8743">
        <v>0</v>
      </c>
      <c r="L8743">
        <v>1</v>
      </c>
      <c r="M8743">
        <v>0</v>
      </c>
      <c r="N8743">
        <v>0</v>
      </c>
      <c r="O8743">
        <v>1</v>
      </c>
      <c r="P8743">
        <v>1</v>
      </c>
      <c r="Q8743">
        <v>0</v>
      </c>
      <c r="R8743">
        <v>1</v>
      </c>
    </row>
    <row r="8744" spans="1:18" x14ac:dyDescent="0.35">
      <c r="A8744">
        <v>45</v>
      </c>
      <c r="B8744" s="1">
        <v>42693</v>
      </c>
      <c r="C8744">
        <v>160</v>
      </c>
      <c r="D8744">
        <v>0</v>
      </c>
      <c r="E8744">
        <v>2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1</v>
      </c>
      <c r="Q8744">
        <v>0</v>
      </c>
      <c r="R8744">
        <v>0</v>
      </c>
    </row>
    <row r="8745" spans="1:18" x14ac:dyDescent="0.35">
      <c r="A8745">
        <v>46</v>
      </c>
      <c r="B8745" s="1">
        <v>42693</v>
      </c>
      <c r="C8745">
        <v>430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1</v>
      </c>
      <c r="Q8745">
        <v>0</v>
      </c>
      <c r="R8745">
        <v>0</v>
      </c>
    </row>
    <row r="8746" spans="1:18" x14ac:dyDescent="0.35">
      <c r="A8746">
        <v>47</v>
      </c>
      <c r="B8746" s="1">
        <v>42693</v>
      </c>
      <c r="C8746">
        <v>100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</row>
    <row r="8747" spans="1:18" x14ac:dyDescent="0.35">
      <c r="A8747">
        <v>49</v>
      </c>
      <c r="B8747" s="1">
        <v>42693</v>
      </c>
      <c r="C8747">
        <v>180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1</v>
      </c>
      <c r="Q8747">
        <v>1</v>
      </c>
      <c r="R8747">
        <v>0</v>
      </c>
    </row>
    <row r="8748" spans="1:18" x14ac:dyDescent="0.35">
      <c r="A8748">
        <v>51</v>
      </c>
      <c r="B8748" s="1">
        <v>42693</v>
      </c>
      <c r="C8748">
        <v>390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1</v>
      </c>
      <c r="Q8748">
        <v>0</v>
      </c>
      <c r="R8748">
        <v>0</v>
      </c>
    </row>
    <row r="8749" spans="1:18" x14ac:dyDescent="0.35">
      <c r="A8749">
        <v>53</v>
      </c>
      <c r="B8749" s="1">
        <v>42693</v>
      </c>
      <c r="C8749">
        <v>390</v>
      </c>
      <c r="D8749">
        <v>2</v>
      </c>
      <c r="E8749">
        <v>2</v>
      </c>
      <c r="F8749">
        <v>2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</row>
    <row r="8750" spans="1:18" x14ac:dyDescent="0.35">
      <c r="A8750">
        <v>54</v>
      </c>
      <c r="B8750" s="1">
        <v>42693</v>
      </c>
      <c r="C8750">
        <v>340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</row>
    <row r="8751" spans="1:18" x14ac:dyDescent="0.35">
      <c r="A8751">
        <v>55</v>
      </c>
      <c r="B8751" s="1">
        <v>42693</v>
      </c>
      <c r="C8751">
        <v>210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1</v>
      </c>
      <c r="P8751">
        <v>1</v>
      </c>
      <c r="Q8751">
        <v>1</v>
      </c>
      <c r="R8751">
        <v>0</v>
      </c>
    </row>
    <row r="8752" spans="1:18" x14ac:dyDescent="0.35">
      <c r="A8752">
        <v>56</v>
      </c>
      <c r="B8752" s="1">
        <v>42693</v>
      </c>
      <c r="C8752">
        <v>340</v>
      </c>
      <c r="D8752">
        <v>0</v>
      </c>
      <c r="E8752">
        <v>0</v>
      </c>
      <c r="F8752">
        <v>2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</row>
    <row r="8753" spans="1:18" x14ac:dyDescent="0.35">
      <c r="A8753">
        <v>57</v>
      </c>
      <c r="B8753" s="1">
        <v>42693</v>
      </c>
      <c r="C8753">
        <v>180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</row>
    <row r="8754" spans="1:18" x14ac:dyDescent="0.35">
      <c r="A8754">
        <v>58</v>
      </c>
      <c r="B8754" s="1">
        <v>42693</v>
      </c>
      <c r="C8754">
        <v>200</v>
      </c>
      <c r="D8754">
        <v>0</v>
      </c>
      <c r="E8754">
        <v>1</v>
      </c>
      <c r="F8754">
        <v>1</v>
      </c>
      <c r="G8754">
        <v>1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</row>
    <row r="8755" spans="1:18" x14ac:dyDescent="0.35">
      <c r="A8755">
        <v>60</v>
      </c>
      <c r="B8755" s="1">
        <v>42693</v>
      </c>
      <c r="C8755">
        <v>450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1</v>
      </c>
      <c r="Q8755">
        <v>1</v>
      </c>
      <c r="R8755">
        <v>0</v>
      </c>
    </row>
    <row r="8756" spans="1:18" x14ac:dyDescent="0.35">
      <c r="A8756">
        <v>61</v>
      </c>
      <c r="B8756" s="1">
        <v>42693</v>
      </c>
      <c r="C8756">
        <v>240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1</v>
      </c>
      <c r="Q8756">
        <v>1</v>
      </c>
      <c r="R8756">
        <v>0</v>
      </c>
    </row>
    <row r="8757" spans="1:18" x14ac:dyDescent="0.35">
      <c r="A8757">
        <v>62</v>
      </c>
      <c r="B8757" s="1">
        <v>42693</v>
      </c>
      <c r="C8757">
        <v>450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1</v>
      </c>
      <c r="Q8757">
        <v>0</v>
      </c>
      <c r="R8757">
        <v>0</v>
      </c>
    </row>
    <row r="8758" spans="1:18" x14ac:dyDescent="0.35">
      <c r="A8758">
        <v>63</v>
      </c>
      <c r="B8758" s="1">
        <v>42693</v>
      </c>
      <c r="C8758">
        <v>240</v>
      </c>
      <c r="D8758">
        <v>0</v>
      </c>
      <c r="E8758">
        <v>2</v>
      </c>
      <c r="F8758">
        <v>0</v>
      </c>
      <c r="G8758">
        <v>1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1</v>
      </c>
      <c r="Q8758">
        <v>1</v>
      </c>
      <c r="R8758">
        <v>1</v>
      </c>
    </row>
    <row r="8759" spans="1:18" x14ac:dyDescent="0.35">
      <c r="A8759">
        <v>64</v>
      </c>
      <c r="B8759" s="1">
        <v>42693</v>
      </c>
      <c r="C8759">
        <v>250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1</v>
      </c>
      <c r="Q8759">
        <v>0</v>
      </c>
      <c r="R8759">
        <v>0</v>
      </c>
    </row>
    <row r="8760" spans="1:18" x14ac:dyDescent="0.35">
      <c r="A8760">
        <v>66</v>
      </c>
      <c r="B8760" s="1">
        <v>42693</v>
      </c>
      <c r="C8760">
        <v>180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1</v>
      </c>
      <c r="Q8760">
        <v>0</v>
      </c>
      <c r="R8760">
        <v>0</v>
      </c>
    </row>
    <row r="8761" spans="1:18" x14ac:dyDescent="0.35">
      <c r="A8761">
        <v>67</v>
      </c>
      <c r="B8761" s="1">
        <v>42693</v>
      </c>
      <c r="C8761">
        <v>250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1</v>
      </c>
      <c r="Q8761">
        <v>1</v>
      </c>
      <c r="R8761">
        <v>0</v>
      </c>
    </row>
    <row r="8762" spans="1:18" x14ac:dyDescent="0.35">
      <c r="A8762">
        <v>68</v>
      </c>
      <c r="B8762" s="1">
        <v>42693</v>
      </c>
      <c r="C8762" t="s">
        <v>18</v>
      </c>
      <c r="D8762">
        <v>0</v>
      </c>
      <c r="E8762">
        <v>0</v>
      </c>
      <c r="F8762">
        <v>0</v>
      </c>
      <c r="G8762">
        <v>0</v>
      </c>
      <c r="H8762">
        <v>1</v>
      </c>
      <c r="I8762">
        <v>1</v>
      </c>
      <c r="J8762">
        <v>1</v>
      </c>
      <c r="K8762">
        <v>0</v>
      </c>
      <c r="L8762">
        <v>1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1</v>
      </c>
    </row>
    <row r="8763" spans="1:18" x14ac:dyDescent="0.35">
      <c r="A8763">
        <v>69</v>
      </c>
      <c r="B8763" s="1">
        <v>42693</v>
      </c>
      <c r="C8763">
        <v>330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1</v>
      </c>
      <c r="Q8763">
        <v>1</v>
      </c>
      <c r="R8763">
        <v>0</v>
      </c>
    </row>
    <row r="8764" spans="1:18" x14ac:dyDescent="0.35">
      <c r="A8764">
        <v>70</v>
      </c>
      <c r="B8764" s="1">
        <v>42693</v>
      </c>
      <c r="C8764">
        <v>520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</row>
    <row r="8765" spans="1:18" x14ac:dyDescent="0.35">
      <c r="A8765">
        <v>73</v>
      </c>
      <c r="B8765" s="1">
        <v>42693</v>
      </c>
      <c r="C8765">
        <v>175</v>
      </c>
      <c r="D8765">
        <v>0</v>
      </c>
      <c r="E8765">
        <v>1</v>
      </c>
      <c r="F8765">
        <v>2</v>
      </c>
      <c r="G8765">
        <v>0</v>
      </c>
      <c r="H8765">
        <v>1</v>
      </c>
      <c r="I8765">
        <v>1</v>
      </c>
      <c r="J8765">
        <v>0</v>
      </c>
      <c r="K8765">
        <v>0</v>
      </c>
      <c r="L8765">
        <v>0</v>
      </c>
      <c r="M8765">
        <v>1</v>
      </c>
      <c r="N8765">
        <v>0</v>
      </c>
      <c r="O8765">
        <v>0</v>
      </c>
      <c r="P8765">
        <v>1</v>
      </c>
      <c r="Q8765">
        <v>1</v>
      </c>
      <c r="R8765">
        <v>1</v>
      </c>
    </row>
    <row r="8766" spans="1:18" x14ac:dyDescent="0.35">
      <c r="A8766">
        <v>74</v>
      </c>
      <c r="B8766" s="1">
        <v>42693</v>
      </c>
      <c r="C8766">
        <v>170</v>
      </c>
      <c r="D8766">
        <v>0</v>
      </c>
      <c r="E8766">
        <v>0</v>
      </c>
      <c r="F8766">
        <v>1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1</v>
      </c>
      <c r="Q8766">
        <v>0</v>
      </c>
      <c r="R8766">
        <v>0</v>
      </c>
    </row>
    <row r="8767" spans="1:18" x14ac:dyDescent="0.35">
      <c r="A8767">
        <v>75</v>
      </c>
      <c r="B8767" s="1">
        <v>42693</v>
      </c>
      <c r="C8767">
        <v>410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1</v>
      </c>
      <c r="Q8767">
        <v>0</v>
      </c>
      <c r="R8767">
        <v>0</v>
      </c>
    </row>
    <row r="8768" spans="1:18" x14ac:dyDescent="0.35">
      <c r="A8768">
        <v>76</v>
      </c>
      <c r="B8768" s="1">
        <v>42693</v>
      </c>
      <c r="C8768">
        <v>230</v>
      </c>
      <c r="D8768">
        <v>3</v>
      </c>
      <c r="E8768">
        <v>2</v>
      </c>
      <c r="F8768">
        <v>3</v>
      </c>
      <c r="G8768">
        <v>2</v>
      </c>
      <c r="H8768">
        <v>1</v>
      </c>
      <c r="I8768">
        <v>0</v>
      </c>
      <c r="J8768">
        <v>0</v>
      </c>
      <c r="K8768">
        <v>0</v>
      </c>
      <c r="L8768">
        <v>0</v>
      </c>
      <c r="M8768">
        <v>1</v>
      </c>
      <c r="N8768">
        <v>0</v>
      </c>
      <c r="O8768">
        <v>1</v>
      </c>
      <c r="P8768">
        <v>1</v>
      </c>
      <c r="Q8768">
        <v>1</v>
      </c>
      <c r="R8768">
        <v>1</v>
      </c>
    </row>
    <row r="8769" spans="1:18" x14ac:dyDescent="0.35">
      <c r="A8769">
        <v>79</v>
      </c>
      <c r="B8769" s="1">
        <v>42693</v>
      </c>
      <c r="C8769">
        <v>250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1</v>
      </c>
      <c r="Q8769">
        <v>0</v>
      </c>
      <c r="R8769">
        <v>0</v>
      </c>
    </row>
    <row r="8770" spans="1:18" x14ac:dyDescent="0.35">
      <c r="A8770">
        <v>80</v>
      </c>
      <c r="B8770" s="1">
        <v>42693</v>
      </c>
      <c r="C8770">
        <v>450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1</v>
      </c>
      <c r="P8770">
        <v>0</v>
      </c>
      <c r="Q8770">
        <v>0</v>
      </c>
      <c r="R8770">
        <v>0</v>
      </c>
    </row>
    <row r="8771" spans="1:18" x14ac:dyDescent="0.35">
      <c r="A8771">
        <v>81</v>
      </c>
      <c r="B8771" s="1">
        <v>42693</v>
      </c>
      <c r="C8771">
        <v>260</v>
      </c>
      <c r="D8771">
        <v>0</v>
      </c>
      <c r="E8771">
        <v>1</v>
      </c>
      <c r="F8771">
        <v>0</v>
      </c>
      <c r="G8771">
        <v>2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1</v>
      </c>
      <c r="Q8771">
        <v>0</v>
      </c>
      <c r="R8771">
        <v>1</v>
      </c>
    </row>
    <row r="8772" spans="1:18" x14ac:dyDescent="0.35">
      <c r="A8772">
        <v>82</v>
      </c>
      <c r="B8772" s="1">
        <v>42693</v>
      </c>
      <c r="C8772">
        <v>230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1</v>
      </c>
      <c r="P8772">
        <v>1</v>
      </c>
      <c r="Q8772">
        <v>0</v>
      </c>
      <c r="R8772">
        <v>0</v>
      </c>
    </row>
    <row r="8773" spans="1:18" x14ac:dyDescent="0.35">
      <c r="A8773">
        <v>83</v>
      </c>
      <c r="B8773" s="1">
        <v>42693</v>
      </c>
      <c r="C8773">
        <v>470</v>
      </c>
      <c r="D8773">
        <v>0</v>
      </c>
      <c r="E8773">
        <v>0</v>
      </c>
      <c r="F8773">
        <v>2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1</v>
      </c>
      <c r="P8773">
        <v>1</v>
      </c>
      <c r="Q8773">
        <v>0</v>
      </c>
      <c r="R8773">
        <v>0</v>
      </c>
    </row>
    <row r="8774" spans="1:18" x14ac:dyDescent="0.35">
      <c r="A8774">
        <v>84</v>
      </c>
      <c r="B8774" s="1">
        <v>42693</v>
      </c>
      <c r="C8774">
        <v>85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1</v>
      </c>
      <c r="Q8774">
        <v>1</v>
      </c>
      <c r="R8774">
        <v>0</v>
      </c>
    </row>
    <row r="8775" spans="1:18" x14ac:dyDescent="0.35">
      <c r="A8775">
        <v>85</v>
      </c>
      <c r="B8775" s="1">
        <v>42693</v>
      </c>
      <c r="C8775">
        <v>130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</row>
    <row r="8776" spans="1:18" x14ac:dyDescent="0.35">
      <c r="A8776">
        <v>40</v>
      </c>
      <c r="B8776" s="1">
        <v>42694</v>
      </c>
      <c r="C8776">
        <v>240</v>
      </c>
      <c r="D8776">
        <v>0</v>
      </c>
      <c r="E8776">
        <v>0</v>
      </c>
      <c r="F8776">
        <v>1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</row>
    <row r="8777" spans="1:18" x14ac:dyDescent="0.35">
      <c r="A8777">
        <v>41</v>
      </c>
      <c r="B8777" s="1">
        <v>42694</v>
      </c>
      <c r="C8777">
        <v>200</v>
      </c>
      <c r="D8777">
        <v>2</v>
      </c>
      <c r="E8777">
        <v>3</v>
      </c>
      <c r="F8777">
        <v>3</v>
      </c>
      <c r="G8777">
        <v>3</v>
      </c>
      <c r="H8777">
        <v>1</v>
      </c>
      <c r="I8777">
        <v>1</v>
      </c>
      <c r="J8777">
        <v>0</v>
      </c>
      <c r="K8777">
        <v>0</v>
      </c>
      <c r="L8777">
        <v>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1</v>
      </c>
    </row>
    <row r="8778" spans="1:18" x14ac:dyDescent="0.35">
      <c r="A8778">
        <v>45</v>
      </c>
      <c r="B8778" s="1">
        <v>42694</v>
      </c>
      <c r="C8778">
        <v>190</v>
      </c>
      <c r="D8778">
        <v>0</v>
      </c>
      <c r="E8778">
        <v>2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1</v>
      </c>
      <c r="Q8778">
        <v>0</v>
      </c>
      <c r="R8778">
        <v>0</v>
      </c>
    </row>
    <row r="8779" spans="1:18" x14ac:dyDescent="0.35">
      <c r="A8779">
        <v>46</v>
      </c>
      <c r="B8779" s="1">
        <v>42694</v>
      </c>
      <c r="C8779">
        <v>430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1</v>
      </c>
      <c r="Q8779">
        <v>1</v>
      </c>
      <c r="R8779">
        <v>0</v>
      </c>
    </row>
    <row r="8780" spans="1:18" x14ac:dyDescent="0.35">
      <c r="A8780">
        <v>47</v>
      </c>
      <c r="B8780" s="1">
        <v>42694</v>
      </c>
      <c r="C8780">
        <v>100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</row>
    <row r="8781" spans="1:18" x14ac:dyDescent="0.35">
      <c r="A8781">
        <v>49</v>
      </c>
      <c r="B8781" s="1">
        <v>42694</v>
      </c>
      <c r="C8781">
        <v>180</v>
      </c>
      <c r="D8781">
        <v>1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1</v>
      </c>
      <c r="Q8781">
        <v>1</v>
      </c>
      <c r="R8781">
        <v>0</v>
      </c>
    </row>
    <row r="8782" spans="1:18" x14ac:dyDescent="0.35">
      <c r="A8782">
        <v>51</v>
      </c>
      <c r="B8782" s="1">
        <v>42694</v>
      </c>
      <c r="C8782">
        <v>430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1</v>
      </c>
      <c r="P8782">
        <v>1</v>
      </c>
      <c r="Q8782">
        <v>1</v>
      </c>
      <c r="R8782">
        <v>0</v>
      </c>
    </row>
    <row r="8783" spans="1:18" x14ac:dyDescent="0.35">
      <c r="A8783">
        <v>53</v>
      </c>
      <c r="B8783" s="1">
        <v>42694</v>
      </c>
      <c r="C8783">
        <v>400</v>
      </c>
      <c r="D8783">
        <v>2</v>
      </c>
      <c r="E8783">
        <v>2</v>
      </c>
      <c r="F8783">
        <v>2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</row>
    <row r="8784" spans="1:18" x14ac:dyDescent="0.35">
      <c r="A8784">
        <v>54</v>
      </c>
      <c r="B8784" s="1">
        <v>42694</v>
      </c>
      <c r="C8784">
        <v>330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1</v>
      </c>
      <c r="Q8784">
        <v>1</v>
      </c>
      <c r="R8784">
        <v>0</v>
      </c>
    </row>
    <row r="8785" spans="1:18" x14ac:dyDescent="0.35">
      <c r="A8785">
        <v>55</v>
      </c>
      <c r="B8785" s="1">
        <v>42694</v>
      </c>
      <c r="C8785">
        <v>200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1</v>
      </c>
      <c r="P8785">
        <v>1</v>
      </c>
      <c r="Q8785">
        <v>1</v>
      </c>
      <c r="R8785">
        <v>0</v>
      </c>
    </row>
    <row r="8786" spans="1:18" x14ac:dyDescent="0.35">
      <c r="A8786">
        <v>56</v>
      </c>
      <c r="B8786" s="1">
        <v>42694</v>
      </c>
      <c r="C8786">
        <v>310</v>
      </c>
      <c r="D8786">
        <v>0</v>
      </c>
      <c r="E8786">
        <v>0</v>
      </c>
      <c r="F8786">
        <v>2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</row>
    <row r="8787" spans="1:18" x14ac:dyDescent="0.35">
      <c r="A8787">
        <v>57</v>
      </c>
      <c r="B8787" s="1">
        <v>42694</v>
      </c>
      <c r="C8787">
        <v>220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</row>
    <row r="8788" spans="1:18" x14ac:dyDescent="0.35">
      <c r="A8788">
        <v>58</v>
      </c>
      <c r="B8788" s="1">
        <v>42694</v>
      </c>
      <c r="C8788">
        <v>205</v>
      </c>
      <c r="D8788">
        <v>0</v>
      </c>
      <c r="E8788">
        <v>1</v>
      </c>
      <c r="F8788">
        <v>1</v>
      </c>
      <c r="G8788">
        <v>1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1</v>
      </c>
      <c r="Q8788">
        <v>0</v>
      </c>
      <c r="R8788">
        <v>0</v>
      </c>
    </row>
    <row r="8789" spans="1:18" x14ac:dyDescent="0.35">
      <c r="A8789">
        <v>60</v>
      </c>
      <c r="B8789" s="1">
        <v>42694</v>
      </c>
      <c r="C8789">
        <v>420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1</v>
      </c>
      <c r="Q8789">
        <v>1</v>
      </c>
      <c r="R8789">
        <v>0</v>
      </c>
    </row>
    <row r="8790" spans="1:18" x14ac:dyDescent="0.35">
      <c r="A8790">
        <v>61</v>
      </c>
      <c r="B8790" s="1">
        <v>42694</v>
      </c>
      <c r="C8790">
        <v>240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1</v>
      </c>
      <c r="Q8790">
        <v>1</v>
      </c>
      <c r="R8790">
        <v>0</v>
      </c>
    </row>
    <row r="8791" spans="1:18" x14ac:dyDescent="0.35">
      <c r="A8791">
        <v>62</v>
      </c>
      <c r="B8791" s="1">
        <v>42694</v>
      </c>
      <c r="C8791">
        <v>450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</row>
    <row r="8792" spans="1:18" x14ac:dyDescent="0.35">
      <c r="A8792">
        <v>63</v>
      </c>
      <c r="B8792" s="1">
        <v>42694</v>
      </c>
      <c r="C8792">
        <v>240</v>
      </c>
      <c r="D8792">
        <v>0</v>
      </c>
      <c r="E8792">
        <v>2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1</v>
      </c>
      <c r="Q8792">
        <v>1</v>
      </c>
      <c r="R8792">
        <v>1</v>
      </c>
    </row>
    <row r="8793" spans="1:18" x14ac:dyDescent="0.35">
      <c r="A8793">
        <v>64</v>
      </c>
      <c r="B8793" s="1">
        <v>42694</v>
      </c>
      <c r="C8793">
        <v>220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1</v>
      </c>
      <c r="Q8793">
        <v>0</v>
      </c>
      <c r="R8793">
        <v>0</v>
      </c>
    </row>
    <row r="8794" spans="1:18" x14ac:dyDescent="0.35">
      <c r="A8794">
        <v>66</v>
      </c>
      <c r="B8794" s="1">
        <v>42694</v>
      </c>
      <c r="C8794">
        <v>200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1</v>
      </c>
      <c r="Q8794">
        <v>0</v>
      </c>
      <c r="R8794">
        <v>0</v>
      </c>
    </row>
    <row r="8795" spans="1:18" x14ac:dyDescent="0.35">
      <c r="A8795">
        <v>67</v>
      </c>
      <c r="B8795" s="1">
        <v>42694</v>
      </c>
      <c r="C8795">
        <v>240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1</v>
      </c>
      <c r="Q8795">
        <v>0</v>
      </c>
      <c r="R8795">
        <v>0</v>
      </c>
    </row>
    <row r="8796" spans="1:18" x14ac:dyDescent="0.35">
      <c r="A8796">
        <v>68</v>
      </c>
      <c r="B8796" s="1">
        <v>42694</v>
      </c>
      <c r="C8796" t="s">
        <v>18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1</v>
      </c>
      <c r="J8796">
        <v>1</v>
      </c>
      <c r="K8796">
        <v>0</v>
      </c>
      <c r="L8796">
        <v>1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1</v>
      </c>
    </row>
    <row r="8797" spans="1:18" x14ac:dyDescent="0.35">
      <c r="A8797">
        <v>69</v>
      </c>
      <c r="B8797" s="1">
        <v>42694</v>
      </c>
      <c r="C8797">
        <v>320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1</v>
      </c>
      <c r="Q8797">
        <v>0</v>
      </c>
      <c r="R8797">
        <v>0</v>
      </c>
    </row>
    <row r="8798" spans="1:18" x14ac:dyDescent="0.35">
      <c r="A8798">
        <v>70</v>
      </c>
      <c r="B8798" s="1">
        <v>42694</v>
      </c>
      <c r="C8798">
        <v>150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</row>
    <row r="8799" spans="1:18" x14ac:dyDescent="0.35">
      <c r="A8799">
        <v>73</v>
      </c>
      <c r="B8799" s="1">
        <v>42694</v>
      </c>
      <c r="C8799">
        <v>200</v>
      </c>
      <c r="D8799">
        <v>0</v>
      </c>
      <c r="E8799">
        <v>1</v>
      </c>
      <c r="F8799">
        <v>2</v>
      </c>
      <c r="G8799">
        <v>0</v>
      </c>
      <c r="H8799">
        <v>1</v>
      </c>
      <c r="I8799">
        <v>1</v>
      </c>
      <c r="J8799">
        <v>0</v>
      </c>
      <c r="K8799">
        <v>0</v>
      </c>
      <c r="L8799">
        <v>0</v>
      </c>
      <c r="M8799">
        <v>1</v>
      </c>
      <c r="N8799">
        <v>0</v>
      </c>
      <c r="O8799">
        <v>0</v>
      </c>
      <c r="P8799">
        <v>0</v>
      </c>
      <c r="Q8799">
        <v>0</v>
      </c>
      <c r="R8799">
        <v>1</v>
      </c>
    </row>
    <row r="8800" spans="1:18" x14ac:dyDescent="0.35">
      <c r="A8800">
        <v>74</v>
      </c>
      <c r="B8800" s="1">
        <v>42694</v>
      </c>
      <c r="C8800">
        <v>170</v>
      </c>
      <c r="D8800">
        <v>0</v>
      </c>
      <c r="E8800">
        <v>0</v>
      </c>
      <c r="F8800">
        <v>1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</row>
    <row r="8801" spans="1:18" x14ac:dyDescent="0.35">
      <c r="A8801">
        <v>75</v>
      </c>
      <c r="B8801" s="1">
        <v>42694</v>
      </c>
      <c r="C8801">
        <v>430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1</v>
      </c>
      <c r="Q8801">
        <v>1</v>
      </c>
      <c r="R8801">
        <v>0</v>
      </c>
    </row>
    <row r="8802" spans="1:18" x14ac:dyDescent="0.35">
      <c r="A8802">
        <v>76</v>
      </c>
      <c r="B8802" s="1">
        <v>42694</v>
      </c>
      <c r="C8802">
        <v>230</v>
      </c>
      <c r="D8802">
        <v>3</v>
      </c>
      <c r="E8802">
        <v>2</v>
      </c>
      <c r="F8802">
        <v>3</v>
      </c>
      <c r="G8802">
        <v>2</v>
      </c>
      <c r="H8802">
        <v>1</v>
      </c>
      <c r="I8802">
        <v>0</v>
      </c>
      <c r="J8802">
        <v>0</v>
      </c>
      <c r="K8802">
        <v>0</v>
      </c>
      <c r="L8802">
        <v>0</v>
      </c>
      <c r="M8802">
        <v>1</v>
      </c>
      <c r="N8802">
        <v>0</v>
      </c>
      <c r="O8802">
        <v>1</v>
      </c>
      <c r="P8802">
        <v>0</v>
      </c>
      <c r="Q8802">
        <v>0</v>
      </c>
      <c r="R8802">
        <v>1</v>
      </c>
    </row>
    <row r="8803" spans="1:18" x14ac:dyDescent="0.35">
      <c r="A8803">
        <v>79</v>
      </c>
      <c r="B8803" s="1">
        <v>42694</v>
      </c>
      <c r="C8803">
        <v>240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1</v>
      </c>
      <c r="Q8803">
        <v>0</v>
      </c>
      <c r="R8803">
        <v>0</v>
      </c>
    </row>
    <row r="8804" spans="1:18" x14ac:dyDescent="0.35">
      <c r="A8804">
        <v>80</v>
      </c>
      <c r="B8804" s="1">
        <v>42694</v>
      </c>
      <c r="C8804">
        <v>380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1</v>
      </c>
      <c r="P8804">
        <v>0</v>
      </c>
      <c r="Q8804">
        <v>0</v>
      </c>
      <c r="R8804">
        <v>0</v>
      </c>
    </row>
    <row r="8805" spans="1:18" x14ac:dyDescent="0.35">
      <c r="A8805">
        <v>81</v>
      </c>
      <c r="B8805" s="1">
        <v>42694</v>
      </c>
      <c r="C8805">
        <v>230</v>
      </c>
      <c r="D8805">
        <v>0</v>
      </c>
      <c r="E8805">
        <v>2</v>
      </c>
      <c r="F8805">
        <v>0</v>
      </c>
      <c r="G8805">
        <v>2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1</v>
      </c>
    </row>
    <row r="8806" spans="1:18" x14ac:dyDescent="0.35">
      <c r="A8806">
        <v>82</v>
      </c>
      <c r="B8806" s="1">
        <v>42694</v>
      </c>
      <c r="C8806">
        <v>240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1</v>
      </c>
      <c r="Q8806">
        <v>1</v>
      </c>
      <c r="R8806">
        <v>0</v>
      </c>
    </row>
    <row r="8807" spans="1:18" x14ac:dyDescent="0.35">
      <c r="A8807">
        <v>83</v>
      </c>
      <c r="B8807" s="1">
        <v>42694</v>
      </c>
      <c r="C8807">
        <v>480</v>
      </c>
      <c r="D8807">
        <v>0</v>
      </c>
      <c r="E8807">
        <v>0</v>
      </c>
      <c r="F8807">
        <v>2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1</v>
      </c>
      <c r="P8807">
        <v>1</v>
      </c>
      <c r="Q8807">
        <v>0</v>
      </c>
      <c r="R8807">
        <v>0</v>
      </c>
    </row>
    <row r="8808" spans="1:18" x14ac:dyDescent="0.35">
      <c r="A8808">
        <v>84</v>
      </c>
      <c r="B8808" s="1">
        <v>42694</v>
      </c>
      <c r="C8808">
        <v>100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</row>
    <row r="8809" spans="1:18" x14ac:dyDescent="0.35">
      <c r="A8809">
        <v>85</v>
      </c>
      <c r="B8809" s="1">
        <v>42694</v>
      </c>
      <c r="C8809">
        <v>130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</row>
    <row r="8810" spans="1:18" x14ac:dyDescent="0.35">
      <c r="A8810">
        <v>40</v>
      </c>
      <c r="B8810" s="1">
        <v>42695</v>
      </c>
      <c r="C8810">
        <v>240</v>
      </c>
      <c r="D8810">
        <v>0</v>
      </c>
      <c r="E8810">
        <v>0</v>
      </c>
      <c r="F8810">
        <v>1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</row>
    <row r="8811" spans="1:18" x14ac:dyDescent="0.35">
      <c r="A8811">
        <v>41</v>
      </c>
      <c r="B8811" s="1">
        <v>42695</v>
      </c>
      <c r="C8811">
        <v>210</v>
      </c>
      <c r="D8811">
        <v>2</v>
      </c>
      <c r="E8811">
        <v>3</v>
      </c>
      <c r="F8811">
        <v>3</v>
      </c>
      <c r="G8811">
        <v>3</v>
      </c>
      <c r="H8811">
        <v>1</v>
      </c>
      <c r="I8811">
        <v>1</v>
      </c>
      <c r="J8811">
        <v>0</v>
      </c>
      <c r="K8811">
        <v>0</v>
      </c>
      <c r="L8811">
        <v>1</v>
      </c>
      <c r="M8811">
        <v>0</v>
      </c>
      <c r="N8811">
        <v>0</v>
      </c>
      <c r="O8811">
        <v>0</v>
      </c>
      <c r="P8811">
        <v>1</v>
      </c>
      <c r="Q8811">
        <v>0</v>
      </c>
      <c r="R8811">
        <v>1</v>
      </c>
    </row>
    <row r="8812" spans="1:18" x14ac:dyDescent="0.35">
      <c r="A8812">
        <v>45</v>
      </c>
      <c r="B8812" s="1">
        <v>42695</v>
      </c>
      <c r="C8812">
        <v>140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1</v>
      </c>
      <c r="Q8812">
        <v>0</v>
      </c>
      <c r="R8812">
        <v>0</v>
      </c>
    </row>
    <row r="8813" spans="1:18" x14ac:dyDescent="0.35">
      <c r="A8813">
        <v>46</v>
      </c>
      <c r="B8813" s="1">
        <v>42695</v>
      </c>
      <c r="C8813">
        <v>460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1</v>
      </c>
      <c r="Q8813">
        <v>0</v>
      </c>
      <c r="R8813">
        <v>0</v>
      </c>
    </row>
    <row r="8814" spans="1:18" x14ac:dyDescent="0.35">
      <c r="A8814">
        <v>47</v>
      </c>
      <c r="B8814" s="1">
        <v>42695</v>
      </c>
      <c r="C8814">
        <v>100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1</v>
      </c>
      <c r="Q8814">
        <v>1</v>
      </c>
      <c r="R8814">
        <v>0</v>
      </c>
    </row>
    <row r="8815" spans="1:18" x14ac:dyDescent="0.35">
      <c r="A8815">
        <v>49</v>
      </c>
      <c r="B8815" s="1">
        <v>42695</v>
      </c>
      <c r="C8815">
        <v>160</v>
      </c>
      <c r="D8815">
        <v>1</v>
      </c>
      <c r="E8815">
        <v>1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1</v>
      </c>
      <c r="Q8815">
        <v>0</v>
      </c>
      <c r="R8815">
        <v>1</v>
      </c>
    </row>
    <row r="8816" spans="1:18" x14ac:dyDescent="0.35">
      <c r="A8816">
        <v>51</v>
      </c>
      <c r="B8816" s="1">
        <v>42695</v>
      </c>
      <c r="C8816">
        <v>410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1</v>
      </c>
      <c r="P8816">
        <v>0</v>
      </c>
      <c r="Q8816">
        <v>0</v>
      </c>
      <c r="R8816">
        <v>0</v>
      </c>
    </row>
    <row r="8817" spans="1:18" x14ac:dyDescent="0.35">
      <c r="A8817">
        <v>53</v>
      </c>
      <c r="B8817" s="1">
        <v>42695</v>
      </c>
      <c r="C8817">
        <v>350</v>
      </c>
      <c r="D8817">
        <v>2</v>
      </c>
      <c r="E8817">
        <v>2</v>
      </c>
      <c r="F8817">
        <v>2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</row>
    <row r="8818" spans="1:18" x14ac:dyDescent="0.35">
      <c r="A8818">
        <v>54</v>
      </c>
      <c r="B8818" s="1">
        <v>42695</v>
      </c>
      <c r="C8818">
        <v>330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</row>
    <row r="8819" spans="1:18" x14ac:dyDescent="0.35">
      <c r="A8819">
        <v>55</v>
      </c>
      <c r="B8819" s="1">
        <v>42695</v>
      </c>
      <c r="C8819">
        <v>200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1</v>
      </c>
      <c r="P8819">
        <v>1</v>
      </c>
      <c r="Q8819">
        <v>0</v>
      </c>
      <c r="R8819">
        <v>0</v>
      </c>
    </row>
    <row r="8820" spans="1:18" x14ac:dyDescent="0.35">
      <c r="A8820">
        <v>56</v>
      </c>
      <c r="B8820" s="1">
        <v>42695</v>
      </c>
      <c r="C8820">
        <v>350</v>
      </c>
      <c r="D8820">
        <v>0</v>
      </c>
      <c r="E8820">
        <v>0</v>
      </c>
      <c r="F8820">
        <v>2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</row>
    <row r="8821" spans="1:18" x14ac:dyDescent="0.35">
      <c r="A8821">
        <v>57</v>
      </c>
      <c r="B8821" s="1">
        <v>42695</v>
      </c>
      <c r="C8821">
        <v>210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</row>
    <row r="8822" spans="1:18" x14ac:dyDescent="0.35">
      <c r="A8822">
        <v>58</v>
      </c>
      <c r="B8822" s="1">
        <v>42695</v>
      </c>
      <c r="C8822">
        <v>195</v>
      </c>
      <c r="D8822">
        <v>0</v>
      </c>
      <c r="E8822">
        <v>1</v>
      </c>
      <c r="F8822">
        <v>1</v>
      </c>
      <c r="G8822">
        <v>1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</row>
    <row r="8823" spans="1:18" x14ac:dyDescent="0.35">
      <c r="A8823">
        <v>60</v>
      </c>
      <c r="B8823" s="1">
        <v>42695</v>
      </c>
      <c r="C8823">
        <v>450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1</v>
      </c>
      <c r="Q8823">
        <v>1</v>
      </c>
      <c r="R8823">
        <v>0</v>
      </c>
    </row>
    <row r="8824" spans="1:18" x14ac:dyDescent="0.35">
      <c r="A8824">
        <v>61</v>
      </c>
      <c r="B8824" s="1">
        <v>42695</v>
      </c>
      <c r="C8824">
        <v>240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1</v>
      </c>
      <c r="Q8824">
        <v>1</v>
      </c>
      <c r="R8824">
        <v>0</v>
      </c>
    </row>
    <row r="8825" spans="1:18" x14ac:dyDescent="0.35">
      <c r="A8825">
        <v>62</v>
      </c>
      <c r="B8825" s="1">
        <v>42695</v>
      </c>
      <c r="C8825">
        <v>450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1</v>
      </c>
      <c r="Q8825">
        <v>0</v>
      </c>
      <c r="R8825">
        <v>0</v>
      </c>
    </row>
    <row r="8826" spans="1:18" x14ac:dyDescent="0.35">
      <c r="A8826">
        <v>63</v>
      </c>
      <c r="B8826" s="1">
        <v>42695</v>
      </c>
      <c r="C8826">
        <v>240</v>
      </c>
      <c r="D8826">
        <v>0</v>
      </c>
      <c r="E8826">
        <v>2</v>
      </c>
      <c r="F8826">
        <v>1</v>
      </c>
      <c r="G8826">
        <v>1</v>
      </c>
      <c r="H8826">
        <v>1</v>
      </c>
      <c r="I8826">
        <v>0</v>
      </c>
      <c r="J8826">
        <v>0</v>
      </c>
      <c r="K8826">
        <v>0</v>
      </c>
      <c r="L8826">
        <v>0</v>
      </c>
      <c r="M8826">
        <v>1</v>
      </c>
      <c r="N8826">
        <v>0</v>
      </c>
      <c r="O8826">
        <v>0</v>
      </c>
      <c r="P8826">
        <v>0</v>
      </c>
      <c r="Q8826">
        <v>0</v>
      </c>
      <c r="R8826">
        <v>1</v>
      </c>
    </row>
    <row r="8827" spans="1:18" x14ac:dyDescent="0.35">
      <c r="A8827">
        <v>64</v>
      </c>
      <c r="B8827" s="1">
        <v>42695</v>
      </c>
      <c r="C8827">
        <v>220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1</v>
      </c>
      <c r="Q8827">
        <v>1</v>
      </c>
      <c r="R8827">
        <v>0</v>
      </c>
    </row>
    <row r="8828" spans="1:18" x14ac:dyDescent="0.35">
      <c r="A8828">
        <v>66</v>
      </c>
      <c r="B8828" s="1">
        <v>42695</v>
      </c>
      <c r="C8828">
        <v>180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1</v>
      </c>
      <c r="Q8828">
        <v>0</v>
      </c>
      <c r="R8828">
        <v>0</v>
      </c>
    </row>
    <row r="8829" spans="1:18" x14ac:dyDescent="0.35">
      <c r="A8829">
        <v>67</v>
      </c>
      <c r="B8829" s="1">
        <v>42695</v>
      </c>
      <c r="C8829">
        <v>240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1</v>
      </c>
      <c r="Q8829">
        <v>0</v>
      </c>
      <c r="R8829">
        <v>0</v>
      </c>
    </row>
    <row r="8830" spans="1:18" x14ac:dyDescent="0.35">
      <c r="A8830">
        <v>68</v>
      </c>
      <c r="B8830" s="1">
        <v>42695</v>
      </c>
      <c r="C8830" t="s">
        <v>18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1</v>
      </c>
      <c r="J8830">
        <v>1</v>
      </c>
      <c r="K8830">
        <v>0</v>
      </c>
      <c r="L8830">
        <v>1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1</v>
      </c>
    </row>
    <row r="8831" spans="1:18" x14ac:dyDescent="0.35">
      <c r="A8831">
        <v>69</v>
      </c>
      <c r="B8831" s="1">
        <v>42695</v>
      </c>
      <c r="C8831">
        <v>350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1</v>
      </c>
      <c r="Q8831">
        <v>0</v>
      </c>
      <c r="R8831">
        <v>0</v>
      </c>
    </row>
    <row r="8832" spans="1:18" x14ac:dyDescent="0.35">
      <c r="A8832">
        <v>70</v>
      </c>
      <c r="B8832" s="1">
        <v>42695</v>
      </c>
      <c r="C8832">
        <v>530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</row>
    <row r="8833" spans="1:18" x14ac:dyDescent="0.35">
      <c r="A8833">
        <v>73</v>
      </c>
      <c r="B8833" s="1">
        <v>42695</v>
      </c>
      <c r="C8833">
        <v>200</v>
      </c>
      <c r="D8833">
        <v>0</v>
      </c>
      <c r="E8833">
        <v>1</v>
      </c>
      <c r="F8833">
        <v>2</v>
      </c>
      <c r="G8833">
        <v>0</v>
      </c>
      <c r="H8833">
        <v>1</v>
      </c>
      <c r="I8833">
        <v>1</v>
      </c>
      <c r="J8833">
        <v>0</v>
      </c>
      <c r="K8833">
        <v>0</v>
      </c>
      <c r="L8833">
        <v>0</v>
      </c>
      <c r="M8833">
        <v>1</v>
      </c>
      <c r="N8833">
        <v>0</v>
      </c>
      <c r="O8833">
        <v>0</v>
      </c>
      <c r="P8833">
        <v>1</v>
      </c>
      <c r="Q8833">
        <v>1</v>
      </c>
      <c r="R8833">
        <v>1</v>
      </c>
    </row>
    <row r="8834" spans="1:18" x14ac:dyDescent="0.35">
      <c r="A8834">
        <v>74</v>
      </c>
      <c r="B8834" s="1">
        <v>42695</v>
      </c>
      <c r="C8834">
        <v>170</v>
      </c>
      <c r="D8834">
        <v>0</v>
      </c>
      <c r="E8834">
        <v>0</v>
      </c>
      <c r="F8834">
        <v>1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1</v>
      </c>
      <c r="Q8834">
        <v>0</v>
      </c>
      <c r="R8834">
        <v>0</v>
      </c>
    </row>
    <row r="8835" spans="1:18" x14ac:dyDescent="0.35">
      <c r="A8835">
        <v>75</v>
      </c>
      <c r="B8835" s="1">
        <v>42695</v>
      </c>
      <c r="C8835">
        <v>370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1</v>
      </c>
      <c r="Q8835">
        <v>1</v>
      </c>
      <c r="R8835">
        <v>0</v>
      </c>
    </row>
    <row r="8836" spans="1:18" x14ac:dyDescent="0.35">
      <c r="A8836">
        <v>76</v>
      </c>
      <c r="B8836" s="1">
        <v>42695</v>
      </c>
      <c r="C8836">
        <v>250</v>
      </c>
      <c r="D8836">
        <v>3</v>
      </c>
      <c r="E8836">
        <v>2</v>
      </c>
      <c r="F8836">
        <v>3</v>
      </c>
      <c r="G8836">
        <v>2</v>
      </c>
      <c r="H8836">
        <v>1</v>
      </c>
      <c r="I8836">
        <v>0</v>
      </c>
      <c r="J8836">
        <v>0</v>
      </c>
      <c r="K8836">
        <v>0</v>
      </c>
      <c r="L8836">
        <v>0</v>
      </c>
      <c r="M8836">
        <v>1</v>
      </c>
      <c r="N8836">
        <v>0</v>
      </c>
      <c r="O8836">
        <v>0</v>
      </c>
      <c r="P8836">
        <v>1</v>
      </c>
      <c r="Q8836">
        <v>0</v>
      </c>
      <c r="R8836">
        <v>1</v>
      </c>
    </row>
    <row r="8837" spans="1:18" x14ac:dyDescent="0.35">
      <c r="A8837">
        <v>79</v>
      </c>
      <c r="B8837" s="1">
        <v>42695</v>
      </c>
      <c r="C8837">
        <v>240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1</v>
      </c>
      <c r="Q8837">
        <v>1</v>
      </c>
      <c r="R8837">
        <v>0</v>
      </c>
    </row>
    <row r="8838" spans="1:18" x14ac:dyDescent="0.35">
      <c r="A8838">
        <v>80</v>
      </c>
      <c r="B8838" s="1">
        <v>42695</v>
      </c>
      <c r="C8838">
        <v>425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1</v>
      </c>
      <c r="P8838">
        <v>0</v>
      </c>
      <c r="Q8838">
        <v>0</v>
      </c>
      <c r="R8838">
        <v>0</v>
      </c>
    </row>
    <row r="8839" spans="1:18" x14ac:dyDescent="0.35">
      <c r="A8839">
        <v>81</v>
      </c>
      <c r="B8839" s="1">
        <v>42695</v>
      </c>
      <c r="C8839">
        <v>180</v>
      </c>
      <c r="D8839">
        <v>0</v>
      </c>
      <c r="E8839">
        <v>1</v>
      </c>
      <c r="F8839">
        <v>0</v>
      </c>
      <c r="G8839">
        <v>1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1</v>
      </c>
      <c r="Q8839">
        <v>0</v>
      </c>
      <c r="R8839">
        <v>1</v>
      </c>
    </row>
    <row r="8840" spans="1:18" x14ac:dyDescent="0.35">
      <c r="A8840">
        <v>82</v>
      </c>
      <c r="B8840" s="1">
        <v>42695</v>
      </c>
      <c r="C8840">
        <v>200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1</v>
      </c>
      <c r="Q8840">
        <v>1</v>
      </c>
      <c r="R8840">
        <v>0</v>
      </c>
    </row>
    <row r="8841" spans="1:18" x14ac:dyDescent="0.35">
      <c r="A8841">
        <v>83</v>
      </c>
      <c r="B8841" s="1">
        <v>42695</v>
      </c>
      <c r="C8841">
        <v>500</v>
      </c>
      <c r="D8841">
        <v>0</v>
      </c>
      <c r="E8841">
        <v>0</v>
      </c>
      <c r="F8841">
        <v>2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1</v>
      </c>
      <c r="P8841">
        <v>1</v>
      </c>
      <c r="Q8841">
        <v>0</v>
      </c>
      <c r="R8841">
        <v>0</v>
      </c>
    </row>
    <row r="8842" spans="1:18" x14ac:dyDescent="0.35">
      <c r="A8842">
        <v>84</v>
      </c>
      <c r="B8842" s="1">
        <v>42695</v>
      </c>
      <c r="C8842">
        <v>100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1</v>
      </c>
      <c r="Q8842">
        <v>1</v>
      </c>
      <c r="R8842">
        <v>0</v>
      </c>
    </row>
    <row r="8843" spans="1:18" x14ac:dyDescent="0.35">
      <c r="A8843">
        <v>85</v>
      </c>
      <c r="B8843" s="1">
        <v>42695</v>
      </c>
      <c r="C8843">
        <v>140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</row>
    <row r="8844" spans="1:18" x14ac:dyDescent="0.35">
      <c r="A8844">
        <v>40</v>
      </c>
      <c r="B8844" s="1">
        <v>42696</v>
      </c>
      <c r="C8844">
        <v>240</v>
      </c>
      <c r="D8844">
        <v>0</v>
      </c>
      <c r="E8844">
        <v>0</v>
      </c>
      <c r="F8844">
        <v>1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1</v>
      </c>
      <c r="Q8844">
        <v>1</v>
      </c>
      <c r="R8844">
        <v>0</v>
      </c>
    </row>
    <row r="8845" spans="1:18" x14ac:dyDescent="0.35">
      <c r="A8845">
        <v>41</v>
      </c>
      <c r="B8845" s="1">
        <v>42696</v>
      </c>
      <c r="C8845">
        <v>210</v>
      </c>
      <c r="D8845">
        <v>1</v>
      </c>
      <c r="E8845">
        <v>3</v>
      </c>
      <c r="F8845">
        <v>3</v>
      </c>
      <c r="G8845">
        <v>3</v>
      </c>
      <c r="H8845">
        <v>1</v>
      </c>
      <c r="I8845">
        <v>1</v>
      </c>
      <c r="J8845">
        <v>0</v>
      </c>
      <c r="K8845">
        <v>0</v>
      </c>
      <c r="L8845">
        <v>1</v>
      </c>
      <c r="M8845">
        <v>0</v>
      </c>
      <c r="N8845">
        <v>0</v>
      </c>
      <c r="O8845">
        <v>0</v>
      </c>
      <c r="P8845">
        <v>1</v>
      </c>
      <c r="Q8845">
        <v>0</v>
      </c>
      <c r="R8845">
        <v>1</v>
      </c>
    </row>
    <row r="8846" spans="1:18" x14ac:dyDescent="0.35">
      <c r="A8846">
        <v>45</v>
      </c>
      <c r="B8846" s="1">
        <v>42696</v>
      </c>
      <c r="C8846">
        <v>170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1</v>
      </c>
      <c r="Q8846">
        <v>1</v>
      </c>
      <c r="R8846">
        <v>0</v>
      </c>
    </row>
    <row r="8847" spans="1:18" x14ac:dyDescent="0.35">
      <c r="A8847">
        <v>46</v>
      </c>
      <c r="B8847" s="1">
        <v>42696</v>
      </c>
      <c r="C8847">
        <v>450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1</v>
      </c>
      <c r="Q8847">
        <v>0</v>
      </c>
      <c r="R8847">
        <v>0</v>
      </c>
    </row>
    <row r="8848" spans="1:18" x14ac:dyDescent="0.35">
      <c r="A8848">
        <v>47</v>
      </c>
      <c r="B8848" s="1">
        <v>42696</v>
      </c>
      <c r="C8848">
        <v>100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</row>
    <row r="8849" spans="1:18" x14ac:dyDescent="0.35">
      <c r="A8849">
        <v>49</v>
      </c>
      <c r="B8849" s="1">
        <v>42696</v>
      </c>
      <c r="C8849">
        <v>180</v>
      </c>
      <c r="D8849">
        <v>1</v>
      </c>
      <c r="E8849">
        <v>2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1</v>
      </c>
      <c r="Q8849">
        <v>0</v>
      </c>
      <c r="R8849">
        <v>1</v>
      </c>
    </row>
    <row r="8850" spans="1:18" x14ac:dyDescent="0.35">
      <c r="A8850">
        <v>51</v>
      </c>
      <c r="B8850" s="1">
        <v>42696</v>
      </c>
      <c r="C8850">
        <v>420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1</v>
      </c>
      <c r="Q8850">
        <v>1</v>
      </c>
      <c r="R8850">
        <v>0</v>
      </c>
    </row>
    <row r="8851" spans="1:18" x14ac:dyDescent="0.35">
      <c r="A8851">
        <v>53</v>
      </c>
      <c r="B8851" s="1">
        <v>42696</v>
      </c>
      <c r="C8851">
        <v>420</v>
      </c>
      <c r="D8851">
        <v>2</v>
      </c>
      <c r="E8851">
        <v>2</v>
      </c>
      <c r="F8851">
        <v>1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</row>
    <row r="8852" spans="1:18" x14ac:dyDescent="0.35">
      <c r="A8852">
        <v>54</v>
      </c>
      <c r="B8852" s="1">
        <v>42696</v>
      </c>
      <c r="C8852">
        <v>370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1</v>
      </c>
      <c r="Q8852">
        <v>1</v>
      </c>
      <c r="R8852">
        <v>0</v>
      </c>
    </row>
    <row r="8853" spans="1:18" x14ac:dyDescent="0.35">
      <c r="A8853">
        <v>55</v>
      </c>
      <c r="B8853" s="1">
        <v>42696</v>
      </c>
      <c r="C8853">
        <v>200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</row>
    <row r="8854" spans="1:18" x14ac:dyDescent="0.35">
      <c r="A8854">
        <v>56</v>
      </c>
      <c r="B8854" s="1">
        <v>42696</v>
      </c>
      <c r="C8854">
        <v>330</v>
      </c>
      <c r="D8854">
        <v>0</v>
      </c>
      <c r="E8854">
        <v>0</v>
      </c>
      <c r="F8854">
        <v>2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1</v>
      </c>
      <c r="Q8854">
        <v>1</v>
      </c>
      <c r="R8854">
        <v>0</v>
      </c>
    </row>
    <row r="8855" spans="1:18" x14ac:dyDescent="0.35">
      <c r="A8855">
        <v>57</v>
      </c>
      <c r="B8855" s="1">
        <v>42696</v>
      </c>
      <c r="C8855">
        <v>230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</row>
    <row r="8856" spans="1:18" x14ac:dyDescent="0.35">
      <c r="A8856">
        <v>58</v>
      </c>
      <c r="B8856" s="1">
        <v>42696</v>
      </c>
      <c r="C8856">
        <v>200</v>
      </c>
      <c r="D8856">
        <v>0</v>
      </c>
      <c r="E8856">
        <v>1</v>
      </c>
      <c r="F8856">
        <v>1</v>
      </c>
      <c r="G8856">
        <v>1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</row>
    <row r="8857" spans="1:18" x14ac:dyDescent="0.35">
      <c r="A8857">
        <v>60</v>
      </c>
      <c r="B8857" s="1">
        <v>42696</v>
      </c>
      <c r="C8857">
        <v>440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1</v>
      </c>
      <c r="Q8857">
        <v>1</v>
      </c>
      <c r="R8857">
        <v>0</v>
      </c>
    </row>
    <row r="8858" spans="1:18" x14ac:dyDescent="0.35">
      <c r="A8858">
        <v>61</v>
      </c>
      <c r="B8858" s="1">
        <v>42696</v>
      </c>
      <c r="C8858">
        <v>245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1</v>
      </c>
      <c r="Q8858">
        <v>1</v>
      </c>
      <c r="R8858">
        <v>0</v>
      </c>
    </row>
    <row r="8859" spans="1:18" x14ac:dyDescent="0.35">
      <c r="A8859">
        <v>62</v>
      </c>
      <c r="B8859" s="1">
        <v>42696</v>
      </c>
      <c r="C8859">
        <v>440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1</v>
      </c>
      <c r="Q8859">
        <v>0</v>
      </c>
      <c r="R8859">
        <v>0</v>
      </c>
    </row>
    <row r="8860" spans="1:18" x14ac:dyDescent="0.35">
      <c r="A8860">
        <v>63</v>
      </c>
      <c r="B8860" s="1">
        <v>42696</v>
      </c>
      <c r="C8860">
        <v>240</v>
      </c>
      <c r="D8860">
        <v>0</v>
      </c>
      <c r="E8860">
        <v>2</v>
      </c>
      <c r="F8860">
        <v>1</v>
      </c>
      <c r="G8860">
        <v>1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1</v>
      </c>
      <c r="Q8860">
        <v>1</v>
      </c>
      <c r="R8860">
        <v>1</v>
      </c>
    </row>
    <row r="8861" spans="1:18" x14ac:dyDescent="0.35">
      <c r="A8861">
        <v>64</v>
      </c>
      <c r="B8861" s="1">
        <v>42696</v>
      </c>
      <c r="C8861">
        <v>220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1</v>
      </c>
      <c r="Q8861">
        <v>1</v>
      </c>
      <c r="R8861">
        <v>0</v>
      </c>
    </row>
    <row r="8862" spans="1:18" x14ac:dyDescent="0.35">
      <c r="A8862">
        <v>66</v>
      </c>
      <c r="B8862" s="1">
        <v>42696</v>
      </c>
      <c r="C8862">
        <v>160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1</v>
      </c>
      <c r="Q8862">
        <v>0</v>
      </c>
      <c r="R8862">
        <v>0</v>
      </c>
    </row>
    <row r="8863" spans="1:18" x14ac:dyDescent="0.35">
      <c r="A8863">
        <v>67</v>
      </c>
      <c r="B8863" s="1">
        <v>42696</v>
      </c>
      <c r="C8863">
        <v>240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0</v>
      </c>
    </row>
    <row r="8864" spans="1:18" x14ac:dyDescent="0.35">
      <c r="A8864">
        <v>68</v>
      </c>
      <c r="B8864" s="1">
        <v>42696</v>
      </c>
      <c r="C8864" t="s">
        <v>18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1</v>
      </c>
      <c r="J8864">
        <v>1</v>
      </c>
      <c r="K8864">
        <v>0</v>
      </c>
      <c r="L8864">
        <v>1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1</v>
      </c>
    </row>
    <row r="8865" spans="1:18" x14ac:dyDescent="0.35">
      <c r="A8865">
        <v>69</v>
      </c>
      <c r="B8865" s="1">
        <v>42696</v>
      </c>
      <c r="C8865">
        <v>340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1</v>
      </c>
      <c r="Q8865">
        <v>0</v>
      </c>
      <c r="R8865">
        <v>0</v>
      </c>
    </row>
    <row r="8866" spans="1:18" x14ac:dyDescent="0.35">
      <c r="A8866">
        <v>70</v>
      </c>
      <c r="B8866" s="1">
        <v>42696</v>
      </c>
      <c r="C8866">
        <v>520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</row>
    <row r="8867" spans="1:18" x14ac:dyDescent="0.35">
      <c r="A8867">
        <v>73</v>
      </c>
      <c r="B8867" s="1">
        <v>42696</v>
      </c>
      <c r="C8867">
        <v>250</v>
      </c>
      <c r="D8867">
        <v>0</v>
      </c>
      <c r="E8867">
        <v>0</v>
      </c>
      <c r="F8867">
        <v>0</v>
      </c>
      <c r="G8867">
        <v>0</v>
      </c>
      <c r="H8867">
        <v>1</v>
      </c>
      <c r="I8867">
        <v>1</v>
      </c>
      <c r="J8867">
        <v>0</v>
      </c>
      <c r="K8867">
        <v>0</v>
      </c>
      <c r="L8867">
        <v>0</v>
      </c>
      <c r="M8867">
        <v>1</v>
      </c>
      <c r="N8867">
        <v>0</v>
      </c>
      <c r="O8867">
        <v>0</v>
      </c>
      <c r="P8867">
        <v>1</v>
      </c>
      <c r="Q8867">
        <v>0</v>
      </c>
      <c r="R8867">
        <v>1</v>
      </c>
    </row>
    <row r="8868" spans="1:18" x14ac:dyDescent="0.35">
      <c r="A8868">
        <v>74</v>
      </c>
      <c r="B8868" s="1">
        <v>42696</v>
      </c>
      <c r="C8868">
        <v>170</v>
      </c>
      <c r="D8868">
        <v>0</v>
      </c>
      <c r="E8868">
        <v>0</v>
      </c>
      <c r="F8868">
        <v>1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1</v>
      </c>
      <c r="Q8868">
        <v>1</v>
      </c>
      <c r="R8868">
        <v>0</v>
      </c>
    </row>
    <row r="8869" spans="1:18" x14ac:dyDescent="0.35">
      <c r="A8869">
        <v>75</v>
      </c>
      <c r="B8869" s="1">
        <v>42696</v>
      </c>
      <c r="C8869">
        <v>400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1</v>
      </c>
      <c r="Q8869">
        <v>1</v>
      </c>
      <c r="R8869">
        <v>0</v>
      </c>
    </row>
    <row r="8870" spans="1:18" x14ac:dyDescent="0.35">
      <c r="A8870">
        <v>76</v>
      </c>
      <c r="B8870" s="1">
        <v>42696</v>
      </c>
      <c r="C8870">
        <v>220</v>
      </c>
      <c r="D8870">
        <v>2</v>
      </c>
      <c r="E8870">
        <v>2</v>
      </c>
      <c r="F8870">
        <v>2</v>
      </c>
      <c r="G8870">
        <v>2</v>
      </c>
      <c r="H8870">
        <v>1</v>
      </c>
      <c r="I8870">
        <v>0</v>
      </c>
      <c r="J8870">
        <v>0</v>
      </c>
      <c r="K8870">
        <v>0</v>
      </c>
      <c r="L8870">
        <v>0</v>
      </c>
      <c r="M8870">
        <v>1</v>
      </c>
      <c r="N8870">
        <v>0</v>
      </c>
      <c r="O8870">
        <v>0</v>
      </c>
      <c r="P8870">
        <v>1</v>
      </c>
      <c r="Q8870">
        <v>1</v>
      </c>
      <c r="R8870">
        <v>1</v>
      </c>
    </row>
    <row r="8871" spans="1:18" x14ac:dyDescent="0.35">
      <c r="A8871">
        <v>79</v>
      </c>
      <c r="B8871" s="1">
        <v>42696</v>
      </c>
      <c r="C8871">
        <v>240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1</v>
      </c>
      <c r="Q8871">
        <v>1</v>
      </c>
      <c r="R8871">
        <v>0</v>
      </c>
    </row>
    <row r="8872" spans="1:18" x14ac:dyDescent="0.35">
      <c r="A8872">
        <v>80</v>
      </c>
      <c r="B8872" s="1">
        <v>42696</v>
      </c>
      <c r="C8872">
        <v>425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1</v>
      </c>
      <c r="P8872">
        <v>0</v>
      </c>
      <c r="Q8872">
        <v>0</v>
      </c>
      <c r="R8872">
        <v>0</v>
      </c>
    </row>
    <row r="8873" spans="1:18" x14ac:dyDescent="0.35">
      <c r="A8873">
        <v>81</v>
      </c>
      <c r="B8873" s="1">
        <v>42696</v>
      </c>
      <c r="C8873">
        <v>240</v>
      </c>
      <c r="D8873">
        <v>0</v>
      </c>
      <c r="E8873">
        <v>0</v>
      </c>
      <c r="F8873">
        <v>2</v>
      </c>
      <c r="G8873">
        <v>1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1</v>
      </c>
      <c r="Q8873">
        <v>0</v>
      </c>
      <c r="R8873">
        <v>1</v>
      </c>
    </row>
    <row r="8874" spans="1:18" x14ac:dyDescent="0.35">
      <c r="A8874">
        <v>82</v>
      </c>
      <c r="B8874" s="1">
        <v>42696</v>
      </c>
      <c r="C8874">
        <v>240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1</v>
      </c>
      <c r="Q8874">
        <v>1</v>
      </c>
      <c r="R8874">
        <v>0</v>
      </c>
    </row>
    <row r="8875" spans="1:18" x14ac:dyDescent="0.35">
      <c r="A8875">
        <v>83</v>
      </c>
      <c r="B8875" s="1">
        <v>42696</v>
      </c>
      <c r="C8875">
        <v>490</v>
      </c>
      <c r="D8875">
        <v>0</v>
      </c>
      <c r="E8875">
        <v>0</v>
      </c>
      <c r="F8875">
        <v>2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1</v>
      </c>
      <c r="P8875">
        <v>0</v>
      </c>
      <c r="Q8875">
        <v>0</v>
      </c>
      <c r="R8875">
        <v>0</v>
      </c>
    </row>
    <row r="8876" spans="1:18" x14ac:dyDescent="0.35">
      <c r="A8876">
        <v>84</v>
      </c>
      <c r="B8876" s="1">
        <v>42696</v>
      </c>
      <c r="C8876">
        <v>100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1</v>
      </c>
      <c r="Q8876">
        <v>1</v>
      </c>
      <c r="R8876">
        <v>0</v>
      </c>
    </row>
    <row r="8877" spans="1:18" x14ac:dyDescent="0.35">
      <c r="A8877">
        <v>85</v>
      </c>
      <c r="B8877" s="1">
        <v>42696</v>
      </c>
      <c r="C8877">
        <v>140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</row>
    <row r="8878" spans="1:18" x14ac:dyDescent="0.35">
      <c r="A8878">
        <v>40</v>
      </c>
      <c r="B8878" s="1">
        <v>42697</v>
      </c>
      <c r="C8878">
        <v>240</v>
      </c>
      <c r="D8878">
        <v>0</v>
      </c>
      <c r="E8878">
        <v>0</v>
      </c>
      <c r="F8878">
        <v>1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</row>
    <row r="8879" spans="1:18" x14ac:dyDescent="0.35">
      <c r="A8879">
        <v>41</v>
      </c>
      <c r="B8879" s="1">
        <v>42697</v>
      </c>
      <c r="C8879">
        <v>230</v>
      </c>
      <c r="D8879">
        <v>1</v>
      </c>
      <c r="E8879">
        <v>3</v>
      </c>
      <c r="F8879">
        <v>3</v>
      </c>
      <c r="G8879">
        <v>3</v>
      </c>
      <c r="H8879">
        <v>1</v>
      </c>
      <c r="I8879">
        <v>1</v>
      </c>
      <c r="J8879">
        <v>0</v>
      </c>
      <c r="K8879">
        <v>0</v>
      </c>
      <c r="L8879">
        <v>1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1</v>
      </c>
    </row>
    <row r="8880" spans="1:18" x14ac:dyDescent="0.35">
      <c r="A8880">
        <v>45</v>
      </c>
      <c r="B8880" s="1">
        <v>42697</v>
      </c>
      <c r="C8880">
        <v>180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1</v>
      </c>
      <c r="Q8880">
        <v>1</v>
      </c>
      <c r="R8880">
        <v>0</v>
      </c>
    </row>
    <row r="8881" spans="1:18" x14ac:dyDescent="0.35">
      <c r="A8881">
        <v>46</v>
      </c>
      <c r="B8881" s="1">
        <v>42697</v>
      </c>
      <c r="C8881">
        <v>460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1</v>
      </c>
      <c r="Q8881">
        <v>0</v>
      </c>
      <c r="R8881">
        <v>0</v>
      </c>
    </row>
    <row r="8882" spans="1:18" x14ac:dyDescent="0.35">
      <c r="A8882">
        <v>47</v>
      </c>
      <c r="B8882" s="1">
        <v>42697</v>
      </c>
      <c r="C8882">
        <v>100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</row>
    <row r="8883" spans="1:18" x14ac:dyDescent="0.35">
      <c r="A8883">
        <v>49</v>
      </c>
      <c r="B8883" s="1">
        <v>42697</v>
      </c>
      <c r="C8883">
        <v>180</v>
      </c>
      <c r="D8883">
        <v>1</v>
      </c>
      <c r="E8883">
        <v>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1</v>
      </c>
      <c r="Q8883">
        <v>1</v>
      </c>
      <c r="R8883">
        <v>1</v>
      </c>
    </row>
    <row r="8884" spans="1:18" x14ac:dyDescent="0.35">
      <c r="A8884">
        <v>51</v>
      </c>
      <c r="B8884" s="1">
        <v>42697</v>
      </c>
      <c r="C8884" t="s">
        <v>18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1</v>
      </c>
      <c r="Q8884">
        <v>1</v>
      </c>
      <c r="R8884">
        <v>0</v>
      </c>
    </row>
    <row r="8885" spans="1:18" x14ac:dyDescent="0.35">
      <c r="A8885">
        <v>53</v>
      </c>
      <c r="B8885" s="1">
        <v>42697</v>
      </c>
      <c r="C8885">
        <v>390</v>
      </c>
      <c r="D8885">
        <v>2</v>
      </c>
      <c r="E8885">
        <v>2</v>
      </c>
      <c r="F8885">
        <v>1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</row>
    <row r="8886" spans="1:18" x14ac:dyDescent="0.35">
      <c r="A8886">
        <v>54</v>
      </c>
      <c r="B8886" s="1">
        <v>42697</v>
      </c>
      <c r="C8886">
        <v>380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1</v>
      </c>
      <c r="Q8886">
        <v>1</v>
      </c>
      <c r="R8886">
        <v>0</v>
      </c>
    </row>
    <row r="8887" spans="1:18" x14ac:dyDescent="0.35">
      <c r="A8887">
        <v>55</v>
      </c>
      <c r="B8887" s="1">
        <v>42697</v>
      </c>
      <c r="C8887">
        <v>210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</row>
    <row r="8888" spans="1:18" x14ac:dyDescent="0.35">
      <c r="A8888">
        <v>56</v>
      </c>
      <c r="B8888" s="1">
        <v>42697</v>
      </c>
      <c r="C8888">
        <v>310</v>
      </c>
      <c r="D8888">
        <v>0</v>
      </c>
      <c r="E8888">
        <v>0</v>
      </c>
      <c r="F8888">
        <v>2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1</v>
      </c>
      <c r="P8888">
        <v>0</v>
      </c>
      <c r="Q8888">
        <v>0</v>
      </c>
      <c r="R8888">
        <v>0</v>
      </c>
    </row>
    <row r="8889" spans="1:18" x14ac:dyDescent="0.35">
      <c r="A8889">
        <v>57</v>
      </c>
      <c r="B8889" s="1">
        <v>42697</v>
      </c>
      <c r="C8889">
        <v>210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1</v>
      </c>
      <c r="Q8889">
        <v>0</v>
      </c>
      <c r="R8889">
        <v>0</v>
      </c>
    </row>
    <row r="8890" spans="1:18" x14ac:dyDescent="0.35">
      <c r="A8890">
        <v>58</v>
      </c>
      <c r="B8890" s="1">
        <v>42697</v>
      </c>
      <c r="C8890">
        <v>205</v>
      </c>
      <c r="D8890">
        <v>0</v>
      </c>
      <c r="E8890">
        <v>1</v>
      </c>
      <c r="F8890">
        <v>1</v>
      </c>
      <c r="G8890">
        <v>1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1</v>
      </c>
      <c r="Q8890">
        <v>0</v>
      </c>
      <c r="R8890">
        <v>0</v>
      </c>
    </row>
    <row r="8891" spans="1:18" x14ac:dyDescent="0.35">
      <c r="A8891">
        <v>60</v>
      </c>
      <c r="B8891" s="1">
        <v>42697</v>
      </c>
      <c r="C8891">
        <v>460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1</v>
      </c>
      <c r="Q8891">
        <v>1</v>
      </c>
      <c r="R8891">
        <v>0</v>
      </c>
    </row>
    <row r="8892" spans="1:18" x14ac:dyDescent="0.35">
      <c r="A8892">
        <v>61</v>
      </c>
      <c r="B8892" s="1">
        <v>42697</v>
      </c>
      <c r="C8892">
        <v>240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1</v>
      </c>
      <c r="Q8892">
        <v>1</v>
      </c>
      <c r="R8892">
        <v>0</v>
      </c>
    </row>
    <row r="8893" spans="1:18" x14ac:dyDescent="0.35">
      <c r="A8893">
        <v>62</v>
      </c>
      <c r="B8893" s="1">
        <v>42697</v>
      </c>
      <c r="C8893">
        <v>440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1</v>
      </c>
      <c r="Q8893">
        <v>0</v>
      </c>
      <c r="R8893">
        <v>0</v>
      </c>
    </row>
    <row r="8894" spans="1:18" x14ac:dyDescent="0.35">
      <c r="A8894">
        <v>63</v>
      </c>
      <c r="B8894" s="1">
        <v>42697</v>
      </c>
      <c r="C8894">
        <v>240</v>
      </c>
      <c r="D8894">
        <v>0</v>
      </c>
      <c r="E8894">
        <v>2</v>
      </c>
      <c r="F8894">
        <v>1</v>
      </c>
      <c r="G8894">
        <v>1</v>
      </c>
      <c r="H8894">
        <v>1</v>
      </c>
      <c r="I8894">
        <v>0</v>
      </c>
      <c r="J8894">
        <v>0</v>
      </c>
      <c r="K8894">
        <v>0</v>
      </c>
      <c r="L8894">
        <v>0</v>
      </c>
      <c r="M8894">
        <v>1</v>
      </c>
      <c r="N8894">
        <v>0</v>
      </c>
      <c r="O8894">
        <v>0</v>
      </c>
      <c r="P8894">
        <v>1</v>
      </c>
      <c r="Q8894">
        <v>1</v>
      </c>
      <c r="R8894">
        <v>1</v>
      </c>
    </row>
    <row r="8895" spans="1:18" x14ac:dyDescent="0.35">
      <c r="A8895">
        <v>64</v>
      </c>
      <c r="B8895" s="1">
        <v>42697</v>
      </c>
      <c r="C8895">
        <v>220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1</v>
      </c>
      <c r="Q8895">
        <v>0</v>
      </c>
      <c r="R8895">
        <v>0</v>
      </c>
    </row>
    <row r="8896" spans="1:18" x14ac:dyDescent="0.35">
      <c r="A8896">
        <v>66</v>
      </c>
      <c r="B8896" s="1">
        <v>42697</v>
      </c>
      <c r="C8896">
        <v>200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1</v>
      </c>
      <c r="Q8896">
        <v>0</v>
      </c>
      <c r="R8896">
        <v>0</v>
      </c>
    </row>
    <row r="8897" spans="1:18" x14ac:dyDescent="0.35">
      <c r="A8897">
        <v>67</v>
      </c>
      <c r="B8897" s="1">
        <v>42697</v>
      </c>
      <c r="C8897">
        <v>240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1</v>
      </c>
      <c r="Q8897">
        <v>1</v>
      </c>
      <c r="R8897">
        <v>0</v>
      </c>
    </row>
    <row r="8898" spans="1:18" x14ac:dyDescent="0.35">
      <c r="A8898">
        <v>68</v>
      </c>
      <c r="B8898" s="1">
        <v>42697</v>
      </c>
      <c r="C8898" t="s">
        <v>18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1</v>
      </c>
      <c r="J8898">
        <v>1</v>
      </c>
      <c r="K8898">
        <v>0</v>
      </c>
      <c r="L8898">
        <v>1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</row>
    <row r="8899" spans="1:18" x14ac:dyDescent="0.35">
      <c r="A8899">
        <v>69</v>
      </c>
      <c r="B8899" s="1">
        <v>42697</v>
      </c>
      <c r="C8899">
        <v>340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1</v>
      </c>
      <c r="P8899">
        <v>1</v>
      </c>
      <c r="Q8899">
        <v>0</v>
      </c>
      <c r="R8899">
        <v>0</v>
      </c>
    </row>
    <row r="8900" spans="1:18" x14ac:dyDescent="0.35">
      <c r="A8900">
        <v>70</v>
      </c>
      <c r="B8900" s="1">
        <v>42697</v>
      </c>
      <c r="C8900">
        <v>510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</row>
    <row r="8901" spans="1:18" x14ac:dyDescent="0.35">
      <c r="A8901">
        <v>73</v>
      </c>
      <c r="B8901" s="1">
        <v>42697</v>
      </c>
      <c r="C8901">
        <v>250</v>
      </c>
      <c r="D8901">
        <v>0</v>
      </c>
      <c r="E8901">
        <v>0</v>
      </c>
      <c r="F8901">
        <v>0</v>
      </c>
      <c r="G8901">
        <v>0</v>
      </c>
      <c r="H8901">
        <v>1</v>
      </c>
      <c r="I8901">
        <v>1</v>
      </c>
      <c r="J8901">
        <v>0</v>
      </c>
      <c r="K8901">
        <v>0</v>
      </c>
      <c r="L8901">
        <v>0</v>
      </c>
      <c r="M8901">
        <v>1</v>
      </c>
      <c r="N8901">
        <v>0</v>
      </c>
      <c r="O8901">
        <v>0</v>
      </c>
      <c r="P8901">
        <v>1</v>
      </c>
      <c r="Q8901">
        <v>0</v>
      </c>
      <c r="R8901">
        <v>1</v>
      </c>
    </row>
    <row r="8902" spans="1:18" x14ac:dyDescent="0.35">
      <c r="A8902">
        <v>74</v>
      </c>
      <c r="B8902" s="1">
        <v>42697</v>
      </c>
      <c r="C8902">
        <v>170</v>
      </c>
      <c r="D8902">
        <v>0</v>
      </c>
      <c r="E8902">
        <v>0</v>
      </c>
      <c r="F8902">
        <v>1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1</v>
      </c>
      <c r="Q8902">
        <v>0</v>
      </c>
      <c r="R8902">
        <v>0</v>
      </c>
    </row>
    <row r="8903" spans="1:18" x14ac:dyDescent="0.35">
      <c r="A8903">
        <v>75</v>
      </c>
      <c r="B8903" s="1">
        <v>42697</v>
      </c>
      <c r="C8903">
        <v>390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1</v>
      </c>
      <c r="Q8903">
        <v>1</v>
      </c>
      <c r="R8903">
        <v>0</v>
      </c>
    </row>
    <row r="8904" spans="1:18" x14ac:dyDescent="0.35">
      <c r="A8904">
        <v>76</v>
      </c>
      <c r="B8904" s="1">
        <v>42697</v>
      </c>
      <c r="C8904">
        <v>220</v>
      </c>
      <c r="D8904">
        <v>2</v>
      </c>
      <c r="E8904">
        <v>2</v>
      </c>
      <c r="F8904">
        <v>2</v>
      </c>
      <c r="G8904">
        <v>2</v>
      </c>
      <c r="H8904">
        <v>1</v>
      </c>
      <c r="I8904">
        <v>0</v>
      </c>
      <c r="J8904">
        <v>0</v>
      </c>
      <c r="K8904">
        <v>1</v>
      </c>
      <c r="L8904">
        <v>0</v>
      </c>
      <c r="M8904">
        <v>1</v>
      </c>
      <c r="N8904">
        <v>0</v>
      </c>
      <c r="O8904">
        <v>0</v>
      </c>
      <c r="P8904">
        <v>1</v>
      </c>
      <c r="Q8904">
        <v>1</v>
      </c>
      <c r="R8904">
        <v>1</v>
      </c>
    </row>
    <row r="8905" spans="1:18" x14ac:dyDescent="0.35">
      <c r="A8905">
        <v>79</v>
      </c>
      <c r="B8905" s="1">
        <v>42697</v>
      </c>
      <c r="C8905">
        <v>240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1</v>
      </c>
      <c r="Q8905">
        <v>1</v>
      </c>
      <c r="R8905">
        <v>0</v>
      </c>
    </row>
    <row r="8906" spans="1:18" x14ac:dyDescent="0.35">
      <c r="A8906">
        <v>80</v>
      </c>
      <c r="B8906" s="1">
        <v>42697</v>
      </c>
      <c r="C8906">
        <v>400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0</v>
      </c>
    </row>
    <row r="8907" spans="1:18" x14ac:dyDescent="0.35">
      <c r="A8907">
        <v>81</v>
      </c>
      <c r="B8907" s="1">
        <v>42697</v>
      </c>
      <c r="C8907">
        <v>200</v>
      </c>
      <c r="D8907">
        <v>0</v>
      </c>
      <c r="E8907">
        <v>1</v>
      </c>
      <c r="F8907">
        <v>0</v>
      </c>
      <c r="G8907">
        <v>1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1</v>
      </c>
      <c r="Q8907">
        <v>0</v>
      </c>
      <c r="R8907">
        <v>1</v>
      </c>
    </row>
    <row r="8908" spans="1:18" x14ac:dyDescent="0.35">
      <c r="A8908">
        <v>82</v>
      </c>
      <c r="B8908" s="1">
        <v>42697</v>
      </c>
      <c r="C8908">
        <v>200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1</v>
      </c>
      <c r="Q8908">
        <v>0</v>
      </c>
      <c r="R8908">
        <v>0</v>
      </c>
    </row>
    <row r="8909" spans="1:18" x14ac:dyDescent="0.35">
      <c r="A8909">
        <v>83</v>
      </c>
      <c r="B8909" s="1">
        <v>42697</v>
      </c>
      <c r="C8909">
        <v>540</v>
      </c>
      <c r="D8909">
        <v>0</v>
      </c>
      <c r="E8909">
        <v>0</v>
      </c>
      <c r="F8909">
        <v>2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0</v>
      </c>
    </row>
    <row r="8910" spans="1:18" x14ac:dyDescent="0.35">
      <c r="A8910">
        <v>84</v>
      </c>
      <c r="B8910" s="1">
        <v>42697</v>
      </c>
      <c r="C8910">
        <v>100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1</v>
      </c>
      <c r="Q8910">
        <v>1</v>
      </c>
      <c r="R8910">
        <v>0</v>
      </c>
    </row>
    <row r="8911" spans="1:18" x14ac:dyDescent="0.35">
      <c r="A8911">
        <v>85</v>
      </c>
      <c r="B8911" s="1">
        <v>42697</v>
      </c>
      <c r="C8911">
        <v>140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1</v>
      </c>
      <c r="Q8911">
        <v>0</v>
      </c>
      <c r="R8911">
        <v>0</v>
      </c>
    </row>
    <row r="8912" spans="1:18" x14ac:dyDescent="0.35">
      <c r="A8912">
        <v>45</v>
      </c>
      <c r="B8912" s="1">
        <v>42698</v>
      </c>
      <c r="C8912">
        <v>170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1</v>
      </c>
      <c r="Q8912">
        <v>1</v>
      </c>
      <c r="R8912">
        <v>0</v>
      </c>
    </row>
    <row r="8913" spans="1:18" x14ac:dyDescent="0.35">
      <c r="A8913">
        <v>46</v>
      </c>
      <c r="B8913" s="1">
        <v>42698</v>
      </c>
      <c r="C8913">
        <v>470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1</v>
      </c>
      <c r="Q8913">
        <v>0</v>
      </c>
      <c r="R8913">
        <v>0</v>
      </c>
    </row>
    <row r="8914" spans="1:18" x14ac:dyDescent="0.35">
      <c r="A8914">
        <v>47</v>
      </c>
      <c r="B8914" s="1">
        <v>42698</v>
      </c>
      <c r="C8914">
        <v>100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</row>
    <row r="8915" spans="1:18" x14ac:dyDescent="0.35">
      <c r="A8915">
        <v>49</v>
      </c>
      <c r="B8915" s="1">
        <v>42698</v>
      </c>
      <c r="C8915">
        <v>170</v>
      </c>
      <c r="D8915">
        <v>1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</row>
    <row r="8916" spans="1:18" x14ac:dyDescent="0.35">
      <c r="A8916">
        <v>51</v>
      </c>
      <c r="B8916" s="1">
        <v>42698</v>
      </c>
      <c r="C8916">
        <v>400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1</v>
      </c>
      <c r="Q8916">
        <v>1</v>
      </c>
      <c r="R8916">
        <v>0</v>
      </c>
    </row>
    <row r="8917" spans="1:18" x14ac:dyDescent="0.35">
      <c r="A8917">
        <v>53</v>
      </c>
      <c r="B8917" s="1">
        <v>42698</v>
      </c>
      <c r="C8917">
        <v>390</v>
      </c>
      <c r="D8917">
        <v>2</v>
      </c>
      <c r="E8917">
        <v>2</v>
      </c>
      <c r="F8917">
        <v>1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</row>
    <row r="8918" spans="1:18" x14ac:dyDescent="0.35">
      <c r="A8918">
        <v>54</v>
      </c>
      <c r="B8918" s="1">
        <v>42698</v>
      </c>
      <c r="C8918">
        <v>300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</row>
    <row r="8919" spans="1:18" x14ac:dyDescent="0.35">
      <c r="A8919">
        <v>55</v>
      </c>
      <c r="B8919" s="1">
        <v>42698</v>
      </c>
      <c r="C8919" t="s">
        <v>18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</row>
    <row r="8920" spans="1:18" x14ac:dyDescent="0.35">
      <c r="A8920">
        <v>56</v>
      </c>
      <c r="B8920" s="1">
        <v>42698</v>
      </c>
      <c r="C8920">
        <v>320</v>
      </c>
      <c r="D8920">
        <v>0</v>
      </c>
      <c r="E8920">
        <v>0</v>
      </c>
      <c r="F8920">
        <v>2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1</v>
      </c>
      <c r="Q8920">
        <v>1</v>
      </c>
      <c r="R8920">
        <v>0</v>
      </c>
    </row>
    <row r="8921" spans="1:18" x14ac:dyDescent="0.35">
      <c r="A8921">
        <v>57</v>
      </c>
      <c r="B8921" s="1">
        <v>42698</v>
      </c>
      <c r="C8921">
        <v>220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</row>
    <row r="8922" spans="1:18" x14ac:dyDescent="0.35">
      <c r="A8922">
        <v>58</v>
      </c>
      <c r="B8922" s="1">
        <v>42698</v>
      </c>
      <c r="C8922">
        <v>195</v>
      </c>
      <c r="D8922">
        <v>0</v>
      </c>
      <c r="E8922">
        <v>1</v>
      </c>
      <c r="F8922">
        <v>1</v>
      </c>
      <c r="G8922">
        <v>1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</row>
    <row r="8923" spans="1:18" x14ac:dyDescent="0.35">
      <c r="A8923">
        <v>60</v>
      </c>
      <c r="B8923" s="1">
        <v>42698</v>
      </c>
      <c r="C8923">
        <v>480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1</v>
      </c>
      <c r="Q8923">
        <v>1</v>
      </c>
      <c r="R8923">
        <v>0</v>
      </c>
    </row>
    <row r="8924" spans="1:18" x14ac:dyDescent="0.35">
      <c r="A8924">
        <v>61</v>
      </c>
      <c r="B8924" s="1">
        <v>42698</v>
      </c>
      <c r="C8924">
        <v>240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1</v>
      </c>
      <c r="Q8924">
        <v>1</v>
      </c>
      <c r="R8924">
        <v>0</v>
      </c>
    </row>
    <row r="8925" spans="1:18" x14ac:dyDescent="0.35">
      <c r="A8925">
        <v>62</v>
      </c>
      <c r="B8925" s="1">
        <v>42698</v>
      </c>
      <c r="C8925">
        <v>460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1</v>
      </c>
      <c r="P8925">
        <v>1</v>
      </c>
      <c r="Q8925">
        <v>1</v>
      </c>
      <c r="R8925">
        <v>0</v>
      </c>
    </row>
    <row r="8926" spans="1:18" x14ac:dyDescent="0.35">
      <c r="A8926">
        <v>63</v>
      </c>
      <c r="B8926" s="1">
        <v>42698</v>
      </c>
      <c r="C8926">
        <v>240</v>
      </c>
      <c r="D8926">
        <v>0</v>
      </c>
      <c r="E8926">
        <v>2</v>
      </c>
      <c r="F8926">
        <v>1</v>
      </c>
      <c r="G8926">
        <v>1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1</v>
      </c>
      <c r="Q8926">
        <v>1</v>
      </c>
      <c r="R8926">
        <v>1</v>
      </c>
    </row>
    <row r="8927" spans="1:18" x14ac:dyDescent="0.35">
      <c r="A8927">
        <v>64</v>
      </c>
      <c r="B8927" s="1">
        <v>42698</v>
      </c>
      <c r="C8927">
        <v>220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1</v>
      </c>
      <c r="Q8927">
        <v>0</v>
      </c>
      <c r="R8927">
        <v>0</v>
      </c>
    </row>
    <row r="8928" spans="1:18" x14ac:dyDescent="0.35">
      <c r="A8928">
        <v>67</v>
      </c>
      <c r="B8928" s="1">
        <v>42698</v>
      </c>
      <c r="C8928">
        <v>240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1</v>
      </c>
      <c r="Q8928">
        <v>0</v>
      </c>
      <c r="R8928">
        <v>0</v>
      </c>
    </row>
    <row r="8929" spans="1:18" x14ac:dyDescent="0.35">
      <c r="A8929">
        <v>68</v>
      </c>
      <c r="B8929" s="1">
        <v>42698</v>
      </c>
      <c r="C8929" t="s">
        <v>18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1</v>
      </c>
      <c r="J8929">
        <v>1</v>
      </c>
      <c r="K8929">
        <v>0</v>
      </c>
      <c r="L8929">
        <v>1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1</v>
      </c>
    </row>
    <row r="8930" spans="1:18" x14ac:dyDescent="0.35">
      <c r="A8930">
        <v>69</v>
      </c>
      <c r="B8930" s="1">
        <v>42698</v>
      </c>
      <c r="C8930">
        <v>350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1</v>
      </c>
      <c r="P8930">
        <v>1</v>
      </c>
      <c r="Q8930">
        <v>0</v>
      </c>
      <c r="R8930">
        <v>0</v>
      </c>
    </row>
    <row r="8931" spans="1:18" x14ac:dyDescent="0.35">
      <c r="A8931">
        <v>70</v>
      </c>
      <c r="B8931" s="1">
        <v>42698</v>
      </c>
      <c r="C8931">
        <v>520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1</v>
      </c>
      <c r="Q8931">
        <v>1</v>
      </c>
      <c r="R8931">
        <v>0</v>
      </c>
    </row>
    <row r="8932" spans="1:18" x14ac:dyDescent="0.35">
      <c r="A8932">
        <v>73</v>
      </c>
      <c r="B8932" s="1">
        <v>42698</v>
      </c>
      <c r="C8932">
        <v>250</v>
      </c>
      <c r="D8932">
        <v>0</v>
      </c>
      <c r="E8932">
        <v>0</v>
      </c>
      <c r="F8932">
        <v>0</v>
      </c>
      <c r="G8932">
        <v>0</v>
      </c>
      <c r="H8932">
        <v>1</v>
      </c>
      <c r="I8932">
        <v>1</v>
      </c>
      <c r="J8932">
        <v>0</v>
      </c>
      <c r="K8932">
        <v>0</v>
      </c>
      <c r="L8932">
        <v>0</v>
      </c>
      <c r="M8932">
        <v>1</v>
      </c>
      <c r="N8932">
        <v>0</v>
      </c>
      <c r="O8932">
        <v>0</v>
      </c>
      <c r="P8932">
        <v>1</v>
      </c>
      <c r="Q8932">
        <v>1</v>
      </c>
      <c r="R8932">
        <v>1</v>
      </c>
    </row>
    <row r="8933" spans="1:18" x14ac:dyDescent="0.35">
      <c r="A8933">
        <v>74</v>
      </c>
      <c r="B8933" s="1">
        <v>42698</v>
      </c>
      <c r="C8933">
        <v>160</v>
      </c>
      <c r="D8933">
        <v>0</v>
      </c>
      <c r="E8933">
        <v>0</v>
      </c>
      <c r="F8933">
        <v>2</v>
      </c>
      <c r="G8933">
        <v>1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1</v>
      </c>
      <c r="P8933">
        <v>0</v>
      </c>
      <c r="Q8933">
        <v>0</v>
      </c>
      <c r="R8933">
        <v>1</v>
      </c>
    </row>
    <row r="8934" spans="1:18" x14ac:dyDescent="0.35">
      <c r="A8934">
        <v>75</v>
      </c>
      <c r="B8934" s="1">
        <v>42698</v>
      </c>
      <c r="C8934">
        <v>420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1</v>
      </c>
      <c r="Q8934">
        <v>1</v>
      </c>
      <c r="R8934">
        <v>0</v>
      </c>
    </row>
    <row r="8935" spans="1:18" x14ac:dyDescent="0.35">
      <c r="A8935">
        <v>76</v>
      </c>
      <c r="B8935" s="1">
        <v>42698</v>
      </c>
      <c r="C8935">
        <v>250</v>
      </c>
      <c r="D8935">
        <v>2</v>
      </c>
      <c r="E8935">
        <v>2</v>
      </c>
      <c r="F8935">
        <v>2</v>
      </c>
      <c r="G8935">
        <v>2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1</v>
      </c>
    </row>
    <row r="8936" spans="1:18" x14ac:dyDescent="0.35">
      <c r="A8936">
        <v>79</v>
      </c>
      <c r="B8936" s="1">
        <v>42698</v>
      </c>
      <c r="C8936">
        <v>240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1</v>
      </c>
      <c r="Q8936">
        <v>1</v>
      </c>
      <c r="R8936">
        <v>0</v>
      </c>
    </row>
    <row r="8937" spans="1:18" x14ac:dyDescent="0.35">
      <c r="A8937">
        <v>80</v>
      </c>
      <c r="B8937" s="1">
        <v>42698</v>
      </c>
      <c r="C8937">
        <v>450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1</v>
      </c>
      <c r="P8937">
        <v>1</v>
      </c>
      <c r="Q8937">
        <v>1</v>
      </c>
      <c r="R8937">
        <v>0</v>
      </c>
    </row>
    <row r="8938" spans="1:18" x14ac:dyDescent="0.35">
      <c r="A8938">
        <v>81</v>
      </c>
      <c r="B8938" s="1">
        <v>42698</v>
      </c>
      <c r="C8938">
        <v>200</v>
      </c>
      <c r="D8938">
        <v>0</v>
      </c>
      <c r="E8938">
        <v>1</v>
      </c>
      <c r="F8938">
        <v>0</v>
      </c>
      <c r="G8938">
        <v>1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1</v>
      </c>
    </row>
    <row r="8939" spans="1:18" x14ac:dyDescent="0.35">
      <c r="A8939">
        <v>82</v>
      </c>
      <c r="B8939" s="1">
        <v>42698</v>
      </c>
      <c r="C8939">
        <v>250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1</v>
      </c>
      <c r="Q8939">
        <v>1</v>
      </c>
      <c r="R8939">
        <v>0</v>
      </c>
    </row>
    <row r="8940" spans="1:18" x14ac:dyDescent="0.35">
      <c r="A8940">
        <v>83</v>
      </c>
      <c r="B8940" s="1">
        <v>42698</v>
      </c>
      <c r="C8940">
        <v>520</v>
      </c>
      <c r="D8940">
        <v>0</v>
      </c>
      <c r="E8940">
        <v>0</v>
      </c>
      <c r="F8940">
        <v>2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</row>
    <row r="8941" spans="1:18" x14ac:dyDescent="0.35">
      <c r="A8941">
        <v>84</v>
      </c>
      <c r="B8941" s="1">
        <v>42698</v>
      </c>
      <c r="C8941">
        <v>105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1</v>
      </c>
      <c r="Q8941">
        <v>1</v>
      </c>
      <c r="R8941">
        <v>0</v>
      </c>
    </row>
    <row r="8942" spans="1:18" x14ac:dyDescent="0.35">
      <c r="A8942">
        <v>85</v>
      </c>
      <c r="B8942" s="1">
        <v>42698</v>
      </c>
      <c r="C8942">
        <v>130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1</v>
      </c>
      <c r="Q8942">
        <v>1</v>
      </c>
      <c r="R8942">
        <v>0</v>
      </c>
    </row>
    <row r="8943" spans="1:18" x14ac:dyDescent="0.35">
      <c r="A8943">
        <v>45</v>
      </c>
      <c r="B8943" s="1">
        <v>42699</v>
      </c>
      <c r="C8943">
        <v>180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1</v>
      </c>
      <c r="Q8943">
        <v>0</v>
      </c>
      <c r="R8943">
        <v>0</v>
      </c>
    </row>
    <row r="8944" spans="1:18" x14ac:dyDescent="0.35">
      <c r="A8944">
        <v>46</v>
      </c>
      <c r="B8944" s="1">
        <v>42699</v>
      </c>
      <c r="C8944">
        <v>420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1</v>
      </c>
      <c r="Q8944">
        <v>0</v>
      </c>
      <c r="R8944">
        <v>0</v>
      </c>
    </row>
    <row r="8945" spans="1:18" x14ac:dyDescent="0.35">
      <c r="A8945">
        <v>47</v>
      </c>
      <c r="B8945" s="1">
        <v>42699</v>
      </c>
      <c r="C8945">
        <v>100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</row>
    <row r="8946" spans="1:18" x14ac:dyDescent="0.35">
      <c r="A8946">
        <v>49</v>
      </c>
      <c r="B8946" s="1">
        <v>42699</v>
      </c>
      <c r="C8946">
        <v>200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1</v>
      </c>
      <c r="Q8946">
        <v>1</v>
      </c>
      <c r="R8946">
        <v>0</v>
      </c>
    </row>
    <row r="8947" spans="1:18" x14ac:dyDescent="0.35">
      <c r="A8947">
        <v>51</v>
      </c>
      <c r="B8947" s="1">
        <v>42699</v>
      </c>
      <c r="C8947">
        <v>430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1</v>
      </c>
      <c r="Q8947">
        <v>0</v>
      </c>
      <c r="R8947">
        <v>0</v>
      </c>
    </row>
    <row r="8948" spans="1:18" x14ac:dyDescent="0.35">
      <c r="A8948">
        <v>53</v>
      </c>
      <c r="B8948" s="1">
        <v>42699</v>
      </c>
      <c r="C8948">
        <v>380</v>
      </c>
      <c r="D8948">
        <v>2</v>
      </c>
      <c r="E8948">
        <v>2</v>
      </c>
      <c r="F8948">
        <v>1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</row>
    <row r="8949" spans="1:18" x14ac:dyDescent="0.35">
      <c r="A8949">
        <v>54</v>
      </c>
      <c r="B8949" s="1">
        <v>42699</v>
      </c>
      <c r="C8949">
        <v>290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</row>
    <row r="8950" spans="1:18" x14ac:dyDescent="0.35">
      <c r="A8950">
        <v>55</v>
      </c>
      <c r="B8950" s="1">
        <v>42699</v>
      </c>
      <c r="C8950">
        <v>220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1</v>
      </c>
      <c r="Q8950">
        <v>0</v>
      </c>
      <c r="R8950">
        <v>0</v>
      </c>
    </row>
    <row r="8951" spans="1:18" x14ac:dyDescent="0.35">
      <c r="A8951">
        <v>56</v>
      </c>
      <c r="B8951" s="1">
        <v>42699</v>
      </c>
      <c r="C8951">
        <v>300</v>
      </c>
      <c r="D8951">
        <v>1</v>
      </c>
      <c r="E8951">
        <v>0</v>
      </c>
      <c r="F8951">
        <v>2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1</v>
      </c>
    </row>
    <row r="8952" spans="1:18" x14ac:dyDescent="0.35">
      <c r="A8952">
        <v>57</v>
      </c>
      <c r="B8952" s="1">
        <v>42699</v>
      </c>
      <c r="C8952">
        <v>240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1</v>
      </c>
      <c r="Q8952">
        <v>1</v>
      </c>
      <c r="R8952">
        <v>0</v>
      </c>
    </row>
    <row r="8953" spans="1:18" x14ac:dyDescent="0.35">
      <c r="A8953">
        <v>58</v>
      </c>
      <c r="B8953" s="1">
        <v>42699</v>
      </c>
      <c r="C8953">
        <v>200</v>
      </c>
      <c r="D8953">
        <v>0</v>
      </c>
      <c r="E8953">
        <v>1</v>
      </c>
      <c r="F8953">
        <v>1</v>
      </c>
      <c r="G8953">
        <v>1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1</v>
      </c>
      <c r="Q8953">
        <v>1</v>
      </c>
      <c r="R8953">
        <v>0</v>
      </c>
    </row>
    <row r="8954" spans="1:18" x14ac:dyDescent="0.35">
      <c r="A8954">
        <v>60</v>
      </c>
      <c r="B8954" s="1">
        <v>42699</v>
      </c>
      <c r="C8954">
        <v>490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1</v>
      </c>
      <c r="Q8954">
        <v>1</v>
      </c>
      <c r="R8954">
        <v>0</v>
      </c>
    </row>
    <row r="8955" spans="1:18" x14ac:dyDescent="0.35">
      <c r="A8955">
        <v>61</v>
      </c>
      <c r="B8955" s="1">
        <v>42699</v>
      </c>
      <c r="C8955">
        <v>250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1</v>
      </c>
      <c r="Q8955">
        <v>1</v>
      </c>
      <c r="R8955">
        <v>0</v>
      </c>
    </row>
    <row r="8956" spans="1:18" x14ac:dyDescent="0.35">
      <c r="A8956">
        <v>62</v>
      </c>
      <c r="B8956" s="1">
        <v>42699</v>
      </c>
      <c r="C8956">
        <v>450</v>
      </c>
      <c r="D8956">
        <v>0</v>
      </c>
      <c r="E8956">
        <v>1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1</v>
      </c>
      <c r="P8956">
        <v>1</v>
      </c>
      <c r="Q8956">
        <v>0</v>
      </c>
      <c r="R8956">
        <v>0</v>
      </c>
    </row>
    <row r="8957" spans="1:18" x14ac:dyDescent="0.35">
      <c r="A8957">
        <v>63</v>
      </c>
      <c r="B8957" s="1">
        <v>42699</v>
      </c>
      <c r="C8957">
        <v>240</v>
      </c>
      <c r="D8957">
        <v>0</v>
      </c>
      <c r="E8957">
        <v>3</v>
      </c>
      <c r="F8957">
        <v>2</v>
      </c>
      <c r="G8957">
        <v>1</v>
      </c>
      <c r="H8957">
        <v>1</v>
      </c>
      <c r="I8957">
        <v>1</v>
      </c>
      <c r="J8957">
        <v>0</v>
      </c>
      <c r="K8957">
        <v>0</v>
      </c>
      <c r="L8957">
        <v>0</v>
      </c>
      <c r="M8957">
        <v>1</v>
      </c>
      <c r="N8957">
        <v>0</v>
      </c>
      <c r="O8957">
        <v>0</v>
      </c>
      <c r="P8957">
        <v>1</v>
      </c>
      <c r="Q8957">
        <v>1</v>
      </c>
      <c r="R8957">
        <v>1</v>
      </c>
    </row>
    <row r="8958" spans="1:18" x14ac:dyDescent="0.35">
      <c r="A8958">
        <v>64</v>
      </c>
      <c r="B8958" s="1">
        <v>42699</v>
      </c>
      <c r="C8958">
        <v>220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1</v>
      </c>
      <c r="Q8958">
        <v>0</v>
      </c>
      <c r="R8958">
        <v>0</v>
      </c>
    </row>
    <row r="8959" spans="1:18" x14ac:dyDescent="0.35">
      <c r="A8959">
        <v>67</v>
      </c>
      <c r="B8959" s="1">
        <v>42699</v>
      </c>
      <c r="C8959">
        <v>240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1</v>
      </c>
      <c r="Q8959">
        <v>1</v>
      </c>
      <c r="R8959">
        <v>0</v>
      </c>
    </row>
    <row r="8960" spans="1:18" x14ac:dyDescent="0.35">
      <c r="A8960">
        <v>68</v>
      </c>
      <c r="B8960" s="1">
        <v>42699</v>
      </c>
      <c r="C8960" t="s">
        <v>18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1</v>
      </c>
      <c r="J8960">
        <v>1</v>
      </c>
      <c r="K8960">
        <v>0</v>
      </c>
      <c r="L8960">
        <v>1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1</v>
      </c>
    </row>
    <row r="8961" spans="1:18" x14ac:dyDescent="0.35">
      <c r="A8961">
        <v>69</v>
      </c>
      <c r="B8961" s="1">
        <v>42699</v>
      </c>
      <c r="C8961">
        <v>350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1</v>
      </c>
      <c r="P8961">
        <v>1</v>
      </c>
      <c r="Q8961">
        <v>0</v>
      </c>
      <c r="R8961">
        <v>0</v>
      </c>
    </row>
    <row r="8962" spans="1:18" x14ac:dyDescent="0.35">
      <c r="A8962">
        <v>70</v>
      </c>
      <c r="B8962" s="1">
        <v>42699</v>
      </c>
      <c r="C8962">
        <v>510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</row>
    <row r="8963" spans="1:18" x14ac:dyDescent="0.35">
      <c r="A8963">
        <v>73</v>
      </c>
      <c r="B8963" s="1">
        <v>42699</v>
      </c>
      <c r="C8963">
        <v>250</v>
      </c>
      <c r="D8963">
        <v>0</v>
      </c>
      <c r="E8963">
        <v>0</v>
      </c>
      <c r="F8963">
        <v>0</v>
      </c>
      <c r="G8963">
        <v>0</v>
      </c>
      <c r="H8963">
        <v>1</v>
      </c>
      <c r="I8963">
        <v>1</v>
      </c>
      <c r="J8963">
        <v>0</v>
      </c>
      <c r="K8963">
        <v>0</v>
      </c>
      <c r="L8963">
        <v>0</v>
      </c>
      <c r="M8963">
        <v>1</v>
      </c>
      <c r="N8963">
        <v>0</v>
      </c>
      <c r="O8963">
        <v>0</v>
      </c>
      <c r="P8963">
        <v>1</v>
      </c>
      <c r="Q8963">
        <v>0</v>
      </c>
      <c r="R8963">
        <v>1</v>
      </c>
    </row>
    <row r="8964" spans="1:18" x14ac:dyDescent="0.35">
      <c r="A8964">
        <v>74</v>
      </c>
      <c r="B8964" s="1">
        <v>42699</v>
      </c>
      <c r="C8964">
        <v>160</v>
      </c>
      <c r="D8964">
        <v>0</v>
      </c>
      <c r="E8964">
        <v>0</v>
      </c>
      <c r="F8964">
        <v>2</v>
      </c>
      <c r="G8964">
        <v>1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1</v>
      </c>
      <c r="P8964">
        <v>1</v>
      </c>
      <c r="Q8964">
        <v>0</v>
      </c>
      <c r="R8964">
        <v>1</v>
      </c>
    </row>
    <row r="8965" spans="1:18" x14ac:dyDescent="0.35">
      <c r="A8965">
        <v>75</v>
      </c>
      <c r="B8965" s="1">
        <v>42699</v>
      </c>
      <c r="C8965">
        <v>400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1</v>
      </c>
      <c r="Q8965">
        <v>1</v>
      </c>
      <c r="R8965">
        <v>0</v>
      </c>
    </row>
    <row r="8966" spans="1:18" x14ac:dyDescent="0.35">
      <c r="A8966">
        <v>76</v>
      </c>
      <c r="B8966" s="1">
        <v>42699</v>
      </c>
      <c r="C8966">
        <v>250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</row>
    <row r="8967" spans="1:18" x14ac:dyDescent="0.35">
      <c r="A8967">
        <v>79</v>
      </c>
      <c r="B8967" s="1">
        <v>42699</v>
      </c>
      <c r="C8967">
        <v>250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1</v>
      </c>
      <c r="Q8967">
        <v>1</v>
      </c>
      <c r="R8967">
        <v>0</v>
      </c>
    </row>
    <row r="8968" spans="1:18" x14ac:dyDescent="0.35">
      <c r="A8968">
        <v>80</v>
      </c>
      <c r="B8968" s="1">
        <v>42699</v>
      </c>
      <c r="C8968">
        <v>425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1</v>
      </c>
      <c r="P8968">
        <v>1</v>
      </c>
      <c r="Q8968">
        <v>1</v>
      </c>
      <c r="R8968">
        <v>0</v>
      </c>
    </row>
    <row r="8969" spans="1:18" x14ac:dyDescent="0.35">
      <c r="A8969">
        <v>81</v>
      </c>
      <c r="B8969" s="1">
        <v>42699</v>
      </c>
      <c r="C8969">
        <v>250</v>
      </c>
      <c r="D8969">
        <v>0</v>
      </c>
      <c r="E8969">
        <v>2</v>
      </c>
      <c r="F8969">
        <v>0</v>
      </c>
      <c r="G8969">
        <v>1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1</v>
      </c>
    </row>
    <row r="8970" spans="1:18" x14ac:dyDescent="0.35">
      <c r="A8970">
        <v>82</v>
      </c>
      <c r="B8970" s="1">
        <v>42699</v>
      </c>
      <c r="C8970">
        <v>210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1</v>
      </c>
      <c r="Q8970">
        <v>0</v>
      </c>
      <c r="R8970">
        <v>0</v>
      </c>
    </row>
    <row r="8971" spans="1:18" x14ac:dyDescent="0.35">
      <c r="A8971">
        <v>83</v>
      </c>
      <c r="B8971" s="1">
        <v>42699</v>
      </c>
      <c r="C8971">
        <v>540</v>
      </c>
      <c r="D8971">
        <v>0</v>
      </c>
      <c r="E8971">
        <v>0</v>
      </c>
      <c r="F8971">
        <v>1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</row>
    <row r="8972" spans="1:18" x14ac:dyDescent="0.35">
      <c r="A8972">
        <v>84</v>
      </c>
      <c r="B8972" s="1">
        <v>42699</v>
      </c>
      <c r="C8972">
        <v>90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1</v>
      </c>
      <c r="Q8972">
        <v>1</v>
      </c>
      <c r="R8972">
        <v>0</v>
      </c>
    </row>
    <row r="8973" spans="1:18" x14ac:dyDescent="0.35">
      <c r="A8973">
        <v>85</v>
      </c>
      <c r="B8973" s="1">
        <v>42699</v>
      </c>
      <c r="C8973">
        <v>140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</row>
    <row r="8974" spans="1:18" x14ac:dyDescent="0.35">
      <c r="A8974">
        <v>45</v>
      </c>
      <c r="B8974" s="1">
        <v>42700</v>
      </c>
      <c r="C8974">
        <v>190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1</v>
      </c>
      <c r="Q8974">
        <v>0</v>
      </c>
      <c r="R8974">
        <v>0</v>
      </c>
    </row>
    <row r="8975" spans="1:18" x14ac:dyDescent="0.35">
      <c r="A8975">
        <v>46</v>
      </c>
      <c r="B8975" s="1">
        <v>42700</v>
      </c>
      <c r="C8975">
        <v>420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1</v>
      </c>
      <c r="Q8975">
        <v>0</v>
      </c>
      <c r="R8975">
        <v>0</v>
      </c>
    </row>
    <row r="8976" spans="1:18" x14ac:dyDescent="0.35">
      <c r="A8976">
        <v>47</v>
      </c>
      <c r="B8976" s="1">
        <v>42700</v>
      </c>
      <c r="C8976">
        <v>100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</row>
    <row r="8977" spans="1:18" x14ac:dyDescent="0.35">
      <c r="A8977">
        <v>49</v>
      </c>
      <c r="B8977" s="1">
        <v>42700</v>
      </c>
      <c r="C8977">
        <v>190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1</v>
      </c>
      <c r="Q8977">
        <v>1</v>
      </c>
      <c r="R8977">
        <v>0</v>
      </c>
    </row>
    <row r="8978" spans="1:18" x14ac:dyDescent="0.35">
      <c r="A8978">
        <v>51</v>
      </c>
      <c r="B8978" s="1">
        <v>42700</v>
      </c>
      <c r="C8978">
        <v>420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1</v>
      </c>
      <c r="Q8978">
        <v>1</v>
      </c>
      <c r="R8978">
        <v>0</v>
      </c>
    </row>
    <row r="8979" spans="1:18" x14ac:dyDescent="0.35">
      <c r="A8979">
        <v>53</v>
      </c>
      <c r="B8979" s="1">
        <v>42700</v>
      </c>
      <c r="C8979">
        <v>380</v>
      </c>
      <c r="D8979">
        <v>2</v>
      </c>
      <c r="E8979">
        <v>2</v>
      </c>
      <c r="F8979">
        <v>1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</row>
    <row r="8980" spans="1:18" x14ac:dyDescent="0.35">
      <c r="A8980">
        <v>54</v>
      </c>
      <c r="B8980" s="1">
        <v>42700</v>
      </c>
      <c r="C8980">
        <v>310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</row>
    <row r="8981" spans="1:18" x14ac:dyDescent="0.35">
      <c r="A8981">
        <v>55</v>
      </c>
      <c r="B8981" s="1">
        <v>42700</v>
      </c>
      <c r="C8981">
        <v>200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</row>
    <row r="8982" spans="1:18" x14ac:dyDescent="0.35">
      <c r="A8982">
        <v>56</v>
      </c>
      <c r="B8982" s="1">
        <v>42700</v>
      </c>
      <c r="C8982">
        <v>340</v>
      </c>
      <c r="D8982">
        <v>0</v>
      </c>
      <c r="E8982">
        <v>0</v>
      </c>
      <c r="F8982">
        <v>2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</row>
    <row r="8983" spans="1:18" x14ac:dyDescent="0.35">
      <c r="A8983">
        <v>57</v>
      </c>
      <c r="B8983" s="1">
        <v>42700</v>
      </c>
      <c r="C8983">
        <v>200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</row>
    <row r="8984" spans="1:18" x14ac:dyDescent="0.35">
      <c r="A8984">
        <v>58</v>
      </c>
      <c r="B8984" s="1">
        <v>42700</v>
      </c>
      <c r="C8984">
        <v>200</v>
      </c>
      <c r="D8984">
        <v>0</v>
      </c>
      <c r="E8984">
        <v>1</v>
      </c>
      <c r="F8984">
        <v>1</v>
      </c>
      <c r="G8984">
        <v>1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</row>
    <row r="8985" spans="1:18" x14ac:dyDescent="0.35">
      <c r="A8985">
        <v>60</v>
      </c>
      <c r="B8985" s="1">
        <v>42700</v>
      </c>
      <c r="C8985">
        <v>490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1</v>
      </c>
      <c r="Q8985">
        <v>1</v>
      </c>
      <c r="R8985">
        <v>0</v>
      </c>
    </row>
    <row r="8986" spans="1:18" x14ac:dyDescent="0.35">
      <c r="A8986">
        <v>61</v>
      </c>
      <c r="B8986" s="1">
        <v>42700</v>
      </c>
      <c r="C8986">
        <v>250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1</v>
      </c>
      <c r="Q8986">
        <v>1</v>
      </c>
      <c r="R8986">
        <v>0</v>
      </c>
    </row>
    <row r="8987" spans="1:18" x14ac:dyDescent="0.35">
      <c r="A8987">
        <v>62</v>
      </c>
      <c r="B8987" s="1">
        <v>42700</v>
      </c>
      <c r="C8987">
        <v>450</v>
      </c>
      <c r="D8987">
        <v>0</v>
      </c>
      <c r="E8987">
        <v>3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1</v>
      </c>
      <c r="L8987">
        <v>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1</v>
      </c>
    </row>
    <row r="8988" spans="1:18" x14ac:dyDescent="0.35">
      <c r="A8988">
        <v>63</v>
      </c>
      <c r="B8988" s="1">
        <v>42700</v>
      </c>
      <c r="C8988">
        <v>240</v>
      </c>
      <c r="D8988">
        <v>0</v>
      </c>
      <c r="E8988">
        <v>3</v>
      </c>
      <c r="F8988">
        <v>2</v>
      </c>
      <c r="G8988">
        <v>1</v>
      </c>
      <c r="H8988">
        <v>0</v>
      </c>
      <c r="I8988">
        <v>1</v>
      </c>
      <c r="J8988">
        <v>0</v>
      </c>
      <c r="K8988">
        <v>0</v>
      </c>
      <c r="L8988">
        <v>0</v>
      </c>
      <c r="M8988">
        <v>1</v>
      </c>
      <c r="N8988">
        <v>0</v>
      </c>
      <c r="O8988">
        <v>0</v>
      </c>
      <c r="P8988">
        <v>1</v>
      </c>
      <c r="Q8988">
        <v>1</v>
      </c>
      <c r="R8988">
        <v>1</v>
      </c>
    </row>
    <row r="8989" spans="1:18" x14ac:dyDescent="0.35">
      <c r="A8989">
        <v>64</v>
      </c>
      <c r="B8989" s="1">
        <v>42700</v>
      </c>
      <c r="C8989">
        <v>220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1</v>
      </c>
      <c r="Q8989">
        <v>0</v>
      </c>
      <c r="R8989">
        <v>0</v>
      </c>
    </row>
    <row r="8990" spans="1:18" x14ac:dyDescent="0.35">
      <c r="A8990">
        <v>67</v>
      </c>
      <c r="B8990" s="1">
        <v>42700</v>
      </c>
      <c r="C8990">
        <v>250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1</v>
      </c>
      <c r="Q8990">
        <v>0</v>
      </c>
      <c r="R8990">
        <v>0</v>
      </c>
    </row>
    <row r="8991" spans="1:18" x14ac:dyDescent="0.35">
      <c r="A8991">
        <v>68</v>
      </c>
      <c r="B8991" s="1">
        <v>42700</v>
      </c>
      <c r="C8991" t="s">
        <v>18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1</v>
      </c>
      <c r="J8991">
        <v>1</v>
      </c>
      <c r="K8991">
        <v>0</v>
      </c>
      <c r="L8991">
        <v>1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1</v>
      </c>
    </row>
    <row r="8992" spans="1:18" x14ac:dyDescent="0.35">
      <c r="A8992">
        <v>69</v>
      </c>
      <c r="B8992" s="1">
        <v>42700</v>
      </c>
      <c r="C8992">
        <v>340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1</v>
      </c>
      <c r="Q8992">
        <v>0</v>
      </c>
      <c r="R8992">
        <v>0</v>
      </c>
    </row>
    <row r="8993" spans="1:18" x14ac:dyDescent="0.35">
      <c r="A8993">
        <v>70</v>
      </c>
      <c r="B8993" s="1">
        <v>42700</v>
      </c>
      <c r="C8993">
        <v>520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1</v>
      </c>
      <c r="Q8993">
        <v>1</v>
      </c>
      <c r="R8993">
        <v>0</v>
      </c>
    </row>
    <row r="8994" spans="1:18" x14ac:dyDescent="0.35">
      <c r="A8994">
        <v>73</v>
      </c>
      <c r="B8994" s="1">
        <v>42700</v>
      </c>
      <c r="C8994">
        <v>250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1</v>
      </c>
      <c r="Q8994">
        <v>0</v>
      </c>
      <c r="R8994">
        <v>1</v>
      </c>
    </row>
    <row r="8995" spans="1:18" x14ac:dyDescent="0.35">
      <c r="A8995">
        <v>74</v>
      </c>
      <c r="B8995" s="1">
        <v>42700</v>
      </c>
      <c r="C8995">
        <v>160</v>
      </c>
      <c r="D8995">
        <v>0</v>
      </c>
      <c r="E8995">
        <v>0</v>
      </c>
      <c r="F8995">
        <v>2</v>
      </c>
      <c r="G8995">
        <v>1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1</v>
      </c>
      <c r="P8995">
        <v>0</v>
      </c>
      <c r="Q8995">
        <v>0</v>
      </c>
      <c r="R8995">
        <v>1</v>
      </c>
    </row>
    <row r="8996" spans="1:18" x14ac:dyDescent="0.35">
      <c r="A8996">
        <v>75</v>
      </c>
      <c r="B8996" s="1">
        <v>42700</v>
      </c>
      <c r="C8996">
        <v>410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1</v>
      </c>
      <c r="Q8996">
        <v>1</v>
      </c>
      <c r="R8996">
        <v>0</v>
      </c>
    </row>
    <row r="8997" spans="1:18" x14ac:dyDescent="0.35">
      <c r="A8997">
        <v>76</v>
      </c>
      <c r="B8997" s="1">
        <v>42700</v>
      </c>
      <c r="C8997">
        <v>220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1</v>
      </c>
      <c r="Q8997">
        <v>1</v>
      </c>
      <c r="R8997">
        <v>0</v>
      </c>
    </row>
    <row r="8998" spans="1:18" x14ac:dyDescent="0.35">
      <c r="A8998">
        <v>79</v>
      </c>
      <c r="B8998" s="1">
        <v>42700</v>
      </c>
      <c r="C8998">
        <v>240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1</v>
      </c>
      <c r="Q8998">
        <v>1</v>
      </c>
      <c r="R8998">
        <v>0</v>
      </c>
    </row>
    <row r="8999" spans="1:18" x14ac:dyDescent="0.35">
      <c r="A8999">
        <v>80</v>
      </c>
      <c r="B8999" s="1">
        <v>42700</v>
      </c>
      <c r="C8999">
        <v>425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1</v>
      </c>
      <c r="P8999">
        <v>0</v>
      </c>
      <c r="Q8999">
        <v>0</v>
      </c>
      <c r="R8999">
        <v>0</v>
      </c>
    </row>
    <row r="9000" spans="1:18" x14ac:dyDescent="0.35">
      <c r="A9000">
        <v>81</v>
      </c>
      <c r="B9000" s="1">
        <v>42700</v>
      </c>
      <c r="C9000">
        <v>180</v>
      </c>
      <c r="D9000">
        <v>0</v>
      </c>
      <c r="E9000">
        <v>1</v>
      </c>
      <c r="F9000">
        <v>0</v>
      </c>
      <c r="G9000">
        <v>1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1</v>
      </c>
      <c r="Q9000">
        <v>0</v>
      </c>
      <c r="R9000">
        <v>1</v>
      </c>
    </row>
    <row r="9001" spans="1:18" x14ac:dyDescent="0.35">
      <c r="A9001">
        <v>82</v>
      </c>
      <c r="B9001" s="1">
        <v>42700</v>
      </c>
      <c r="C9001">
        <v>230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1</v>
      </c>
      <c r="Q9001">
        <v>1</v>
      </c>
      <c r="R9001">
        <v>0</v>
      </c>
    </row>
    <row r="9002" spans="1:18" x14ac:dyDescent="0.35">
      <c r="A9002">
        <v>83</v>
      </c>
      <c r="B9002" s="1">
        <v>42700</v>
      </c>
      <c r="C9002">
        <v>520</v>
      </c>
      <c r="D9002">
        <v>0</v>
      </c>
      <c r="E9002">
        <v>0</v>
      </c>
      <c r="F9002">
        <v>1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</row>
    <row r="9003" spans="1:18" x14ac:dyDescent="0.35">
      <c r="A9003">
        <v>84</v>
      </c>
      <c r="B9003" s="1">
        <v>42700</v>
      </c>
      <c r="C9003">
        <v>90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1</v>
      </c>
      <c r="Q9003">
        <v>1</v>
      </c>
      <c r="R9003">
        <v>0</v>
      </c>
    </row>
    <row r="9004" spans="1:18" x14ac:dyDescent="0.35">
      <c r="A9004">
        <v>85</v>
      </c>
      <c r="B9004" s="1">
        <v>42700</v>
      </c>
      <c r="C9004">
        <v>130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1</v>
      </c>
      <c r="Q9004">
        <v>1</v>
      </c>
      <c r="R9004">
        <v>0</v>
      </c>
    </row>
    <row r="9005" spans="1:18" x14ac:dyDescent="0.35">
      <c r="A9005">
        <v>45</v>
      </c>
      <c r="B9005" s="1">
        <v>42701</v>
      </c>
      <c r="C9005">
        <v>200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1</v>
      </c>
      <c r="Q9005">
        <v>0</v>
      </c>
      <c r="R9005">
        <v>0</v>
      </c>
    </row>
    <row r="9006" spans="1:18" x14ac:dyDescent="0.35">
      <c r="A9006">
        <v>46</v>
      </c>
      <c r="B9006" s="1">
        <v>42701</v>
      </c>
      <c r="C9006">
        <v>450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1</v>
      </c>
      <c r="Q9006">
        <v>0</v>
      </c>
      <c r="R9006">
        <v>0</v>
      </c>
    </row>
    <row r="9007" spans="1:18" x14ac:dyDescent="0.35">
      <c r="A9007">
        <v>47</v>
      </c>
      <c r="B9007" s="1">
        <v>42701</v>
      </c>
      <c r="C9007">
        <v>100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</row>
    <row r="9008" spans="1:18" x14ac:dyDescent="0.35">
      <c r="A9008">
        <v>49</v>
      </c>
      <c r="B9008" s="1">
        <v>42701</v>
      </c>
      <c r="C9008">
        <v>190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1</v>
      </c>
      <c r="Q9008">
        <v>1</v>
      </c>
      <c r="R9008">
        <v>0</v>
      </c>
    </row>
    <row r="9009" spans="1:18" x14ac:dyDescent="0.35">
      <c r="A9009">
        <v>51</v>
      </c>
      <c r="B9009" s="1">
        <v>42701</v>
      </c>
      <c r="C9009">
        <v>440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1</v>
      </c>
      <c r="P9009">
        <v>1</v>
      </c>
      <c r="Q9009">
        <v>1</v>
      </c>
      <c r="R9009">
        <v>0</v>
      </c>
    </row>
    <row r="9010" spans="1:18" x14ac:dyDescent="0.35">
      <c r="A9010">
        <v>53</v>
      </c>
      <c r="B9010" s="1">
        <v>42701</v>
      </c>
      <c r="C9010">
        <v>340</v>
      </c>
      <c r="D9010">
        <v>2</v>
      </c>
      <c r="E9010">
        <v>2</v>
      </c>
      <c r="F9010">
        <v>2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</row>
    <row r="9011" spans="1:18" x14ac:dyDescent="0.35">
      <c r="A9011">
        <v>54</v>
      </c>
      <c r="B9011" s="1">
        <v>42701</v>
      </c>
      <c r="C9011">
        <v>350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</row>
    <row r="9012" spans="1:18" x14ac:dyDescent="0.35">
      <c r="A9012">
        <v>55</v>
      </c>
      <c r="B9012" s="1">
        <v>42701</v>
      </c>
      <c r="C9012">
        <v>230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1</v>
      </c>
      <c r="Q9012">
        <v>1</v>
      </c>
      <c r="R9012">
        <v>0</v>
      </c>
    </row>
    <row r="9013" spans="1:18" x14ac:dyDescent="0.35">
      <c r="A9013">
        <v>56</v>
      </c>
      <c r="B9013" s="1">
        <v>42701</v>
      </c>
      <c r="C9013">
        <v>320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1</v>
      </c>
      <c r="Q9013">
        <v>1</v>
      </c>
      <c r="R9013">
        <v>0</v>
      </c>
    </row>
    <row r="9014" spans="1:18" x14ac:dyDescent="0.35">
      <c r="A9014">
        <v>57</v>
      </c>
      <c r="B9014" s="1">
        <v>42701</v>
      </c>
      <c r="C9014">
        <v>200</v>
      </c>
      <c r="D9014">
        <v>0</v>
      </c>
      <c r="E9014">
        <v>2</v>
      </c>
      <c r="F9014">
        <v>0</v>
      </c>
      <c r="G9014">
        <v>2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1</v>
      </c>
    </row>
    <row r="9015" spans="1:18" x14ac:dyDescent="0.35">
      <c r="A9015">
        <v>58</v>
      </c>
      <c r="B9015" s="1">
        <v>42701</v>
      </c>
      <c r="C9015">
        <v>205</v>
      </c>
      <c r="D9015">
        <v>0</v>
      </c>
      <c r="E9015">
        <v>1</v>
      </c>
      <c r="F9015">
        <v>1</v>
      </c>
      <c r="G9015">
        <v>1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1</v>
      </c>
      <c r="Q9015">
        <v>0</v>
      </c>
      <c r="R9015">
        <v>0</v>
      </c>
    </row>
    <row r="9016" spans="1:18" x14ac:dyDescent="0.35">
      <c r="A9016">
        <v>60</v>
      </c>
      <c r="B9016" s="1">
        <v>42701</v>
      </c>
      <c r="C9016">
        <v>460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1</v>
      </c>
      <c r="Q9016">
        <v>0</v>
      </c>
      <c r="R9016">
        <v>0</v>
      </c>
    </row>
    <row r="9017" spans="1:18" x14ac:dyDescent="0.35">
      <c r="A9017">
        <v>61</v>
      </c>
      <c r="B9017" s="1">
        <v>42701</v>
      </c>
      <c r="C9017">
        <v>245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1</v>
      </c>
      <c r="Q9017">
        <v>1</v>
      </c>
      <c r="R9017">
        <v>0</v>
      </c>
    </row>
    <row r="9018" spans="1:18" x14ac:dyDescent="0.35">
      <c r="A9018">
        <v>62</v>
      </c>
      <c r="B9018" s="1">
        <v>42701</v>
      </c>
      <c r="C9018">
        <v>440</v>
      </c>
      <c r="D9018">
        <v>0</v>
      </c>
      <c r="E9018">
        <v>3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1</v>
      </c>
      <c r="L9018">
        <v>1</v>
      </c>
      <c r="M9018">
        <v>0</v>
      </c>
      <c r="N9018">
        <v>0</v>
      </c>
      <c r="O9018">
        <v>1</v>
      </c>
      <c r="P9018">
        <v>1</v>
      </c>
      <c r="Q9018">
        <v>0</v>
      </c>
      <c r="R9018">
        <v>1</v>
      </c>
    </row>
    <row r="9019" spans="1:18" x14ac:dyDescent="0.35">
      <c r="A9019">
        <v>63</v>
      </c>
      <c r="B9019" s="1">
        <v>42701</v>
      </c>
      <c r="C9019">
        <v>240</v>
      </c>
      <c r="D9019">
        <v>0</v>
      </c>
      <c r="E9019">
        <v>2</v>
      </c>
      <c r="F9019">
        <v>1</v>
      </c>
      <c r="G9019">
        <v>1</v>
      </c>
      <c r="H9019">
        <v>0</v>
      </c>
      <c r="I9019">
        <v>1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1</v>
      </c>
    </row>
    <row r="9020" spans="1:18" x14ac:dyDescent="0.35">
      <c r="A9020">
        <v>64</v>
      </c>
      <c r="B9020" s="1">
        <v>42701</v>
      </c>
      <c r="C9020">
        <v>220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1</v>
      </c>
      <c r="Q9020">
        <v>0</v>
      </c>
      <c r="R9020">
        <v>0</v>
      </c>
    </row>
    <row r="9021" spans="1:18" x14ac:dyDescent="0.35">
      <c r="A9021">
        <v>67</v>
      </c>
      <c r="B9021" s="1">
        <v>42701</v>
      </c>
      <c r="C9021">
        <v>250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1</v>
      </c>
      <c r="Q9021">
        <v>0</v>
      </c>
      <c r="R9021">
        <v>0</v>
      </c>
    </row>
    <row r="9022" spans="1:18" x14ac:dyDescent="0.35">
      <c r="A9022">
        <v>68</v>
      </c>
      <c r="B9022" s="1">
        <v>42701</v>
      </c>
      <c r="C9022" t="s">
        <v>18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1</v>
      </c>
      <c r="J9022">
        <v>1</v>
      </c>
      <c r="K9022">
        <v>0</v>
      </c>
      <c r="L9022">
        <v>1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1</v>
      </c>
    </row>
    <row r="9023" spans="1:18" x14ac:dyDescent="0.35">
      <c r="A9023">
        <v>69</v>
      </c>
      <c r="B9023" s="1">
        <v>42701</v>
      </c>
      <c r="C9023">
        <v>340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1</v>
      </c>
      <c r="Q9023">
        <v>0</v>
      </c>
      <c r="R9023">
        <v>0</v>
      </c>
    </row>
    <row r="9024" spans="1:18" x14ac:dyDescent="0.35">
      <c r="A9024">
        <v>70</v>
      </c>
      <c r="B9024" s="1">
        <v>42701</v>
      </c>
      <c r="C9024">
        <v>530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</row>
    <row r="9025" spans="1:18" x14ac:dyDescent="0.35">
      <c r="A9025">
        <v>73</v>
      </c>
      <c r="B9025" s="1">
        <v>42701</v>
      </c>
      <c r="C9025">
        <v>250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1</v>
      </c>
    </row>
    <row r="9026" spans="1:18" x14ac:dyDescent="0.35">
      <c r="A9026">
        <v>74</v>
      </c>
      <c r="B9026" s="1">
        <v>42701</v>
      </c>
      <c r="C9026">
        <v>160</v>
      </c>
      <c r="D9026">
        <v>0</v>
      </c>
      <c r="E9026">
        <v>0</v>
      </c>
      <c r="F9026">
        <v>2</v>
      </c>
      <c r="G9026">
        <v>1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1</v>
      </c>
      <c r="P9026">
        <v>1</v>
      </c>
      <c r="Q9026">
        <v>0</v>
      </c>
      <c r="R9026">
        <v>1</v>
      </c>
    </row>
    <row r="9027" spans="1:18" x14ac:dyDescent="0.35">
      <c r="A9027">
        <v>75</v>
      </c>
      <c r="B9027" s="1">
        <v>42701</v>
      </c>
      <c r="C9027">
        <v>420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1</v>
      </c>
      <c r="Q9027">
        <v>1</v>
      </c>
      <c r="R9027">
        <v>0</v>
      </c>
    </row>
    <row r="9028" spans="1:18" x14ac:dyDescent="0.35">
      <c r="A9028">
        <v>76</v>
      </c>
      <c r="B9028" s="1">
        <v>42701</v>
      </c>
      <c r="C9028">
        <v>230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</row>
    <row r="9029" spans="1:18" x14ac:dyDescent="0.35">
      <c r="A9029">
        <v>79</v>
      </c>
      <c r="B9029" s="1">
        <v>42701</v>
      </c>
      <c r="C9029">
        <v>240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1</v>
      </c>
      <c r="Q9029">
        <v>1</v>
      </c>
      <c r="R9029">
        <v>0</v>
      </c>
    </row>
    <row r="9030" spans="1:18" x14ac:dyDescent="0.35">
      <c r="A9030">
        <v>80</v>
      </c>
      <c r="B9030" s="1">
        <v>42701</v>
      </c>
      <c r="C9030">
        <v>425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1</v>
      </c>
      <c r="P9030">
        <v>0</v>
      </c>
      <c r="Q9030">
        <v>0</v>
      </c>
      <c r="R9030">
        <v>0</v>
      </c>
    </row>
    <row r="9031" spans="1:18" x14ac:dyDescent="0.35">
      <c r="A9031">
        <v>81</v>
      </c>
      <c r="B9031" s="1">
        <v>42701</v>
      </c>
      <c r="C9031">
        <v>230</v>
      </c>
      <c r="D9031">
        <v>0</v>
      </c>
      <c r="E9031">
        <v>1</v>
      </c>
      <c r="F9031">
        <v>0</v>
      </c>
      <c r="G9031">
        <v>1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1</v>
      </c>
    </row>
    <row r="9032" spans="1:18" x14ac:dyDescent="0.35">
      <c r="A9032">
        <v>82</v>
      </c>
      <c r="B9032" s="1">
        <v>42701</v>
      </c>
      <c r="C9032">
        <v>230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1</v>
      </c>
      <c r="Q9032">
        <v>0</v>
      </c>
      <c r="R9032">
        <v>0</v>
      </c>
    </row>
    <row r="9033" spans="1:18" x14ac:dyDescent="0.35">
      <c r="A9033">
        <v>83</v>
      </c>
      <c r="B9033" s="1">
        <v>42701</v>
      </c>
      <c r="C9033">
        <v>540</v>
      </c>
      <c r="D9033">
        <v>0</v>
      </c>
      <c r="E9033">
        <v>0</v>
      </c>
      <c r="F9033">
        <v>1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1</v>
      </c>
      <c r="P9033">
        <v>0</v>
      </c>
      <c r="Q9033">
        <v>0</v>
      </c>
      <c r="R9033">
        <v>0</v>
      </c>
    </row>
    <row r="9034" spans="1:18" x14ac:dyDescent="0.35">
      <c r="A9034">
        <v>84</v>
      </c>
      <c r="B9034" s="1">
        <v>42701</v>
      </c>
      <c r="C9034">
        <v>90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</row>
    <row r="9035" spans="1:18" x14ac:dyDescent="0.35">
      <c r="A9035">
        <v>85</v>
      </c>
      <c r="B9035" s="1">
        <v>42701</v>
      </c>
      <c r="C9035">
        <v>140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</row>
    <row r="9036" spans="1:18" x14ac:dyDescent="0.35">
      <c r="A9036">
        <v>45</v>
      </c>
      <c r="B9036" s="1">
        <v>42702</v>
      </c>
      <c r="C9036">
        <v>180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1</v>
      </c>
      <c r="Q9036">
        <v>1</v>
      </c>
      <c r="R9036">
        <v>0</v>
      </c>
    </row>
    <row r="9037" spans="1:18" x14ac:dyDescent="0.35">
      <c r="A9037">
        <v>46</v>
      </c>
      <c r="B9037" s="1">
        <v>42702</v>
      </c>
      <c r="C9037">
        <v>450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1</v>
      </c>
      <c r="Q9037">
        <v>0</v>
      </c>
      <c r="R9037">
        <v>0</v>
      </c>
    </row>
    <row r="9038" spans="1:18" x14ac:dyDescent="0.35">
      <c r="A9038">
        <v>47</v>
      </c>
      <c r="B9038" s="1">
        <v>42702</v>
      </c>
      <c r="C9038">
        <v>100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1</v>
      </c>
      <c r="Q9038">
        <v>1</v>
      </c>
      <c r="R9038">
        <v>0</v>
      </c>
    </row>
    <row r="9039" spans="1:18" x14ac:dyDescent="0.35">
      <c r="A9039">
        <v>49</v>
      </c>
      <c r="B9039" s="1">
        <v>42702</v>
      </c>
      <c r="C9039">
        <v>180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1</v>
      </c>
      <c r="Q9039">
        <v>1</v>
      </c>
      <c r="R9039">
        <v>0</v>
      </c>
    </row>
    <row r="9040" spans="1:18" x14ac:dyDescent="0.35">
      <c r="A9040">
        <v>51</v>
      </c>
      <c r="B9040" s="1">
        <v>42702</v>
      </c>
      <c r="C9040">
        <v>420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1</v>
      </c>
      <c r="P9040">
        <v>0</v>
      </c>
      <c r="Q9040">
        <v>0</v>
      </c>
      <c r="R9040">
        <v>0</v>
      </c>
    </row>
    <row r="9041" spans="1:18" x14ac:dyDescent="0.35">
      <c r="A9041">
        <v>53</v>
      </c>
      <c r="B9041" s="1">
        <v>42702</v>
      </c>
      <c r="C9041">
        <v>350</v>
      </c>
      <c r="D9041">
        <v>2</v>
      </c>
      <c r="E9041">
        <v>2</v>
      </c>
      <c r="F9041">
        <v>2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 t="s">
        <v>18</v>
      </c>
      <c r="Q9041" t="s">
        <v>18</v>
      </c>
      <c r="R9041">
        <v>0</v>
      </c>
    </row>
    <row r="9042" spans="1:18" x14ac:dyDescent="0.35">
      <c r="A9042">
        <v>54</v>
      </c>
      <c r="B9042" s="1">
        <v>42702</v>
      </c>
      <c r="C9042">
        <v>350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</row>
    <row r="9043" spans="1:18" x14ac:dyDescent="0.35">
      <c r="A9043">
        <v>55</v>
      </c>
      <c r="B9043" s="1">
        <v>42702</v>
      </c>
      <c r="C9043">
        <v>200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1</v>
      </c>
      <c r="Q9043">
        <v>1</v>
      </c>
      <c r="R9043">
        <v>0</v>
      </c>
    </row>
    <row r="9044" spans="1:18" x14ac:dyDescent="0.35">
      <c r="A9044">
        <v>56</v>
      </c>
      <c r="B9044" s="1">
        <v>42702</v>
      </c>
      <c r="C9044">
        <v>320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1</v>
      </c>
      <c r="Q9044">
        <v>1</v>
      </c>
      <c r="R9044">
        <v>0</v>
      </c>
    </row>
    <row r="9045" spans="1:18" x14ac:dyDescent="0.35">
      <c r="A9045">
        <v>57</v>
      </c>
      <c r="B9045" s="1">
        <v>42702</v>
      </c>
      <c r="C9045">
        <v>220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</row>
    <row r="9046" spans="1:18" x14ac:dyDescent="0.35">
      <c r="A9046">
        <v>58</v>
      </c>
      <c r="B9046" s="1">
        <v>42702</v>
      </c>
      <c r="C9046">
        <v>200</v>
      </c>
      <c r="D9046" t="s">
        <v>18</v>
      </c>
      <c r="E9046" t="s">
        <v>18</v>
      </c>
      <c r="F9046" t="s">
        <v>18</v>
      </c>
      <c r="G9046" t="s">
        <v>18</v>
      </c>
      <c r="H9046" t="s">
        <v>18</v>
      </c>
      <c r="I9046" t="s">
        <v>18</v>
      </c>
      <c r="J9046" t="s">
        <v>18</v>
      </c>
      <c r="K9046" t="s">
        <v>18</v>
      </c>
      <c r="L9046" t="s">
        <v>18</v>
      </c>
      <c r="M9046" t="s">
        <v>18</v>
      </c>
      <c r="N9046" t="s">
        <v>18</v>
      </c>
      <c r="O9046" t="s">
        <v>18</v>
      </c>
      <c r="P9046" t="s">
        <v>18</v>
      </c>
      <c r="Q9046" t="s">
        <v>18</v>
      </c>
      <c r="R9046" t="s">
        <v>18</v>
      </c>
    </row>
    <row r="9047" spans="1:18" x14ac:dyDescent="0.35">
      <c r="A9047">
        <v>60</v>
      </c>
      <c r="B9047" s="1">
        <v>42702</v>
      </c>
      <c r="C9047">
        <v>470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1</v>
      </c>
      <c r="Q9047">
        <v>1</v>
      </c>
      <c r="R9047">
        <v>0</v>
      </c>
    </row>
    <row r="9048" spans="1:18" x14ac:dyDescent="0.35">
      <c r="A9048">
        <v>61</v>
      </c>
      <c r="B9048" s="1">
        <v>42702</v>
      </c>
      <c r="C9048">
        <v>250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1</v>
      </c>
      <c r="Q9048">
        <v>1</v>
      </c>
      <c r="R9048">
        <v>0</v>
      </c>
    </row>
    <row r="9049" spans="1:18" x14ac:dyDescent="0.35">
      <c r="A9049">
        <v>62</v>
      </c>
      <c r="B9049" s="1">
        <v>42702</v>
      </c>
      <c r="C9049">
        <v>430</v>
      </c>
      <c r="D9049">
        <v>0</v>
      </c>
      <c r="E9049">
        <v>3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1</v>
      </c>
      <c r="L9049">
        <v>1</v>
      </c>
      <c r="M9049">
        <v>0</v>
      </c>
      <c r="N9049">
        <v>0</v>
      </c>
      <c r="O9049">
        <v>1</v>
      </c>
      <c r="P9049">
        <v>1</v>
      </c>
      <c r="Q9049">
        <v>0</v>
      </c>
      <c r="R9049">
        <v>1</v>
      </c>
    </row>
    <row r="9050" spans="1:18" x14ac:dyDescent="0.35">
      <c r="A9050">
        <v>63</v>
      </c>
      <c r="B9050" s="1">
        <v>42702</v>
      </c>
      <c r="C9050">
        <v>240</v>
      </c>
      <c r="D9050">
        <v>0</v>
      </c>
      <c r="E9050">
        <v>2</v>
      </c>
      <c r="F9050">
        <v>1</v>
      </c>
      <c r="G9050">
        <v>1</v>
      </c>
      <c r="H9050">
        <v>1</v>
      </c>
      <c r="I9050">
        <v>1</v>
      </c>
      <c r="J9050">
        <v>0</v>
      </c>
      <c r="K9050">
        <v>0</v>
      </c>
      <c r="L9050">
        <v>0</v>
      </c>
      <c r="M9050">
        <v>1</v>
      </c>
      <c r="N9050">
        <v>0</v>
      </c>
      <c r="O9050">
        <v>0</v>
      </c>
      <c r="P9050">
        <v>1</v>
      </c>
      <c r="Q9050">
        <v>1</v>
      </c>
      <c r="R9050">
        <v>1</v>
      </c>
    </row>
    <row r="9051" spans="1:18" x14ac:dyDescent="0.35">
      <c r="A9051">
        <v>64</v>
      </c>
      <c r="B9051" s="1">
        <v>42702</v>
      </c>
      <c r="C9051">
        <v>220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1</v>
      </c>
      <c r="Q9051">
        <v>1</v>
      </c>
      <c r="R9051">
        <v>0</v>
      </c>
    </row>
    <row r="9052" spans="1:18" x14ac:dyDescent="0.35">
      <c r="A9052">
        <v>67</v>
      </c>
      <c r="B9052" s="1">
        <v>42702</v>
      </c>
      <c r="C9052">
        <v>240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1</v>
      </c>
      <c r="Q9052">
        <v>0</v>
      </c>
      <c r="R9052">
        <v>0</v>
      </c>
    </row>
    <row r="9053" spans="1:18" x14ac:dyDescent="0.35">
      <c r="A9053">
        <v>68</v>
      </c>
      <c r="B9053" s="1">
        <v>42702</v>
      </c>
      <c r="C9053" t="s">
        <v>18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1</v>
      </c>
      <c r="J9053">
        <v>1</v>
      </c>
      <c r="K9053">
        <v>0</v>
      </c>
      <c r="L9053">
        <v>1</v>
      </c>
      <c r="M9053">
        <v>0</v>
      </c>
      <c r="N9053">
        <v>0</v>
      </c>
      <c r="O9053">
        <v>0</v>
      </c>
      <c r="P9053">
        <v>1</v>
      </c>
      <c r="Q9053">
        <v>0</v>
      </c>
      <c r="R9053">
        <v>1</v>
      </c>
    </row>
    <row r="9054" spans="1:18" x14ac:dyDescent="0.35">
      <c r="A9054">
        <v>69</v>
      </c>
      <c r="B9054" s="1">
        <v>42702</v>
      </c>
      <c r="C9054">
        <v>340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1</v>
      </c>
      <c r="Q9054">
        <v>0</v>
      </c>
      <c r="R9054">
        <v>0</v>
      </c>
    </row>
    <row r="9055" spans="1:18" x14ac:dyDescent="0.35">
      <c r="A9055">
        <v>70</v>
      </c>
      <c r="B9055" s="1">
        <v>42702</v>
      </c>
      <c r="C9055">
        <v>530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1</v>
      </c>
      <c r="Q9055">
        <v>1</v>
      </c>
      <c r="R9055">
        <v>0</v>
      </c>
    </row>
    <row r="9056" spans="1:18" x14ac:dyDescent="0.35">
      <c r="A9056">
        <v>73</v>
      </c>
      <c r="B9056" s="1">
        <v>42702</v>
      </c>
      <c r="C9056">
        <v>225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1</v>
      </c>
      <c r="P9056">
        <v>1</v>
      </c>
      <c r="Q9056">
        <v>0</v>
      </c>
      <c r="R9056">
        <v>1</v>
      </c>
    </row>
    <row r="9057" spans="1:18" x14ac:dyDescent="0.35">
      <c r="A9057">
        <v>74</v>
      </c>
      <c r="B9057" s="1">
        <v>42702</v>
      </c>
      <c r="C9057">
        <v>170</v>
      </c>
      <c r="D9057">
        <v>0</v>
      </c>
      <c r="E9057">
        <v>0</v>
      </c>
      <c r="F9057">
        <v>1</v>
      </c>
      <c r="G9057">
        <v>1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1</v>
      </c>
      <c r="P9057">
        <v>1</v>
      </c>
      <c r="Q9057">
        <v>1</v>
      </c>
      <c r="R9057">
        <v>1</v>
      </c>
    </row>
    <row r="9058" spans="1:18" x14ac:dyDescent="0.35">
      <c r="A9058">
        <v>75</v>
      </c>
      <c r="B9058" s="1">
        <v>42702</v>
      </c>
      <c r="C9058">
        <v>350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1</v>
      </c>
      <c r="Q9058">
        <v>1</v>
      </c>
      <c r="R9058">
        <v>0</v>
      </c>
    </row>
    <row r="9059" spans="1:18" x14ac:dyDescent="0.35">
      <c r="A9059">
        <v>76</v>
      </c>
      <c r="B9059" s="1">
        <v>42702</v>
      </c>
      <c r="C9059">
        <v>220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1</v>
      </c>
      <c r="Q9059">
        <v>0</v>
      </c>
      <c r="R9059">
        <v>0</v>
      </c>
    </row>
    <row r="9060" spans="1:18" x14ac:dyDescent="0.35">
      <c r="A9060">
        <v>79</v>
      </c>
      <c r="B9060" s="1">
        <v>42702</v>
      </c>
      <c r="C9060">
        <v>240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1</v>
      </c>
      <c r="Q9060">
        <v>1</v>
      </c>
      <c r="R9060">
        <v>0</v>
      </c>
    </row>
    <row r="9061" spans="1:18" x14ac:dyDescent="0.35">
      <c r="A9061">
        <v>80</v>
      </c>
      <c r="B9061" s="1">
        <v>42702</v>
      </c>
      <c r="C9061">
        <v>400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1</v>
      </c>
      <c r="P9061">
        <v>0</v>
      </c>
      <c r="Q9061">
        <v>0</v>
      </c>
      <c r="R9061">
        <v>0</v>
      </c>
    </row>
    <row r="9062" spans="1:18" x14ac:dyDescent="0.35">
      <c r="A9062">
        <v>81</v>
      </c>
      <c r="B9062" s="1">
        <v>42702</v>
      </c>
      <c r="C9062">
        <v>190</v>
      </c>
      <c r="D9062">
        <v>0</v>
      </c>
      <c r="E9062">
        <v>2</v>
      </c>
      <c r="F9062">
        <v>0</v>
      </c>
      <c r="G9062">
        <v>2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1</v>
      </c>
    </row>
    <row r="9063" spans="1:18" x14ac:dyDescent="0.35">
      <c r="A9063">
        <v>82</v>
      </c>
      <c r="B9063" s="1">
        <v>42702</v>
      </c>
      <c r="C9063">
        <v>200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1</v>
      </c>
      <c r="Q9063">
        <v>1</v>
      </c>
      <c r="R9063">
        <v>0</v>
      </c>
    </row>
    <row r="9064" spans="1:18" x14ac:dyDescent="0.35">
      <c r="A9064">
        <v>83</v>
      </c>
      <c r="B9064" s="1">
        <v>42702</v>
      </c>
      <c r="C9064">
        <v>540</v>
      </c>
      <c r="D9064">
        <v>0</v>
      </c>
      <c r="E9064">
        <v>0</v>
      </c>
      <c r="F9064">
        <v>1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1</v>
      </c>
      <c r="P9064">
        <v>0</v>
      </c>
      <c r="Q9064">
        <v>0</v>
      </c>
      <c r="R9064">
        <v>0</v>
      </c>
    </row>
    <row r="9065" spans="1:18" x14ac:dyDescent="0.35">
      <c r="A9065">
        <v>84</v>
      </c>
      <c r="B9065" s="1">
        <v>42702</v>
      </c>
      <c r="C9065">
        <v>90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1</v>
      </c>
      <c r="Q9065">
        <v>1</v>
      </c>
      <c r="R9065">
        <v>0</v>
      </c>
    </row>
    <row r="9066" spans="1:18" x14ac:dyDescent="0.35">
      <c r="A9066">
        <v>85</v>
      </c>
      <c r="B9066" s="1">
        <v>42702</v>
      </c>
      <c r="C9066">
        <v>130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1</v>
      </c>
      <c r="Q9066">
        <v>0</v>
      </c>
      <c r="R9066">
        <v>0</v>
      </c>
    </row>
    <row r="9067" spans="1:18" x14ac:dyDescent="0.35">
      <c r="A9067">
        <v>45</v>
      </c>
      <c r="B9067" s="1">
        <v>42703</v>
      </c>
      <c r="C9067">
        <v>160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1</v>
      </c>
      <c r="Q9067">
        <v>1</v>
      </c>
      <c r="R9067">
        <v>0</v>
      </c>
    </row>
    <row r="9068" spans="1:18" x14ac:dyDescent="0.35">
      <c r="A9068">
        <v>46</v>
      </c>
      <c r="B9068" s="1">
        <v>42703</v>
      </c>
      <c r="C9068">
        <v>470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1</v>
      </c>
      <c r="Q9068">
        <v>0</v>
      </c>
      <c r="R9068">
        <v>0</v>
      </c>
    </row>
    <row r="9069" spans="1:18" x14ac:dyDescent="0.35">
      <c r="A9069">
        <v>47</v>
      </c>
      <c r="B9069" s="1">
        <v>42703</v>
      </c>
      <c r="C9069">
        <v>100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</row>
    <row r="9070" spans="1:18" x14ac:dyDescent="0.35">
      <c r="A9070">
        <v>49</v>
      </c>
      <c r="B9070" s="1">
        <v>42703</v>
      </c>
      <c r="C9070">
        <v>150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1</v>
      </c>
      <c r="Q9070">
        <v>0</v>
      </c>
      <c r="R9070">
        <v>0</v>
      </c>
    </row>
    <row r="9071" spans="1:18" x14ac:dyDescent="0.35">
      <c r="A9071">
        <v>51</v>
      </c>
      <c r="B9071" s="1">
        <v>42703</v>
      </c>
      <c r="C9071">
        <v>430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</row>
    <row r="9072" spans="1:18" x14ac:dyDescent="0.35">
      <c r="A9072">
        <v>53</v>
      </c>
      <c r="B9072" s="1">
        <v>42703</v>
      </c>
      <c r="C9072">
        <v>360</v>
      </c>
      <c r="D9072">
        <v>2</v>
      </c>
      <c r="E9072">
        <v>2</v>
      </c>
      <c r="F9072">
        <v>2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</row>
    <row r="9073" spans="1:18" x14ac:dyDescent="0.35">
      <c r="A9073">
        <v>54</v>
      </c>
      <c r="B9073" s="1">
        <v>42703</v>
      </c>
      <c r="C9073">
        <v>290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</row>
    <row r="9074" spans="1:18" x14ac:dyDescent="0.35">
      <c r="A9074">
        <v>55</v>
      </c>
      <c r="B9074" s="1">
        <v>42703</v>
      </c>
      <c r="C9074">
        <v>200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1</v>
      </c>
      <c r="Q9074">
        <v>0</v>
      </c>
      <c r="R9074">
        <v>0</v>
      </c>
    </row>
    <row r="9075" spans="1:18" x14ac:dyDescent="0.35">
      <c r="A9075">
        <v>56</v>
      </c>
      <c r="B9075" s="1">
        <v>42703</v>
      </c>
      <c r="C9075">
        <v>270</v>
      </c>
      <c r="D9075">
        <v>1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</row>
    <row r="9076" spans="1:18" x14ac:dyDescent="0.35">
      <c r="A9076">
        <v>57</v>
      </c>
      <c r="B9076" s="1">
        <v>42703</v>
      </c>
      <c r="C9076">
        <v>210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</row>
    <row r="9077" spans="1:18" x14ac:dyDescent="0.35">
      <c r="A9077">
        <v>60</v>
      </c>
      <c r="B9077" s="1">
        <v>42703</v>
      </c>
      <c r="C9077">
        <v>470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1</v>
      </c>
      <c r="Q9077">
        <v>1</v>
      </c>
      <c r="R9077">
        <v>0</v>
      </c>
    </row>
    <row r="9078" spans="1:18" x14ac:dyDescent="0.35">
      <c r="A9078">
        <v>61</v>
      </c>
      <c r="B9078" s="1">
        <v>42703</v>
      </c>
      <c r="C9078">
        <v>250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1</v>
      </c>
      <c r="Q9078">
        <v>1</v>
      </c>
      <c r="R9078">
        <v>0</v>
      </c>
    </row>
    <row r="9079" spans="1:18" x14ac:dyDescent="0.35">
      <c r="A9079">
        <v>62</v>
      </c>
      <c r="B9079" s="1">
        <v>42703</v>
      </c>
      <c r="C9079">
        <v>420</v>
      </c>
      <c r="D9079">
        <v>0</v>
      </c>
      <c r="E9079">
        <v>2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1</v>
      </c>
      <c r="L9079">
        <v>1</v>
      </c>
      <c r="M9079">
        <v>0</v>
      </c>
      <c r="N9079">
        <v>0</v>
      </c>
      <c r="O9079">
        <v>1</v>
      </c>
      <c r="P9079">
        <v>1</v>
      </c>
      <c r="Q9079">
        <v>0</v>
      </c>
      <c r="R9079">
        <v>1</v>
      </c>
    </row>
    <row r="9080" spans="1:18" x14ac:dyDescent="0.35">
      <c r="A9080">
        <v>63</v>
      </c>
      <c r="B9080" s="1">
        <v>42703</v>
      </c>
      <c r="C9080">
        <v>230</v>
      </c>
      <c r="D9080">
        <v>0</v>
      </c>
      <c r="E9080">
        <v>2</v>
      </c>
      <c r="F9080">
        <v>1</v>
      </c>
      <c r="G9080">
        <v>1</v>
      </c>
      <c r="H9080">
        <v>0</v>
      </c>
      <c r="I9080">
        <v>1</v>
      </c>
      <c r="J9080">
        <v>0</v>
      </c>
      <c r="K9080">
        <v>0</v>
      </c>
      <c r="L9080">
        <v>0</v>
      </c>
      <c r="M9080">
        <v>1</v>
      </c>
      <c r="N9080">
        <v>0</v>
      </c>
      <c r="O9080">
        <v>0</v>
      </c>
      <c r="P9080">
        <v>1</v>
      </c>
      <c r="Q9080">
        <v>1</v>
      </c>
      <c r="R9080">
        <v>1</v>
      </c>
    </row>
    <row r="9081" spans="1:18" x14ac:dyDescent="0.35">
      <c r="A9081">
        <v>64</v>
      </c>
      <c r="B9081" s="1">
        <v>42703</v>
      </c>
      <c r="C9081">
        <v>220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1</v>
      </c>
      <c r="Q9081">
        <v>0</v>
      </c>
      <c r="R9081">
        <v>0</v>
      </c>
    </row>
    <row r="9082" spans="1:18" x14ac:dyDescent="0.35">
      <c r="A9082">
        <v>67</v>
      </c>
      <c r="B9082" s="1">
        <v>42703</v>
      </c>
      <c r="C9082">
        <v>240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1</v>
      </c>
      <c r="Q9082">
        <v>1</v>
      </c>
      <c r="R9082">
        <v>0</v>
      </c>
    </row>
    <row r="9083" spans="1:18" x14ac:dyDescent="0.35">
      <c r="A9083">
        <v>68</v>
      </c>
      <c r="B9083" s="1">
        <v>42703</v>
      </c>
      <c r="C9083" t="s">
        <v>18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1</v>
      </c>
      <c r="J9083">
        <v>1</v>
      </c>
      <c r="K9083">
        <v>0</v>
      </c>
      <c r="L9083">
        <v>1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1</v>
      </c>
    </row>
    <row r="9084" spans="1:18" x14ac:dyDescent="0.35">
      <c r="A9084">
        <v>69</v>
      </c>
      <c r="B9084" s="1">
        <v>42703</v>
      </c>
      <c r="C9084">
        <v>350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1</v>
      </c>
      <c r="Q9084">
        <v>0</v>
      </c>
      <c r="R9084">
        <v>0</v>
      </c>
    </row>
    <row r="9085" spans="1:18" x14ac:dyDescent="0.35">
      <c r="A9085">
        <v>70</v>
      </c>
      <c r="B9085" s="1">
        <v>42703</v>
      </c>
      <c r="C9085">
        <v>520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</row>
    <row r="9086" spans="1:18" x14ac:dyDescent="0.35">
      <c r="A9086">
        <v>73</v>
      </c>
      <c r="B9086" s="1">
        <v>42703</v>
      </c>
      <c r="C9086">
        <v>200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1</v>
      </c>
      <c r="P9086">
        <v>0</v>
      </c>
      <c r="Q9086">
        <v>0</v>
      </c>
      <c r="R9086">
        <v>1</v>
      </c>
    </row>
    <row r="9087" spans="1:18" x14ac:dyDescent="0.35">
      <c r="A9087">
        <v>74</v>
      </c>
      <c r="B9087" s="1">
        <v>42703</v>
      </c>
      <c r="C9087">
        <v>170</v>
      </c>
      <c r="D9087">
        <v>0</v>
      </c>
      <c r="E9087">
        <v>0</v>
      </c>
      <c r="F9087">
        <v>1</v>
      </c>
      <c r="G9087">
        <v>1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1</v>
      </c>
      <c r="P9087">
        <v>1</v>
      </c>
      <c r="Q9087">
        <v>0</v>
      </c>
      <c r="R9087">
        <v>1</v>
      </c>
    </row>
    <row r="9088" spans="1:18" x14ac:dyDescent="0.35">
      <c r="A9088">
        <v>75</v>
      </c>
      <c r="B9088" s="1">
        <v>42703</v>
      </c>
      <c r="C9088">
        <v>350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1</v>
      </c>
      <c r="Q9088">
        <v>1</v>
      </c>
      <c r="R9088">
        <v>0</v>
      </c>
    </row>
    <row r="9089" spans="1:18" x14ac:dyDescent="0.35">
      <c r="A9089">
        <v>76</v>
      </c>
      <c r="B9089" s="1">
        <v>42703</v>
      </c>
      <c r="C9089">
        <v>220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1</v>
      </c>
      <c r="Q9089">
        <v>1</v>
      </c>
      <c r="R9089">
        <v>0</v>
      </c>
    </row>
    <row r="9090" spans="1:18" x14ac:dyDescent="0.35">
      <c r="A9090">
        <v>79</v>
      </c>
      <c r="B9090" s="1">
        <v>42703</v>
      </c>
      <c r="C9090">
        <v>250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1</v>
      </c>
      <c r="Q9090">
        <v>1</v>
      </c>
      <c r="R9090">
        <v>0</v>
      </c>
    </row>
    <row r="9091" spans="1:18" x14ac:dyDescent="0.35">
      <c r="A9091">
        <v>80</v>
      </c>
      <c r="B9091" s="1">
        <v>42703</v>
      </c>
      <c r="C9091">
        <v>410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1</v>
      </c>
      <c r="P9091">
        <v>1</v>
      </c>
      <c r="Q9091">
        <v>1</v>
      </c>
      <c r="R9091">
        <v>0</v>
      </c>
    </row>
    <row r="9092" spans="1:18" x14ac:dyDescent="0.35">
      <c r="A9092">
        <v>81</v>
      </c>
      <c r="B9092" s="1">
        <v>42703</v>
      </c>
      <c r="C9092">
        <v>240</v>
      </c>
      <c r="D9092">
        <v>0</v>
      </c>
      <c r="E9092">
        <v>1</v>
      </c>
      <c r="F9092">
        <v>0</v>
      </c>
      <c r="G9092">
        <v>1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1</v>
      </c>
      <c r="Q9092">
        <v>1</v>
      </c>
      <c r="R9092">
        <v>1</v>
      </c>
    </row>
    <row r="9093" spans="1:18" x14ac:dyDescent="0.35">
      <c r="A9093">
        <v>82</v>
      </c>
      <c r="B9093" s="1">
        <v>42703</v>
      </c>
      <c r="C9093">
        <v>230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1</v>
      </c>
      <c r="P9093">
        <v>1</v>
      </c>
      <c r="Q9093">
        <v>1</v>
      </c>
      <c r="R9093">
        <v>0</v>
      </c>
    </row>
    <row r="9094" spans="1:18" x14ac:dyDescent="0.35">
      <c r="A9094">
        <v>83</v>
      </c>
      <c r="B9094" s="1">
        <v>42703</v>
      </c>
      <c r="C9094">
        <v>520</v>
      </c>
      <c r="D9094">
        <v>0</v>
      </c>
      <c r="E9094">
        <v>0</v>
      </c>
      <c r="F9094">
        <v>1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1</v>
      </c>
      <c r="P9094">
        <v>0</v>
      </c>
      <c r="Q9094">
        <v>0</v>
      </c>
      <c r="R9094">
        <v>0</v>
      </c>
    </row>
    <row r="9095" spans="1:18" x14ac:dyDescent="0.35">
      <c r="A9095">
        <v>84</v>
      </c>
      <c r="B9095" s="1">
        <v>42703</v>
      </c>
      <c r="C9095">
        <v>100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1</v>
      </c>
      <c r="Q9095">
        <v>0</v>
      </c>
      <c r="R9095">
        <v>0</v>
      </c>
    </row>
    <row r="9096" spans="1:18" x14ac:dyDescent="0.35">
      <c r="A9096">
        <v>85</v>
      </c>
      <c r="B9096" s="1">
        <v>42703</v>
      </c>
      <c r="C9096">
        <v>130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1</v>
      </c>
      <c r="Q9096">
        <v>0</v>
      </c>
      <c r="R9096">
        <v>0</v>
      </c>
    </row>
    <row r="9097" spans="1:18" x14ac:dyDescent="0.35">
      <c r="A9097">
        <v>87</v>
      </c>
      <c r="B9097" s="1">
        <v>42703</v>
      </c>
      <c r="C9097">
        <v>100</v>
      </c>
      <c r="D9097">
        <v>1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1</v>
      </c>
      <c r="Q9097">
        <v>1</v>
      </c>
      <c r="R9097">
        <v>0</v>
      </c>
    </row>
    <row r="9098" spans="1:18" x14ac:dyDescent="0.35">
      <c r="A9098">
        <v>45</v>
      </c>
      <c r="B9098" s="1">
        <v>42704</v>
      </c>
      <c r="C9098">
        <v>170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1</v>
      </c>
      <c r="Q9098">
        <v>1</v>
      </c>
      <c r="R9098">
        <v>0</v>
      </c>
    </row>
    <row r="9099" spans="1:18" x14ac:dyDescent="0.35">
      <c r="A9099">
        <v>46</v>
      </c>
      <c r="B9099" s="1">
        <v>42704</v>
      </c>
      <c r="C9099">
        <v>470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1</v>
      </c>
      <c r="Q9099">
        <v>0</v>
      </c>
      <c r="R9099">
        <v>0</v>
      </c>
    </row>
    <row r="9100" spans="1:18" x14ac:dyDescent="0.35">
      <c r="A9100">
        <v>47</v>
      </c>
      <c r="B9100" s="1">
        <v>42704</v>
      </c>
      <c r="C9100">
        <v>100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</row>
    <row r="9101" spans="1:18" x14ac:dyDescent="0.35">
      <c r="A9101">
        <v>49</v>
      </c>
      <c r="B9101" s="1">
        <v>42704</v>
      </c>
      <c r="C9101">
        <v>170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1</v>
      </c>
      <c r="Q9101">
        <v>1</v>
      </c>
      <c r="R9101">
        <v>0</v>
      </c>
    </row>
    <row r="9102" spans="1:18" x14ac:dyDescent="0.35">
      <c r="A9102">
        <v>51</v>
      </c>
      <c r="B9102" s="1">
        <v>42704</v>
      </c>
      <c r="C9102">
        <v>400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1</v>
      </c>
      <c r="P9102">
        <v>1</v>
      </c>
      <c r="Q9102">
        <v>0</v>
      </c>
      <c r="R9102">
        <v>0</v>
      </c>
    </row>
    <row r="9103" spans="1:18" x14ac:dyDescent="0.35">
      <c r="A9103">
        <v>53</v>
      </c>
      <c r="B9103" s="1">
        <v>42704</v>
      </c>
      <c r="C9103">
        <v>400</v>
      </c>
      <c r="D9103">
        <v>1</v>
      </c>
      <c r="E9103">
        <v>1</v>
      </c>
      <c r="F9103">
        <v>1</v>
      </c>
      <c r="G9103">
        <v>0</v>
      </c>
      <c r="H9103">
        <v>1</v>
      </c>
      <c r="I9103">
        <v>1</v>
      </c>
      <c r="J9103">
        <v>0</v>
      </c>
      <c r="K9103">
        <v>0</v>
      </c>
      <c r="L9103">
        <v>0</v>
      </c>
      <c r="M9103">
        <v>1</v>
      </c>
      <c r="N9103">
        <v>0</v>
      </c>
      <c r="O9103">
        <v>0</v>
      </c>
      <c r="P9103">
        <v>0</v>
      </c>
      <c r="Q9103">
        <v>0</v>
      </c>
      <c r="R9103">
        <v>1</v>
      </c>
    </row>
    <row r="9104" spans="1:18" x14ac:dyDescent="0.35">
      <c r="A9104">
        <v>54</v>
      </c>
      <c r="B9104" s="1">
        <v>42704</v>
      </c>
      <c r="C9104">
        <v>350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</row>
    <row r="9105" spans="1:18" x14ac:dyDescent="0.35">
      <c r="A9105">
        <v>55</v>
      </c>
      <c r="B9105" s="1">
        <v>42704</v>
      </c>
      <c r="C9105">
        <v>170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</row>
    <row r="9106" spans="1:18" x14ac:dyDescent="0.35">
      <c r="A9106">
        <v>56</v>
      </c>
      <c r="B9106" s="1">
        <v>42704</v>
      </c>
      <c r="C9106">
        <v>360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1</v>
      </c>
      <c r="Q9106">
        <v>1</v>
      </c>
      <c r="R9106">
        <v>0</v>
      </c>
    </row>
    <row r="9107" spans="1:18" x14ac:dyDescent="0.35">
      <c r="A9107">
        <v>57</v>
      </c>
      <c r="B9107" s="1">
        <v>42704</v>
      </c>
      <c r="C9107">
        <v>230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</row>
    <row r="9108" spans="1:18" x14ac:dyDescent="0.35">
      <c r="A9108">
        <v>58</v>
      </c>
      <c r="B9108" s="1">
        <v>42704</v>
      </c>
      <c r="C9108">
        <v>205</v>
      </c>
      <c r="D9108">
        <v>0</v>
      </c>
      <c r="E9108">
        <v>1</v>
      </c>
      <c r="F9108">
        <v>1</v>
      </c>
      <c r="G9108">
        <v>1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</row>
    <row r="9109" spans="1:18" x14ac:dyDescent="0.35">
      <c r="A9109">
        <v>60</v>
      </c>
      <c r="B9109" s="1">
        <v>42704</v>
      </c>
      <c r="C9109">
        <v>480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1</v>
      </c>
      <c r="Q9109">
        <v>1</v>
      </c>
      <c r="R9109">
        <v>0</v>
      </c>
    </row>
    <row r="9110" spans="1:18" x14ac:dyDescent="0.35">
      <c r="A9110">
        <v>61</v>
      </c>
      <c r="B9110" s="1">
        <v>42704</v>
      </c>
      <c r="C9110">
        <v>245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1</v>
      </c>
      <c r="Q9110">
        <v>1</v>
      </c>
      <c r="R9110">
        <v>0</v>
      </c>
    </row>
    <row r="9111" spans="1:18" x14ac:dyDescent="0.35">
      <c r="A9111">
        <v>62</v>
      </c>
      <c r="B9111" s="1">
        <v>42704</v>
      </c>
      <c r="C9111">
        <v>400</v>
      </c>
      <c r="D9111">
        <v>0</v>
      </c>
      <c r="E9111">
        <v>2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1</v>
      </c>
      <c r="L9111">
        <v>1</v>
      </c>
      <c r="M9111">
        <v>0</v>
      </c>
      <c r="N9111">
        <v>0</v>
      </c>
      <c r="O9111">
        <v>1</v>
      </c>
      <c r="P9111">
        <v>0</v>
      </c>
      <c r="Q9111">
        <v>0</v>
      </c>
      <c r="R9111">
        <v>1</v>
      </c>
    </row>
    <row r="9112" spans="1:18" x14ac:dyDescent="0.35">
      <c r="A9112">
        <v>63</v>
      </c>
      <c r="B9112" s="1">
        <v>42704</v>
      </c>
      <c r="C9112">
        <v>230</v>
      </c>
      <c r="D9112">
        <v>0</v>
      </c>
      <c r="E9112">
        <v>2</v>
      </c>
      <c r="F9112">
        <v>1</v>
      </c>
      <c r="G9112">
        <v>1</v>
      </c>
      <c r="H9112">
        <v>1</v>
      </c>
      <c r="I9112">
        <v>1</v>
      </c>
      <c r="J9112">
        <v>0</v>
      </c>
      <c r="K9112">
        <v>0</v>
      </c>
      <c r="L9112">
        <v>0</v>
      </c>
      <c r="M9112">
        <v>1</v>
      </c>
      <c r="N9112">
        <v>0</v>
      </c>
      <c r="O9112">
        <v>0</v>
      </c>
      <c r="P9112">
        <v>1</v>
      </c>
      <c r="Q9112">
        <v>1</v>
      </c>
      <c r="R9112">
        <v>1</v>
      </c>
    </row>
    <row r="9113" spans="1:18" x14ac:dyDescent="0.35">
      <c r="A9113">
        <v>64</v>
      </c>
      <c r="B9113" s="1">
        <v>42704</v>
      </c>
      <c r="C9113">
        <v>250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1</v>
      </c>
      <c r="Q9113">
        <v>1</v>
      </c>
      <c r="R9113">
        <v>0</v>
      </c>
    </row>
    <row r="9114" spans="1:18" x14ac:dyDescent="0.35">
      <c r="A9114">
        <v>67</v>
      </c>
      <c r="B9114" s="1">
        <v>42704</v>
      </c>
      <c r="C9114">
        <v>250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1</v>
      </c>
      <c r="Q9114">
        <v>1</v>
      </c>
      <c r="R9114">
        <v>0</v>
      </c>
    </row>
    <row r="9115" spans="1:18" x14ac:dyDescent="0.35">
      <c r="A9115">
        <v>68</v>
      </c>
      <c r="B9115" s="1">
        <v>42704</v>
      </c>
      <c r="C9115" t="s">
        <v>18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1</v>
      </c>
      <c r="J9115">
        <v>1</v>
      </c>
      <c r="K9115">
        <v>0</v>
      </c>
      <c r="L9115">
        <v>1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1</v>
      </c>
    </row>
    <row r="9116" spans="1:18" x14ac:dyDescent="0.35">
      <c r="A9116">
        <v>69</v>
      </c>
      <c r="B9116" s="1">
        <v>42704</v>
      </c>
      <c r="C9116">
        <v>330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1</v>
      </c>
      <c r="Q9116">
        <v>0</v>
      </c>
      <c r="R9116">
        <v>0</v>
      </c>
    </row>
    <row r="9117" spans="1:18" x14ac:dyDescent="0.35">
      <c r="A9117">
        <v>70</v>
      </c>
      <c r="B9117" s="1">
        <v>42704</v>
      </c>
      <c r="C9117">
        <v>530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</row>
    <row r="9118" spans="1:18" x14ac:dyDescent="0.35">
      <c r="A9118">
        <v>73</v>
      </c>
      <c r="B9118" s="1">
        <v>42704</v>
      </c>
      <c r="C9118">
        <v>225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1</v>
      </c>
      <c r="P9118">
        <v>0</v>
      </c>
      <c r="Q9118">
        <v>0</v>
      </c>
      <c r="R9118">
        <v>1</v>
      </c>
    </row>
    <row r="9119" spans="1:18" x14ac:dyDescent="0.35">
      <c r="A9119">
        <v>74</v>
      </c>
      <c r="B9119" s="1">
        <v>42704</v>
      </c>
      <c r="C9119">
        <v>170</v>
      </c>
      <c r="D9119">
        <v>0</v>
      </c>
      <c r="E9119">
        <v>0</v>
      </c>
      <c r="F9119">
        <v>1</v>
      </c>
      <c r="G9119">
        <v>1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1</v>
      </c>
      <c r="P9119">
        <v>1</v>
      </c>
      <c r="Q9119">
        <v>0</v>
      </c>
      <c r="R9119">
        <v>1</v>
      </c>
    </row>
    <row r="9120" spans="1:18" x14ac:dyDescent="0.35">
      <c r="A9120">
        <v>75</v>
      </c>
      <c r="B9120" s="1">
        <v>42704</v>
      </c>
      <c r="C9120">
        <v>350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1</v>
      </c>
      <c r="Q9120">
        <v>1</v>
      </c>
      <c r="R9120">
        <v>0</v>
      </c>
    </row>
    <row r="9121" spans="1:18" x14ac:dyDescent="0.35">
      <c r="A9121">
        <v>76</v>
      </c>
      <c r="B9121" s="1">
        <v>42704</v>
      </c>
      <c r="C9121">
        <v>230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</row>
    <row r="9122" spans="1:18" x14ac:dyDescent="0.35">
      <c r="A9122">
        <v>79</v>
      </c>
      <c r="B9122" s="1">
        <v>42704</v>
      </c>
      <c r="C9122">
        <v>240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1</v>
      </c>
      <c r="Q9122">
        <v>1</v>
      </c>
      <c r="R9122">
        <v>0</v>
      </c>
    </row>
    <row r="9123" spans="1:18" x14ac:dyDescent="0.35">
      <c r="A9123">
        <v>80</v>
      </c>
      <c r="B9123" s="1">
        <v>42704</v>
      </c>
      <c r="C9123">
        <v>440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1</v>
      </c>
      <c r="P9123">
        <v>0</v>
      </c>
      <c r="Q9123">
        <v>0</v>
      </c>
      <c r="R9123">
        <v>0</v>
      </c>
    </row>
    <row r="9124" spans="1:18" x14ac:dyDescent="0.35">
      <c r="A9124">
        <v>81</v>
      </c>
      <c r="B9124" s="1">
        <v>42704</v>
      </c>
      <c r="C9124">
        <v>210</v>
      </c>
      <c r="D9124">
        <v>0</v>
      </c>
      <c r="E9124">
        <v>1</v>
      </c>
      <c r="F9124">
        <v>0</v>
      </c>
      <c r="G9124">
        <v>1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1</v>
      </c>
    </row>
    <row r="9125" spans="1:18" x14ac:dyDescent="0.35">
      <c r="A9125">
        <v>82</v>
      </c>
      <c r="B9125" s="1">
        <v>42704</v>
      </c>
      <c r="C9125">
        <v>230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1</v>
      </c>
      <c r="Q9125">
        <v>0</v>
      </c>
      <c r="R9125">
        <v>0</v>
      </c>
    </row>
    <row r="9126" spans="1:18" x14ac:dyDescent="0.35">
      <c r="A9126">
        <v>83</v>
      </c>
      <c r="B9126" s="1">
        <v>42704</v>
      </c>
      <c r="C9126">
        <v>540</v>
      </c>
      <c r="D9126">
        <v>0</v>
      </c>
      <c r="E9126">
        <v>0</v>
      </c>
      <c r="F9126">
        <v>1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</row>
    <row r="9127" spans="1:18" x14ac:dyDescent="0.35">
      <c r="A9127">
        <v>84</v>
      </c>
      <c r="B9127" s="1">
        <v>42704</v>
      </c>
      <c r="C9127">
        <v>100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1</v>
      </c>
      <c r="Q9127">
        <v>1</v>
      </c>
      <c r="R9127">
        <v>0</v>
      </c>
    </row>
    <row r="9128" spans="1:18" x14ac:dyDescent="0.35">
      <c r="A9128">
        <v>85</v>
      </c>
      <c r="B9128" s="1">
        <v>42704</v>
      </c>
      <c r="C9128">
        <v>130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1</v>
      </c>
      <c r="Q9128">
        <v>0</v>
      </c>
      <c r="R9128">
        <v>0</v>
      </c>
    </row>
    <row r="9129" spans="1:18" x14ac:dyDescent="0.35">
      <c r="A9129">
        <v>87</v>
      </c>
      <c r="B9129" s="1">
        <v>42704</v>
      </c>
      <c r="C9129" t="s">
        <v>18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</row>
    <row r="9130" spans="1:18" x14ac:dyDescent="0.35">
      <c r="A9130">
        <v>45</v>
      </c>
      <c r="B9130" s="1">
        <v>42705</v>
      </c>
      <c r="C9130">
        <v>160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1</v>
      </c>
      <c r="Q9130">
        <v>1</v>
      </c>
      <c r="R9130">
        <v>0</v>
      </c>
    </row>
    <row r="9131" spans="1:18" x14ac:dyDescent="0.35">
      <c r="A9131">
        <v>46</v>
      </c>
      <c r="B9131" s="1">
        <v>42705</v>
      </c>
      <c r="C9131">
        <v>460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1</v>
      </c>
      <c r="Q9131">
        <v>0</v>
      </c>
      <c r="R9131">
        <v>0</v>
      </c>
    </row>
    <row r="9132" spans="1:18" x14ac:dyDescent="0.35">
      <c r="A9132">
        <v>47</v>
      </c>
      <c r="B9132" s="1">
        <v>42705</v>
      </c>
      <c r="C9132">
        <v>100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</row>
    <row r="9133" spans="1:18" x14ac:dyDescent="0.35">
      <c r="A9133">
        <v>49</v>
      </c>
      <c r="B9133" s="1">
        <v>42705</v>
      </c>
      <c r="C9133">
        <v>180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1</v>
      </c>
      <c r="Q9133">
        <v>1</v>
      </c>
      <c r="R9133">
        <v>0</v>
      </c>
    </row>
    <row r="9134" spans="1:18" x14ac:dyDescent="0.35">
      <c r="A9134">
        <v>50</v>
      </c>
      <c r="B9134" s="1">
        <v>42705</v>
      </c>
      <c r="C9134" t="s">
        <v>18</v>
      </c>
      <c r="D9134">
        <v>0</v>
      </c>
      <c r="E9134">
        <v>3</v>
      </c>
      <c r="F9134">
        <v>0</v>
      </c>
      <c r="G9134">
        <v>0</v>
      </c>
      <c r="H9134">
        <v>1</v>
      </c>
      <c r="I9134">
        <v>1</v>
      </c>
      <c r="J9134">
        <v>0</v>
      </c>
      <c r="K9134">
        <v>0</v>
      </c>
      <c r="L9134">
        <v>0</v>
      </c>
      <c r="M9134">
        <v>1</v>
      </c>
      <c r="N9134">
        <v>0</v>
      </c>
      <c r="O9134">
        <v>0</v>
      </c>
      <c r="P9134">
        <v>0</v>
      </c>
      <c r="Q9134">
        <v>0</v>
      </c>
      <c r="R9134">
        <v>1</v>
      </c>
    </row>
    <row r="9135" spans="1:18" x14ac:dyDescent="0.35">
      <c r="A9135">
        <v>51</v>
      </c>
      <c r="B9135" s="1">
        <v>42705</v>
      </c>
      <c r="C9135">
        <v>390</v>
      </c>
      <c r="D9135">
        <v>0</v>
      </c>
      <c r="E9135">
        <v>1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1</v>
      </c>
      <c r="Q9135">
        <v>0</v>
      </c>
      <c r="R9135">
        <v>0</v>
      </c>
    </row>
    <row r="9136" spans="1:18" x14ac:dyDescent="0.35">
      <c r="A9136">
        <v>53</v>
      </c>
      <c r="B9136" s="1">
        <v>42705</v>
      </c>
      <c r="C9136">
        <v>440</v>
      </c>
      <c r="D9136">
        <v>1</v>
      </c>
      <c r="E9136">
        <v>1</v>
      </c>
      <c r="F9136">
        <v>1</v>
      </c>
      <c r="G9136">
        <v>0</v>
      </c>
      <c r="H9136">
        <v>1</v>
      </c>
      <c r="I9136">
        <v>1</v>
      </c>
      <c r="J9136">
        <v>0</v>
      </c>
      <c r="K9136">
        <v>0</v>
      </c>
      <c r="L9136">
        <v>0</v>
      </c>
      <c r="M9136">
        <v>1</v>
      </c>
      <c r="N9136">
        <v>0</v>
      </c>
      <c r="O9136">
        <v>0</v>
      </c>
      <c r="P9136">
        <v>0</v>
      </c>
      <c r="Q9136">
        <v>0</v>
      </c>
      <c r="R9136">
        <v>1</v>
      </c>
    </row>
    <row r="9137" spans="1:18" x14ac:dyDescent="0.35">
      <c r="A9137">
        <v>54</v>
      </c>
      <c r="B9137" s="1">
        <v>42705</v>
      </c>
      <c r="C9137">
        <v>300</v>
      </c>
      <c r="D9137">
        <v>0</v>
      </c>
      <c r="E9137">
        <v>3</v>
      </c>
      <c r="F9137">
        <v>3</v>
      </c>
      <c r="G9137">
        <v>3</v>
      </c>
      <c r="H9137">
        <v>1</v>
      </c>
      <c r="I9137">
        <v>0</v>
      </c>
      <c r="J9137">
        <v>0</v>
      </c>
      <c r="K9137">
        <v>0</v>
      </c>
      <c r="L9137">
        <v>0</v>
      </c>
      <c r="M9137">
        <v>1</v>
      </c>
      <c r="N9137">
        <v>0</v>
      </c>
      <c r="O9137">
        <v>0</v>
      </c>
      <c r="P9137">
        <v>0</v>
      </c>
      <c r="Q9137">
        <v>0</v>
      </c>
      <c r="R9137">
        <v>1</v>
      </c>
    </row>
    <row r="9138" spans="1:18" x14ac:dyDescent="0.35">
      <c r="A9138">
        <v>55</v>
      </c>
      <c r="B9138" s="1">
        <v>42705</v>
      </c>
      <c r="C9138">
        <v>170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</row>
    <row r="9139" spans="1:18" x14ac:dyDescent="0.35">
      <c r="A9139">
        <v>56</v>
      </c>
      <c r="B9139" s="1">
        <v>42705</v>
      </c>
      <c r="C9139">
        <v>320</v>
      </c>
      <c r="D9139">
        <v>0</v>
      </c>
      <c r="E9139">
        <v>0</v>
      </c>
      <c r="F9139">
        <v>2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1</v>
      </c>
      <c r="P9139">
        <v>1</v>
      </c>
      <c r="Q9139">
        <v>1</v>
      </c>
      <c r="R9139">
        <v>0</v>
      </c>
    </row>
    <row r="9140" spans="1:18" x14ac:dyDescent="0.35">
      <c r="A9140">
        <v>57</v>
      </c>
      <c r="B9140" s="1">
        <v>42705</v>
      </c>
      <c r="C9140">
        <v>210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</row>
    <row r="9141" spans="1:18" x14ac:dyDescent="0.35">
      <c r="A9141">
        <v>58</v>
      </c>
      <c r="B9141" s="1">
        <v>42705</v>
      </c>
      <c r="C9141">
        <v>205</v>
      </c>
      <c r="D9141">
        <v>0</v>
      </c>
      <c r="E9141">
        <v>1</v>
      </c>
      <c r="F9141">
        <v>1</v>
      </c>
      <c r="G9141">
        <v>1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1</v>
      </c>
      <c r="Q9141">
        <v>0</v>
      </c>
      <c r="R9141">
        <v>0</v>
      </c>
    </row>
    <row r="9142" spans="1:18" x14ac:dyDescent="0.35">
      <c r="A9142">
        <v>60</v>
      </c>
      <c r="B9142" s="1">
        <v>42705</v>
      </c>
      <c r="C9142">
        <v>490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1</v>
      </c>
      <c r="P9142">
        <v>1</v>
      </c>
      <c r="Q9142">
        <v>1</v>
      </c>
      <c r="R9142">
        <v>0</v>
      </c>
    </row>
    <row r="9143" spans="1:18" x14ac:dyDescent="0.35">
      <c r="A9143">
        <v>61</v>
      </c>
      <c r="B9143" s="1">
        <v>42705</v>
      </c>
      <c r="C9143">
        <v>245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1</v>
      </c>
      <c r="Q9143">
        <v>1</v>
      </c>
      <c r="R9143">
        <v>0</v>
      </c>
    </row>
    <row r="9144" spans="1:18" x14ac:dyDescent="0.35">
      <c r="A9144">
        <v>62</v>
      </c>
      <c r="B9144" s="1">
        <v>42705</v>
      </c>
      <c r="C9144">
        <v>420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1</v>
      </c>
      <c r="Q9144">
        <v>1</v>
      </c>
      <c r="R9144">
        <v>0</v>
      </c>
    </row>
    <row r="9145" spans="1:18" x14ac:dyDescent="0.35">
      <c r="A9145">
        <v>63</v>
      </c>
      <c r="B9145" s="1">
        <v>42705</v>
      </c>
      <c r="C9145">
        <v>230</v>
      </c>
      <c r="D9145">
        <v>0</v>
      </c>
      <c r="E9145">
        <v>1</v>
      </c>
      <c r="F9145">
        <v>1</v>
      </c>
      <c r="G9145">
        <v>1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1</v>
      </c>
      <c r="Q9145">
        <v>1</v>
      </c>
      <c r="R9145">
        <v>1</v>
      </c>
    </row>
    <row r="9146" spans="1:18" x14ac:dyDescent="0.35">
      <c r="A9146">
        <v>64</v>
      </c>
      <c r="B9146" s="1">
        <v>42705</v>
      </c>
      <c r="C9146">
        <v>220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1</v>
      </c>
      <c r="Q9146">
        <v>0</v>
      </c>
      <c r="R9146">
        <v>0</v>
      </c>
    </row>
    <row r="9147" spans="1:18" x14ac:dyDescent="0.35">
      <c r="A9147">
        <v>67</v>
      </c>
      <c r="B9147" s="1">
        <v>42705</v>
      </c>
      <c r="C9147">
        <v>250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1</v>
      </c>
      <c r="Q9147">
        <v>0</v>
      </c>
      <c r="R9147">
        <v>0</v>
      </c>
    </row>
    <row r="9148" spans="1:18" x14ac:dyDescent="0.35">
      <c r="A9148">
        <v>68</v>
      </c>
      <c r="B9148" s="1">
        <v>42705</v>
      </c>
      <c r="C9148" t="s">
        <v>18</v>
      </c>
      <c r="D9148">
        <v>0</v>
      </c>
      <c r="E9148">
        <v>1</v>
      </c>
      <c r="F9148">
        <v>0</v>
      </c>
      <c r="G9148">
        <v>0</v>
      </c>
      <c r="H9148">
        <v>0</v>
      </c>
      <c r="I9148">
        <v>1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</row>
    <row r="9149" spans="1:18" x14ac:dyDescent="0.35">
      <c r="A9149">
        <v>69</v>
      </c>
      <c r="B9149" s="1">
        <v>42705</v>
      </c>
      <c r="C9149">
        <v>340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1</v>
      </c>
      <c r="Q9149">
        <v>1</v>
      </c>
      <c r="R9149">
        <v>0</v>
      </c>
    </row>
    <row r="9150" spans="1:18" x14ac:dyDescent="0.35">
      <c r="A9150">
        <v>70</v>
      </c>
      <c r="B9150" s="1">
        <v>42705</v>
      </c>
      <c r="C9150">
        <v>520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</row>
    <row r="9151" spans="1:18" x14ac:dyDescent="0.35">
      <c r="A9151">
        <v>73</v>
      </c>
      <c r="B9151" s="1">
        <v>42705</v>
      </c>
      <c r="C9151">
        <v>250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1</v>
      </c>
    </row>
    <row r="9152" spans="1:18" x14ac:dyDescent="0.35">
      <c r="A9152">
        <v>74</v>
      </c>
      <c r="B9152" s="1">
        <v>42705</v>
      </c>
      <c r="C9152">
        <v>170</v>
      </c>
      <c r="D9152">
        <v>0</v>
      </c>
      <c r="E9152">
        <v>0</v>
      </c>
      <c r="F9152">
        <v>1</v>
      </c>
      <c r="G9152">
        <v>1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1</v>
      </c>
    </row>
    <row r="9153" spans="1:18" x14ac:dyDescent="0.35">
      <c r="A9153">
        <v>75</v>
      </c>
      <c r="B9153" s="1">
        <v>42705</v>
      </c>
      <c r="C9153">
        <v>410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1</v>
      </c>
      <c r="Q9153">
        <v>1</v>
      </c>
      <c r="R9153">
        <v>0</v>
      </c>
    </row>
    <row r="9154" spans="1:18" x14ac:dyDescent="0.35">
      <c r="A9154">
        <v>76</v>
      </c>
      <c r="B9154" s="1">
        <v>42705</v>
      </c>
      <c r="C9154" t="s">
        <v>18</v>
      </c>
      <c r="D9154" t="s">
        <v>18</v>
      </c>
      <c r="E9154" t="s">
        <v>18</v>
      </c>
      <c r="F9154" t="s">
        <v>18</v>
      </c>
      <c r="G9154" t="s">
        <v>18</v>
      </c>
      <c r="H9154" t="s">
        <v>18</v>
      </c>
      <c r="I9154" t="s">
        <v>18</v>
      </c>
      <c r="J9154" t="s">
        <v>18</v>
      </c>
      <c r="K9154" t="s">
        <v>18</v>
      </c>
      <c r="L9154" t="s">
        <v>18</v>
      </c>
      <c r="M9154" t="s">
        <v>18</v>
      </c>
      <c r="N9154" t="s">
        <v>18</v>
      </c>
      <c r="O9154" t="s">
        <v>18</v>
      </c>
      <c r="P9154" t="s">
        <v>18</v>
      </c>
      <c r="Q9154" t="s">
        <v>18</v>
      </c>
      <c r="R9154" t="s">
        <v>18</v>
      </c>
    </row>
    <row r="9155" spans="1:18" x14ac:dyDescent="0.35">
      <c r="A9155">
        <v>78</v>
      </c>
      <c r="B9155" s="1">
        <v>42705</v>
      </c>
      <c r="C9155">
        <v>435</v>
      </c>
      <c r="D9155">
        <v>1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1</v>
      </c>
      <c r="Q9155">
        <v>0</v>
      </c>
      <c r="R9155">
        <v>0</v>
      </c>
    </row>
    <row r="9156" spans="1:18" x14ac:dyDescent="0.35">
      <c r="A9156">
        <v>79</v>
      </c>
      <c r="B9156" s="1">
        <v>42705</v>
      </c>
      <c r="C9156">
        <v>240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1</v>
      </c>
      <c r="Q9156">
        <v>1</v>
      </c>
      <c r="R9156">
        <v>0</v>
      </c>
    </row>
    <row r="9157" spans="1:18" x14ac:dyDescent="0.35">
      <c r="A9157">
        <v>80</v>
      </c>
      <c r="B9157" s="1">
        <v>42705</v>
      </c>
      <c r="C9157">
        <v>470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1</v>
      </c>
      <c r="P9157">
        <v>0</v>
      </c>
      <c r="Q9157">
        <v>0</v>
      </c>
      <c r="R9157">
        <v>0</v>
      </c>
    </row>
    <row r="9158" spans="1:18" x14ac:dyDescent="0.35">
      <c r="A9158">
        <v>81</v>
      </c>
      <c r="B9158" s="1">
        <v>42705</v>
      </c>
      <c r="C9158">
        <v>220</v>
      </c>
      <c r="D9158">
        <v>0</v>
      </c>
      <c r="E9158">
        <v>1</v>
      </c>
      <c r="F9158">
        <v>0</v>
      </c>
      <c r="G9158">
        <v>1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1</v>
      </c>
      <c r="Q9158">
        <v>1</v>
      </c>
      <c r="R9158">
        <v>1</v>
      </c>
    </row>
    <row r="9159" spans="1:18" x14ac:dyDescent="0.35">
      <c r="A9159">
        <v>82</v>
      </c>
      <c r="B9159" s="1">
        <v>42705</v>
      </c>
      <c r="C9159">
        <v>210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1</v>
      </c>
      <c r="P9159">
        <v>0</v>
      </c>
      <c r="Q9159">
        <v>0</v>
      </c>
      <c r="R9159">
        <v>0</v>
      </c>
    </row>
    <row r="9160" spans="1:18" x14ac:dyDescent="0.35">
      <c r="A9160">
        <v>83</v>
      </c>
      <c r="B9160" s="1">
        <v>42705</v>
      </c>
      <c r="C9160">
        <v>510</v>
      </c>
      <c r="D9160">
        <v>0</v>
      </c>
      <c r="E9160">
        <v>0</v>
      </c>
      <c r="F9160">
        <v>1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</row>
    <row r="9161" spans="1:18" x14ac:dyDescent="0.35">
      <c r="A9161">
        <v>84</v>
      </c>
      <c r="B9161" s="1">
        <v>42705</v>
      </c>
      <c r="C9161">
        <v>90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1</v>
      </c>
      <c r="Q9161">
        <v>1</v>
      </c>
      <c r="R9161">
        <v>0</v>
      </c>
    </row>
    <row r="9162" spans="1:18" x14ac:dyDescent="0.35">
      <c r="A9162">
        <v>85</v>
      </c>
      <c r="B9162" s="1">
        <v>42705</v>
      </c>
      <c r="C9162">
        <v>150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</row>
    <row r="9163" spans="1:18" x14ac:dyDescent="0.35">
      <c r="A9163">
        <v>87</v>
      </c>
      <c r="B9163" s="1">
        <v>42705</v>
      </c>
      <c r="C9163" t="s">
        <v>18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</row>
    <row r="9164" spans="1:18" x14ac:dyDescent="0.35">
      <c r="A9164">
        <v>88</v>
      </c>
      <c r="B9164" s="1">
        <v>42705</v>
      </c>
      <c r="C9164" t="s">
        <v>18</v>
      </c>
      <c r="D9164">
        <v>0</v>
      </c>
      <c r="E9164">
        <v>0</v>
      </c>
      <c r="F9164">
        <v>2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</row>
    <row r="9165" spans="1:18" x14ac:dyDescent="0.35">
      <c r="A9165">
        <v>45</v>
      </c>
      <c r="B9165" s="1">
        <v>42706</v>
      </c>
      <c r="C9165">
        <v>180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1</v>
      </c>
      <c r="Q9165">
        <v>0</v>
      </c>
      <c r="R9165">
        <v>0</v>
      </c>
    </row>
    <row r="9166" spans="1:18" x14ac:dyDescent="0.35">
      <c r="A9166">
        <v>46</v>
      </c>
      <c r="B9166" s="1">
        <v>42706</v>
      </c>
      <c r="C9166">
        <v>420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1</v>
      </c>
      <c r="Q9166">
        <v>0</v>
      </c>
      <c r="R9166">
        <v>0</v>
      </c>
    </row>
    <row r="9167" spans="1:18" x14ac:dyDescent="0.35">
      <c r="A9167">
        <v>47</v>
      </c>
      <c r="B9167" s="1">
        <v>42706</v>
      </c>
      <c r="C9167">
        <v>100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</row>
    <row r="9168" spans="1:18" x14ac:dyDescent="0.35">
      <c r="A9168">
        <v>49</v>
      </c>
      <c r="B9168" s="1">
        <v>42706</v>
      </c>
      <c r="C9168">
        <v>180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1</v>
      </c>
      <c r="Q9168">
        <v>1</v>
      </c>
      <c r="R9168">
        <v>0</v>
      </c>
    </row>
    <row r="9169" spans="1:18" x14ac:dyDescent="0.35">
      <c r="A9169">
        <v>51</v>
      </c>
      <c r="B9169" s="1">
        <v>42706</v>
      </c>
      <c r="C9169">
        <v>430</v>
      </c>
      <c r="D9169">
        <v>0</v>
      </c>
      <c r="E9169">
        <v>1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1</v>
      </c>
      <c r="P9169">
        <v>1</v>
      </c>
      <c r="Q9169">
        <v>1</v>
      </c>
      <c r="R9169">
        <v>0</v>
      </c>
    </row>
    <row r="9170" spans="1:18" x14ac:dyDescent="0.35">
      <c r="A9170">
        <v>52</v>
      </c>
      <c r="B9170" s="1">
        <v>42706</v>
      </c>
      <c r="C9170">
        <v>190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1</v>
      </c>
      <c r="Q9170">
        <v>0</v>
      </c>
      <c r="R9170">
        <v>0</v>
      </c>
    </row>
    <row r="9171" spans="1:18" x14ac:dyDescent="0.35">
      <c r="A9171">
        <v>53</v>
      </c>
      <c r="B9171" s="1">
        <v>42706</v>
      </c>
      <c r="C9171">
        <v>420</v>
      </c>
      <c r="D9171">
        <v>1</v>
      </c>
      <c r="E9171">
        <v>1</v>
      </c>
      <c r="F9171">
        <v>0</v>
      </c>
      <c r="G9171">
        <v>0</v>
      </c>
      <c r="H9171">
        <v>1</v>
      </c>
      <c r="I9171">
        <v>1</v>
      </c>
      <c r="J9171">
        <v>0</v>
      </c>
      <c r="K9171">
        <v>0</v>
      </c>
      <c r="L9171">
        <v>0</v>
      </c>
      <c r="M9171">
        <v>1</v>
      </c>
      <c r="N9171">
        <v>0</v>
      </c>
      <c r="O9171">
        <v>0</v>
      </c>
      <c r="P9171">
        <v>0</v>
      </c>
      <c r="Q9171">
        <v>0</v>
      </c>
      <c r="R9171">
        <v>1</v>
      </c>
    </row>
    <row r="9172" spans="1:18" x14ac:dyDescent="0.35">
      <c r="A9172">
        <v>54</v>
      </c>
      <c r="B9172" s="1">
        <v>42706</v>
      </c>
      <c r="C9172">
        <v>310</v>
      </c>
      <c r="D9172">
        <v>0</v>
      </c>
      <c r="E9172">
        <v>3</v>
      </c>
      <c r="F9172">
        <v>3</v>
      </c>
      <c r="G9172">
        <v>3</v>
      </c>
      <c r="H9172">
        <v>1</v>
      </c>
      <c r="I9172">
        <v>0</v>
      </c>
      <c r="J9172">
        <v>0</v>
      </c>
      <c r="K9172">
        <v>0</v>
      </c>
      <c r="L9172">
        <v>0</v>
      </c>
      <c r="M9172">
        <v>1</v>
      </c>
      <c r="N9172">
        <v>0</v>
      </c>
      <c r="O9172">
        <v>0</v>
      </c>
      <c r="P9172">
        <v>0</v>
      </c>
      <c r="Q9172">
        <v>0</v>
      </c>
      <c r="R9172">
        <v>1</v>
      </c>
    </row>
    <row r="9173" spans="1:18" x14ac:dyDescent="0.35">
      <c r="A9173">
        <v>55</v>
      </c>
      <c r="B9173" s="1">
        <v>42706</v>
      </c>
      <c r="C9173">
        <v>180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1</v>
      </c>
      <c r="Q9173">
        <v>0</v>
      </c>
      <c r="R9173">
        <v>0</v>
      </c>
    </row>
    <row r="9174" spans="1:18" x14ac:dyDescent="0.35">
      <c r="A9174">
        <v>56</v>
      </c>
      <c r="B9174" s="1">
        <v>42706</v>
      </c>
      <c r="C9174">
        <v>290</v>
      </c>
      <c r="D9174">
        <v>0</v>
      </c>
      <c r="E9174">
        <v>0</v>
      </c>
      <c r="F9174">
        <v>2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1</v>
      </c>
      <c r="P9174">
        <v>1</v>
      </c>
      <c r="Q9174">
        <v>0</v>
      </c>
      <c r="R9174">
        <v>0</v>
      </c>
    </row>
    <row r="9175" spans="1:18" x14ac:dyDescent="0.35">
      <c r="A9175">
        <v>57</v>
      </c>
      <c r="B9175" s="1">
        <v>42706</v>
      </c>
      <c r="C9175">
        <v>220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</row>
    <row r="9176" spans="1:18" x14ac:dyDescent="0.35">
      <c r="A9176">
        <v>58</v>
      </c>
      <c r="B9176" s="1">
        <v>42706</v>
      </c>
      <c r="C9176">
        <v>210</v>
      </c>
      <c r="D9176">
        <v>0</v>
      </c>
      <c r="E9176">
        <v>1</v>
      </c>
      <c r="F9176">
        <v>1</v>
      </c>
      <c r="G9176">
        <v>1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</row>
    <row r="9177" spans="1:18" x14ac:dyDescent="0.35">
      <c r="A9177">
        <v>60</v>
      </c>
      <c r="B9177" s="1">
        <v>42706</v>
      </c>
      <c r="C9177">
        <v>420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1</v>
      </c>
      <c r="Q9177">
        <v>1</v>
      </c>
      <c r="R9177">
        <v>0</v>
      </c>
    </row>
    <row r="9178" spans="1:18" x14ac:dyDescent="0.35">
      <c r="A9178">
        <v>61</v>
      </c>
      <c r="B9178" s="1">
        <v>42706</v>
      </c>
      <c r="C9178">
        <v>250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1</v>
      </c>
      <c r="Q9178">
        <v>1</v>
      </c>
      <c r="R9178">
        <v>0</v>
      </c>
    </row>
    <row r="9179" spans="1:18" x14ac:dyDescent="0.35">
      <c r="A9179">
        <v>62</v>
      </c>
      <c r="B9179" s="1">
        <v>42706</v>
      </c>
      <c r="C9179">
        <v>440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1</v>
      </c>
      <c r="Q9179">
        <v>0</v>
      </c>
      <c r="R9179">
        <v>0</v>
      </c>
    </row>
    <row r="9180" spans="1:18" x14ac:dyDescent="0.35">
      <c r="A9180">
        <v>63</v>
      </c>
      <c r="B9180" s="1">
        <v>42706</v>
      </c>
      <c r="C9180">
        <v>230</v>
      </c>
      <c r="D9180">
        <v>0</v>
      </c>
      <c r="E9180">
        <v>1</v>
      </c>
      <c r="F9180">
        <v>1</v>
      </c>
      <c r="G9180">
        <v>1</v>
      </c>
      <c r="H9180">
        <v>1</v>
      </c>
      <c r="I9180">
        <v>0</v>
      </c>
      <c r="J9180">
        <v>0</v>
      </c>
      <c r="K9180">
        <v>0</v>
      </c>
      <c r="L9180">
        <v>0</v>
      </c>
      <c r="M9180">
        <v>1</v>
      </c>
      <c r="N9180">
        <v>0</v>
      </c>
      <c r="O9180">
        <v>0</v>
      </c>
      <c r="P9180">
        <v>1</v>
      </c>
      <c r="Q9180">
        <v>1</v>
      </c>
      <c r="R9180">
        <v>1</v>
      </c>
    </row>
    <row r="9181" spans="1:18" x14ac:dyDescent="0.35">
      <c r="A9181">
        <v>64</v>
      </c>
      <c r="B9181" s="1">
        <v>42706</v>
      </c>
      <c r="C9181">
        <v>220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1</v>
      </c>
      <c r="Q9181">
        <v>0</v>
      </c>
      <c r="R9181">
        <v>0</v>
      </c>
    </row>
    <row r="9182" spans="1:18" x14ac:dyDescent="0.35">
      <c r="A9182">
        <v>67</v>
      </c>
      <c r="B9182" s="1">
        <v>42706</v>
      </c>
      <c r="C9182">
        <v>250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1</v>
      </c>
      <c r="Q9182">
        <v>0</v>
      </c>
      <c r="R9182">
        <v>0</v>
      </c>
    </row>
    <row r="9183" spans="1:18" x14ac:dyDescent="0.35">
      <c r="A9183">
        <v>68</v>
      </c>
      <c r="B9183" s="1">
        <v>42706</v>
      </c>
      <c r="C9183">
        <v>170</v>
      </c>
      <c r="D9183">
        <v>0</v>
      </c>
      <c r="E9183">
        <v>0</v>
      </c>
      <c r="F9183">
        <v>1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1</v>
      </c>
      <c r="Q9183">
        <v>0</v>
      </c>
      <c r="R9183">
        <v>0</v>
      </c>
    </row>
    <row r="9184" spans="1:18" x14ac:dyDescent="0.35">
      <c r="A9184">
        <v>69</v>
      </c>
      <c r="B9184" s="1">
        <v>42706</v>
      </c>
      <c r="C9184">
        <v>340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1</v>
      </c>
      <c r="Q9184">
        <v>0</v>
      </c>
      <c r="R9184">
        <v>0</v>
      </c>
    </row>
    <row r="9185" spans="1:18" x14ac:dyDescent="0.35">
      <c r="A9185">
        <v>70</v>
      </c>
      <c r="B9185" s="1">
        <v>42706</v>
      </c>
      <c r="C9185">
        <v>530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1</v>
      </c>
      <c r="Q9185">
        <v>1</v>
      </c>
      <c r="R9185">
        <v>0</v>
      </c>
    </row>
    <row r="9186" spans="1:18" x14ac:dyDescent="0.35">
      <c r="A9186">
        <v>73</v>
      </c>
      <c r="B9186" s="1">
        <v>42706</v>
      </c>
      <c r="C9186">
        <v>150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1</v>
      </c>
      <c r="Q9186">
        <v>1</v>
      </c>
      <c r="R9186">
        <v>1</v>
      </c>
    </row>
    <row r="9187" spans="1:18" x14ac:dyDescent="0.35">
      <c r="A9187">
        <v>74</v>
      </c>
      <c r="B9187" s="1">
        <v>42706</v>
      </c>
      <c r="C9187">
        <v>170</v>
      </c>
      <c r="D9187">
        <v>0</v>
      </c>
      <c r="E9187">
        <v>0</v>
      </c>
      <c r="F9187">
        <v>1</v>
      </c>
      <c r="G9187">
        <v>1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1</v>
      </c>
    </row>
    <row r="9188" spans="1:18" x14ac:dyDescent="0.35">
      <c r="A9188">
        <v>75</v>
      </c>
      <c r="B9188" s="1">
        <v>42706</v>
      </c>
      <c r="C9188">
        <v>410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1</v>
      </c>
      <c r="Q9188">
        <v>1</v>
      </c>
      <c r="R9188">
        <v>0</v>
      </c>
    </row>
    <row r="9189" spans="1:18" x14ac:dyDescent="0.35">
      <c r="A9189">
        <v>78</v>
      </c>
      <c r="B9189" s="1">
        <v>42706</v>
      </c>
      <c r="C9189">
        <v>440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1</v>
      </c>
      <c r="Q9189">
        <v>0</v>
      </c>
      <c r="R9189">
        <v>0</v>
      </c>
    </row>
    <row r="9190" spans="1:18" x14ac:dyDescent="0.35">
      <c r="A9190">
        <v>79</v>
      </c>
      <c r="B9190" s="1">
        <v>42706</v>
      </c>
      <c r="C9190">
        <v>240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1</v>
      </c>
      <c r="Q9190">
        <v>1</v>
      </c>
      <c r="R9190">
        <v>0</v>
      </c>
    </row>
    <row r="9191" spans="1:18" x14ac:dyDescent="0.35">
      <c r="A9191">
        <v>80</v>
      </c>
      <c r="B9191" s="1">
        <v>42706</v>
      </c>
      <c r="C9191">
        <v>460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1</v>
      </c>
      <c r="P9191">
        <v>0</v>
      </c>
      <c r="Q9191">
        <v>0</v>
      </c>
      <c r="R9191">
        <v>0</v>
      </c>
    </row>
    <row r="9192" spans="1:18" x14ac:dyDescent="0.35">
      <c r="A9192">
        <v>81</v>
      </c>
      <c r="B9192" s="1">
        <v>42706</v>
      </c>
      <c r="C9192">
        <v>210</v>
      </c>
      <c r="D9192">
        <v>0</v>
      </c>
      <c r="E9192">
        <v>1</v>
      </c>
      <c r="F9192">
        <v>0</v>
      </c>
      <c r="G9192">
        <v>1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</row>
    <row r="9193" spans="1:18" x14ac:dyDescent="0.35">
      <c r="A9193">
        <v>82</v>
      </c>
      <c r="B9193" s="1">
        <v>42706</v>
      </c>
      <c r="C9193">
        <v>240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1</v>
      </c>
      <c r="Q9193">
        <v>0</v>
      </c>
      <c r="R9193">
        <v>0</v>
      </c>
    </row>
    <row r="9194" spans="1:18" x14ac:dyDescent="0.35">
      <c r="A9194">
        <v>83</v>
      </c>
      <c r="B9194" s="1">
        <v>42706</v>
      </c>
      <c r="C9194">
        <v>520</v>
      </c>
      <c r="D9194">
        <v>0</v>
      </c>
      <c r="E9194">
        <v>0</v>
      </c>
      <c r="F9194">
        <v>1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</row>
    <row r="9195" spans="1:18" x14ac:dyDescent="0.35">
      <c r="A9195">
        <v>84</v>
      </c>
      <c r="B9195" s="1">
        <v>42706</v>
      </c>
      <c r="C9195">
        <v>80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1</v>
      </c>
      <c r="Q9195">
        <v>1</v>
      </c>
      <c r="R9195">
        <v>0</v>
      </c>
    </row>
    <row r="9196" spans="1:18" x14ac:dyDescent="0.35">
      <c r="A9196">
        <v>85</v>
      </c>
      <c r="B9196" s="1">
        <v>42706</v>
      </c>
      <c r="C9196">
        <v>130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1</v>
      </c>
      <c r="Q9196">
        <v>0</v>
      </c>
      <c r="R9196">
        <v>0</v>
      </c>
    </row>
    <row r="9197" spans="1:18" x14ac:dyDescent="0.35">
      <c r="A9197">
        <v>87</v>
      </c>
      <c r="B9197" s="1">
        <v>42706</v>
      </c>
      <c r="C9197" t="s">
        <v>18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1</v>
      </c>
      <c r="P9197">
        <v>0</v>
      </c>
      <c r="Q9197">
        <v>0</v>
      </c>
      <c r="R9197">
        <v>0</v>
      </c>
    </row>
    <row r="9198" spans="1:18" x14ac:dyDescent="0.35">
      <c r="A9198">
        <v>88</v>
      </c>
      <c r="B9198" s="1">
        <v>42706</v>
      </c>
      <c r="C9198" t="s">
        <v>18</v>
      </c>
      <c r="D9198">
        <v>0</v>
      </c>
      <c r="E9198">
        <v>0</v>
      </c>
      <c r="F9198">
        <v>2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</row>
    <row r="9199" spans="1:18" x14ac:dyDescent="0.35">
      <c r="A9199">
        <v>45</v>
      </c>
      <c r="B9199" s="1">
        <v>42707</v>
      </c>
      <c r="C9199">
        <v>190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1</v>
      </c>
      <c r="Q9199">
        <v>1</v>
      </c>
      <c r="R9199">
        <v>0</v>
      </c>
    </row>
    <row r="9200" spans="1:18" x14ac:dyDescent="0.35">
      <c r="A9200">
        <v>46</v>
      </c>
      <c r="B9200" s="1">
        <v>42707</v>
      </c>
      <c r="C9200">
        <v>470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1</v>
      </c>
      <c r="Q9200">
        <v>0</v>
      </c>
      <c r="R9200">
        <v>0</v>
      </c>
    </row>
    <row r="9201" spans="1:18" x14ac:dyDescent="0.35">
      <c r="A9201">
        <v>47</v>
      </c>
      <c r="B9201" s="1">
        <v>42707</v>
      </c>
      <c r="C9201">
        <v>100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</row>
    <row r="9202" spans="1:18" x14ac:dyDescent="0.35">
      <c r="A9202">
        <v>49</v>
      </c>
      <c r="B9202" s="1">
        <v>42707</v>
      </c>
      <c r="C9202">
        <v>200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1</v>
      </c>
      <c r="Q9202">
        <v>1</v>
      </c>
      <c r="R9202">
        <v>0</v>
      </c>
    </row>
    <row r="9203" spans="1:18" x14ac:dyDescent="0.35">
      <c r="A9203">
        <v>51</v>
      </c>
      <c r="B9203" s="1">
        <v>42707</v>
      </c>
      <c r="C9203">
        <v>410</v>
      </c>
      <c r="D9203">
        <v>0</v>
      </c>
      <c r="E9203">
        <v>1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1</v>
      </c>
      <c r="Q9203">
        <v>1</v>
      </c>
      <c r="R9203">
        <v>0</v>
      </c>
    </row>
    <row r="9204" spans="1:18" x14ac:dyDescent="0.35">
      <c r="A9204">
        <v>52</v>
      </c>
      <c r="B9204" s="1">
        <v>42707</v>
      </c>
      <c r="C9204">
        <v>150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</row>
    <row r="9205" spans="1:18" x14ac:dyDescent="0.35">
      <c r="A9205">
        <v>53</v>
      </c>
      <c r="B9205" s="1">
        <v>42707</v>
      </c>
      <c r="C9205">
        <v>420</v>
      </c>
      <c r="D9205">
        <v>1</v>
      </c>
      <c r="E9205">
        <v>1</v>
      </c>
      <c r="F9205">
        <v>0</v>
      </c>
      <c r="G9205">
        <v>0</v>
      </c>
      <c r="H9205">
        <v>1</v>
      </c>
      <c r="I9205">
        <v>1</v>
      </c>
      <c r="J9205">
        <v>0</v>
      </c>
      <c r="K9205">
        <v>0</v>
      </c>
      <c r="L9205">
        <v>0</v>
      </c>
      <c r="M9205">
        <v>1</v>
      </c>
      <c r="N9205">
        <v>0</v>
      </c>
      <c r="O9205">
        <v>0</v>
      </c>
      <c r="P9205">
        <v>0</v>
      </c>
      <c r="Q9205">
        <v>0</v>
      </c>
      <c r="R9205">
        <v>1</v>
      </c>
    </row>
    <row r="9206" spans="1:18" x14ac:dyDescent="0.35">
      <c r="A9206">
        <v>54</v>
      </c>
      <c r="B9206" s="1">
        <v>42707</v>
      </c>
      <c r="C9206">
        <v>310</v>
      </c>
      <c r="D9206">
        <v>0</v>
      </c>
      <c r="E9206">
        <v>3</v>
      </c>
      <c r="F9206">
        <v>3</v>
      </c>
      <c r="G9206">
        <v>3</v>
      </c>
      <c r="H9206">
        <v>1</v>
      </c>
      <c r="I9206">
        <v>0</v>
      </c>
      <c r="J9206">
        <v>0</v>
      </c>
      <c r="K9206">
        <v>0</v>
      </c>
      <c r="L9206">
        <v>0</v>
      </c>
      <c r="M9206">
        <v>1</v>
      </c>
      <c r="N9206">
        <v>0</v>
      </c>
      <c r="O9206">
        <v>0</v>
      </c>
      <c r="P9206">
        <v>0</v>
      </c>
      <c r="Q9206">
        <v>0</v>
      </c>
      <c r="R9206">
        <v>1</v>
      </c>
    </row>
    <row r="9207" spans="1:18" x14ac:dyDescent="0.35">
      <c r="A9207">
        <v>55</v>
      </c>
      <c r="B9207" s="1">
        <v>42707</v>
      </c>
      <c r="C9207">
        <v>170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</row>
    <row r="9208" spans="1:18" x14ac:dyDescent="0.35">
      <c r="A9208">
        <v>56</v>
      </c>
      <c r="B9208" s="1">
        <v>42707</v>
      </c>
      <c r="C9208">
        <v>310</v>
      </c>
      <c r="D9208">
        <v>0</v>
      </c>
      <c r="E9208">
        <v>0</v>
      </c>
      <c r="F9208">
        <v>2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1</v>
      </c>
      <c r="Q9208">
        <v>1</v>
      </c>
      <c r="R9208">
        <v>0</v>
      </c>
    </row>
    <row r="9209" spans="1:18" x14ac:dyDescent="0.35">
      <c r="A9209">
        <v>57</v>
      </c>
      <c r="B9209" s="1">
        <v>42707</v>
      </c>
      <c r="C9209">
        <v>210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</row>
    <row r="9210" spans="1:18" x14ac:dyDescent="0.35">
      <c r="A9210">
        <v>58</v>
      </c>
      <c r="B9210" s="1">
        <v>42707</v>
      </c>
      <c r="C9210">
        <v>200</v>
      </c>
      <c r="D9210">
        <v>0</v>
      </c>
      <c r="E9210">
        <v>1</v>
      </c>
      <c r="F9210">
        <v>1</v>
      </c>
      <c r="G9210">
        <v>1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1</v>
      </c>
      <c r="Q9210">
        <v>1</v>
      </c>
      <c r="R9210">
        <v>0</v>
      </c>
    </row>
    <row r="9211" spans="1:18" x14ac:dyDescent="0.35">
      <c r="A9211">
        <v>60</v>
      </c>
      <c r="B9211" s="1">
        <v>42707</v>
      </c>
      <c r="C9211">
        <v>410</v>
      </c>
      <c r="D9211">
        <v>0</v>
      </c>
      <c r="E9211">
        <v>1</v>
      </c>
      <c r="F9211">
        <v>1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1</v>
      </c>
      <c r="Q9211">
        <v>1</v>
      </c>
      <c r="R9211">
        <v>1</v>
      </c>
    </row>
    <row r="9212" spans="1:18" x14ac:dyDescent="0.35">
      <c r="A9212">
        <v>61</v>
      </c>
      <c r="B9212" s="1">
        <v>42707</v>
      </c>
      <c r="C9212">
        <v>245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1</v>
      </c>
      <c r="Q9212">
        <v>1</v>
      </c>
      <c r="R9212">
        <v>0</v>
      </c>
    </row>
    <row r="9213" spans="1:18" x14ac:dyDescent="0.35">
      <c r="A9213">
        <v>62</v>
      </c>
      <c r="B9213" s="1">
        <v>42707</v>
      </c>
      <c r="C9213">
        <v>440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</row>
    <row r="9214" spans="1:18" x14ac:dyDescent="0.35">
      <c r="A9214">
        <v>63</v>
      </c>
      <c r="B9214" s="1">
        <v>42707</v>
      </c>
      <c r="C9214">
        <v>230</v>
      </c>
      <c r="D9214">
        <v>0</v>
      </c>
      <c r="E9214">
        <v>1</v>
      </c>
      <c r="F9214">
        <v>1</v>
      </c>
      <c r="G9214">
        <v>1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1</v>
      </c>
      <c r="Q9214">
        <v>1</v>
      </c>
      <c r="R9214">
        <v>1</v>
      </c>
    </row>
    <row r="9215" spans="1:18" x14ac:dyDescent="0.35">
      <c r="A9215">
        <v>64</v>
      </c>
      <c r="B9215" s="1">
        <v>42707</v>
      </c>
      <c r="C9215">
        <v>220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</row>
    <row r="9216" spans="1:18" x14ac:dyDescent="0.35">
      <c r="A9216">
        <v>67</v>
      </c>
      <c r="B9216" s="1">
        <v>42707</v>
      </c>
      <c r="C9216">
        <v>240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1</v>
      </c>
      <c r="Q9216">
        <v>1</v>
      </c>
      <c r="R9216">
        <v>0</v>
      </c>
    </row>
    <row r="9217" spans="1:18" x14ac:dyDescent="0.35">
      <c r="A9217">
        <v>68</v>
      </c>
      <c r="B9217" s="1">
        <v>42707</v>
      </c>
      <c r="C9217">
        <v>160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</row>
    <row r="9218" spans="1:18" x14ac:dyDescent="0.35">
      <c r="A9218">
        <v>69</v>
      </c>
      <c r="B9218" s="1">
        <v>42707</v>
      </c>
      <c r="C9218">
        <v>340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1</v>
      </c>
      <c r="Q9218">
        <v>0</v>
      </c>
      <c r="R9218">
        <v>0</v>
      </c>
    </row>
    <row r="9219" spans="1:18" x14ac:dyDescent="0.35">
      <c r="A9219">
        <v>70</v>
      </c>
      <c r="B9219" s="1">
        <v>42707</v>
      </c>
      <c r="C9219">
        <v>520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</row>
    <row r="9220" spans="1:18" x14ac:dyDescent="0.35">
      <c r="A9220">
        <v>73</v>
      </c>
      <c r="B9220" s="1">
        <v>42707</v>
      </c>
      <c r="C9220">
        <v>260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1</v>
      </c>
      <c r="Q9220">
        <v>1</v>
      </c>
      <c r="R9220">
        <v>1</v>
      </c>
    </row>
    <row r="9221" spans="1:18" x14ac:dyDescent="0.35">
      <c r="A9221">
        <v>74</v>
      </c>
      <c r="B9221" s="1">
        <v>42707</v>
      </c>
      <c r="C9221">
        <v>170</v>
      </c>
      <c r="D9221">
        <v>0</v>
      </c>
      <c r="E9221">
        <v>0</v>
      </c>
      <c r="F9221">
        <v>1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</row>
    <row r="9222" spans="1:18" x14ac:dyDescent="0.35">
      <c r="A9222">
        <v>75</v>
      </c>
      <c r="B9222" s="1">
        <v>42707</v>
      </c>
      <c r="C9222">
        <v>450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1</v>
      </c>
      <c r="Q9222">
        <v>1</v>
      </c>
      <c r="R9222">
        <v>0</v>
      </c>
    </row>
    <row r="9223" spans="1:18" x14ac:dyDescent="0.35">
      <c r="A9223">
        <v>78</v>
      </c>
      <c r="B9223" s="1">
        <v>42707</v>
      </c>
      <c r="C9223">
        <v>470</v>
      </c>
      <c r="D9223">
        <v>0</v>
      </c>
      <c r="E9223">
        <v>0</v>
      </c>
      <c r="F9223">
        <v>1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1</v>
      </c>
      <c r="P9223">
        <v>1</v>
      </c>
      <c r="Q9223">
        <v>1</v>
      </c>
      <c r="R9223">
        <v>0</v>
      </c>
    </row>
    <row r="9224" spans="1:18" x14ac:dyDescent="0.35">
      <c r="A9224">
        <v>79</v>
      </c>
      <c r="B9224" s="1">
        <v>42707</v>
      </c>
      <c r="C9224">
        <v>240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1</v>
      </c>
      <c r="Q9224">
        <v>0</v>
      </c>
      <c r="R9224">
        <v>0</v>
      </c>
    </row>
    <row r="9225" spans="1:18" x14ac:dyDescent="0.35">
      <c r="A9225">
        <v>80</v>
      </c>
      <c r="B9225" s="1">
        <v>42707</v>
      </c>
      <c r="C9225">
        <v>450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1</v>
      </c>
      <c r="P9225">
        <v>0</v>
      </c>
      <c r="Q9225">
        <v>0</v>
      </c>
      <c r="R9225">
        <v>0</v>
      </c>
    </row>
    <row r="9226" spans="1:18" x14ac:dyDescent="0.35">
      <c r="A9226">
        <v>81</v>
      </c>
      <c r="B9226" s="1">
        <v>42707</v>
      </c>
      <c r="C9226">
        <v>250</v>
      </c>
      <c r="D9226">
        <v>0</v>
      </c>
      <c r="E9226">
        <v>0</v>
      </c>
      <c r="F9226">
        <v>2</v>
      </c>
      <c r="G9226">
        <v>2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1</v>
      </c>
      <c r="Q9226">
        <v>0</v>
      </c>
      <c r="R9226">
        <v>1</v>
      </c>
    </row>
    <row r="9227" spans="1:18" x14ac:dyDescent="0.35">
      <c r="A9227">
        <v>82</v>
      </c>
      <c r="B9227" s="1">
        <v>42707</v>
      </c>
      <c r="C9227">
        <v>250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1</v>
      </c>
      <c r="Q9227">
        <v>1</v>
      </c>
      <c r="R9227">
        <v>0</v>
      </c>
    </row>
    <row r="9228" spans="1:18" x14ac:dyDescent="0.35">
      <c r="A9228">
        <v>83</v>
      </c>
      <c r="B9228" s="1">
        <v>42707</v>
      </c>
      <c r="C9228">
        <v>510</v>
      </c>
      <c r="D9228">
        <v>0</v>
      </c>
      <c r="E9228">
        <v>0</v>
      </c>
      <c r="F9228">
        <v>1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</row>
    <row r="9229" spans="1:18" x14ac:dyDescent="0.35">
      <c r="A9229">
        <v>84</v>
      </c>
      <c r="B9229" s="1">
        <v>42707</v>
      </c>
      <c r="C9229">
        <v>80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1</v>
      </c>
      <c r="Q9229">
        <v>1</v>
      </c>
      <c r="R9229">
        <v>0</v>
      </c>
    </row>
    <row r="9230" spans="1:18" x14ac:dyDescent="0.35">
      <c r="A9230">
        <v>85</v>
      </c>
      <c r="B9230" s="1">
        <v>42707</v>
      </c>
      <c r="C9230">
        <v>140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1</v>
      </c>
      <c r="Q9230">
        <v>0</v>
      </c>
      <c r="R9230">
        <v>0</v>
      </c>
    </row>
    <row r="9231" spans="1:18" x14ac:dyDescent="0.35">
      <c r="A9231">
        <v>87</v>
      </c>
      <c r="B9231" s="1">
        <v>42707</v>
      </c>
      <c r="C9231">
        <v>60</v>
      </c>
      <c r="D9231">
        <v>0</v>
      </c>
      <c r="E9231">
        <v>1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1</v>
      </c>
      <c r="Q9231">
        <v>1</v>
      </c>
      <c r="R9231">
        <v>0</v>
      </c>
    </row>
    <row r="9232" spans="1:18" x14ac:dyDescent="0.35">
      <c r="A9232">
        <v>88</v>
      </c>
      <c r="B9232" s="1">
        <v>42707</v>
      </c>
      <c r="C9232" t="s">
        <v>18</v>
      </c>
      <c r="D9232">
        <v>0</v>
      </c>
      <c r="E9232">
        <v>0</v>
      </c>
      <c r="F9232">
        <v>2</v>
      </c>
      <c r="G9232">
        <v>0</v>
      </c>
      <c r="H9232">
        <v>0</v>
      </c>
      <c r="I9232">
        <v>0</v>
      </c>
      <c r="J9232">
        <v>0</v>
      </c>
      <c r="K9232" t="s">
        <v>18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</row>
    <row r="9233" spans="1:18" x14ac:dyDescent="0.35">
      <c r="A9233">
        <v>45</v>
      </c>
      <c r="B9233" s="1">
        <v>42708</v>
      </c>
      <c r="C9233">
        <v>210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1</v>
      </c>
      <c r="Q9233">
        <v>0</v>
      </c>
      <c r="R9233">
        <v>0</v>
      </c>
    </row>
    <row r="9234" spans="1:18" x14ac:dyDescent="0.35">
      <c r="A9234">
        <v>46</v>
      </c>
      <c r="B9234" s="1">
        <v>42708</v>
      </c>
      <c r="C9234">
        <v>430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1</v>
      </c>
      <c r="Q9234">
        <v>0</v>
      </c>
      <c r="R9234">
        <v>0</v>
      </c>
    </row>
    <row r="9235" spans="1:18" x14ac:dyDescent="0.35">
      <c r="A9235">
        <v>47</v>
      </c>
      <c r="B9235" s="1">
        <v>42708</v>
      </c>
      <c r="C9235">
        <v>100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</row>
    <row r="9236" spans="1:18" x14ac:dyDescent="0.35">
      <c r="A9236">
        <v>49</v>
      </c>
      <c r="B9236" s="1">
        <v>42708</v>
      </c>
      <c r="C9236">
        <v>180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1</v>
      </c>
      <c r="Q9236">
        <v>1</v>
      </c>
      <c r="R9236">
        <v>0</v>
      </c>
    </row>
    <row r="9237" spans="1:18" x14ac:dyDescent="0.35">
      <c r="A9237">
        <v>51</v>
      </c>
      <c r="B9237" s="1">
        <v>42708</v>
      </c>
      <c r="C9237">
        <v>430</v>
      </c>
      <c r="D9237">
        <v>0</v>
      </c>
      <c r="E9237">
        <v>1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1</v>
      </c>
      <c r="P9237">
        <v>1</v>
      </c>
      <c r="Q9237">
        <v>1</v>
      </c>
      <c r="R9237">
        <v>0</v>
      </c>
    </row>
    <row r="9238" spans="1:18" x14ac:dyDescent="0.35">
      <c r="A9238">
        <v>52</v>
      </c>
      <c r="B9238" s="1">
        <v>42708</v>
      </c>
      <c r="C9238">
        <v>160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0</v>
      </c>
    </row>
    <row r="9239" spans="1:18" x14ac:dyDescent="0.35">
      <c r="A9239">
        <v>53</v>
      </c>
      <c r="B9239" s="1">
        <v>42708</v>
      </c>
      <c r="C9239">
        <v>430</v>
      </c>
      <c r="D9239">
        <v>1</v>
      </c>
      <c r="E9239">
        <v>1</v>
      </c>
      <c r="F9239">
        <v>0</v>
      </c>
      <c r="G9239">
        <v>0</v>
      </c>
      <c r="H9239">
        <v>1</v>
      </c>
      <c r="I9239">
        <v>1</v>
      </c>
      <c r="J9239">
        <v>0</v>
      </c>
      <c r="K9239">
        <v>0</v>
      </c>
      <c r="L9239">
        <v>0</v>
      </c>
      <c r="M9239">
        <v>1</v>
      </c>
      <c r="N9239">
        <v>0</v>
      </c>
      <c r="O9239">
        <v>0</v>
      </c>
      <c r="P9239">
        <v>0</v>
      </c>
      <c r="Q9239">
        <v>0</v>
      </c>
      <c r="R9239">
        <v>1</v>
      </c>
    </row>
    <row r="9240" spans="1:18" x14ac:dyDescent="0.35">
      <c r="A9240">
        <v>54</v>
      </c>
      <c r="B9240" s="1">
        <v>42708</v>
      </c>
      <c r="C9240">
        <v>340</v>
      </c>
      <c r="D9240">
        <v>0</v>
      </c>
      <c r="E9240">
        <v>3</v>
      </c>
      <c r="F9240">
        <v>3</v>
      </c>
      <c r="G9240">
        <v>3</v>
      </c>
      <c r="H9240">
        <v>1</v>
      </c>
      <c r="I9240">
        <v>0</v>
      </c>
      <c r="J9240">
        <v>0</v>
      </c>
      <c r="K9240">
        <v>0</v>
      </c>
      <c r="L9240">
        <v>0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1</v>
      </c>
    </row>
    <row r="9241" spans="1:18" x14ac:dyDescent="0.35">
      <c r="A9241">
        <v>55</v>
      </c>
      <c r="B9241" s="1">
        <v>42708</v>
      </c>
      <c r="C9241">
        <v>180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1</v>
      </c>
      <c r="Q9241">
        <v>1</v>
      </c>
      <c r="R9241">
        <v>0</v>
      </c>
    </row>
    <row r="9242" spans="1:18" x14ac:dyDescent="0.35">
      <c r="A9242">
        <v>56</v>
      </c>
      <c r="B9242" s="1">
        <v>42708</v>
      </c>
      <c r="C9242">
        <v>330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1</v>
      </c>
      <c r="Q9242">
        <v>1</v>
      </c>
      <c r="R9242">
        <v>0</v>
      </c>
    </row>
    <row r="9243" spans="1:18" x14ac:dyDescent="0.35">
      <c r="A9243">
        <v>57</v>
      </c>
      <c r="B9243" s="1">
        <v>42708</v>
      </c>
      <c r="C9243">
        <v>220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1</v>
      </c>
      <c r="Q9243">
        <v>1</v>
      </c>
      <c r="R9243">
        <v>0</v>
      </c>
    </row>
    <row r="9244" spans="1:18" x14ac:dyDescent="0.35">
      <c r="A9244">
        <v>58</v>
      </c>
      <c r="B9244" s="1">
        <v>42708</v>
      </c>
      <c r="C9244">
        <v>200</v>
      </c>
      <c r="D9244">
        <v>0</v>
      </c>
      <c r="E9244">
        <v>1</v>
      </c>
      <c r="F9244">
        <v>1</v>
      </c>
      <c r="G9244">
        <v>1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</row>
    <row r="9245" spans="1:18" x14ac:dyDescent="0.35">
      <c r="A9245">
        <v>60</v>
      </c>
      <c r="B9245" s="1">
        <v>42708</v>
      </c>
      <c r="C9245">
        <v>450</v>
      </c>
      <c r="D9245">
        <v>0</v>
      </c>
      <c r="E9245">
        <v>1</v>
      </c>
      <c r="F9245">
        <v>1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1</v>
      </c>
      <c r="Q9245">
        <v>1</v>
      </c>
      <c r="R9245">
        <v>1</v>
      </c>
    </row>
    <row r="9246" spans="1:18" x14ac:dyDescent="0.35">
      <c r="A9246">
        <v>61</v>
      </c>
      <c r="B9246" s="1">
        <v>42708</v>
      </c>
      <c r="C9246">
        <v>245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1</v>
      </c>
      <c r="Q9246">
        <v>1</v>
      </c>
      <c r="R9246">
        <v>0</v>
      </c>
    </row>
    <row r="9247" spans="1:18" x14ac:dyDescent="0.35">
      <c r="A9247">
        <v>62</v>
      </c>
      <c r="B9247" s="1">
        <v>42708</v>
      </c>
      <c r="C9247">
        <v>430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1</v>
      </c>
      <c r="Q9247">
        <v>0</v>
      </c>
      <c r="R9247">
        <v>0</v>
      </c>
    </row>
    <row r="9248" spans="1:18" x14ac:dyDescent="0.35">
      <c r="A9248">
        <v>63</v>
      </c>
      <c r="B9248" s="1">
        <v>42708</v>
      </c>
      <c r="C9248">
        <v>230</v>
      </c>
      <c r="D9248">
        <v>0</v>
      </c>
      <c r="E9248">
        <v>1</v>
      </c>
      <c r="F9248">
        <v>1</v>
      </c>
      <c r="G9248">
        <v>1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1</v>
      </c>
      <c r="Q9248">
        <v>1</v>
      </c>
      <c r="R9248">
        <v>1</v>
      </c>
    </row>
    <row r="9249" spans="1:18" x14ac:dyDescent="0.35">
      <c r="A9249">
        <v>64</v>
      </c>
      <c r="B9249" s="1">
        <v>42708</v>
      </c>
      <c r="C9249">
        <v>220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1</v>
      </c>
      <c r="Q9249">
        <v>0</v>
      </c>
      <c r="R9249">
        <v>0</v>
      </c>
    </row>
    <row r="9250" spans="1:18" x14ac:dyDescent="0.35">
      <c r="A9250">
        <v>67</v>
      </c>
      <c r="B9250" s="1">
        <v>42708</v>
      </c>
      <c r="C9250">
        <v>240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1</v>
      </c>
      <c r="Q9250">
        <v>0</v>
      </c>
      <c r="R9250">
        <v>0</v>
      </c>
    </row>
    <row r="9251" spans="1:18" x14ac:dyDescent="0.35">
      <c r="A9251">
        <v>68</v>
      </c>
      <c r="B9251" s="1">
        <v>42708</v>
      </c>
      <c r="C9251">
        <v>150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</row>
    <row r="9252" spans="1:18" x14ac:dyDescent="0.35">
      <c r="A9252">
        <v>69</v>
      </c>
      <c r="B9252" s="1">
        <v>42708</v>
      </c>
      <c r="C9252">
        <v>370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1</v>
      </c>
      <c r="Q9252">
        <v>0</v>
      </c>
      <c r="R9252">
        <v>0</v>
      </c>
    </row>
    <row r="9253" spans="1:18" x14ac:dyDescent="0.35">
      <c r="A9253">
        <v>70</v>
      </c>
      <c r="B9253" s="1">
        <v>42708</v>
      </c>
      <c r="C9253">
        <v>520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</row>
    <row r="9254" spans="1:18" x14ac:dyDescent="0.35">
      <c r="A9254">
        <v>73</v>
      </c>
      <c r="B9254" s="1">
        <v>42708</v>
      </c>
      <c r="C9254">
        <v>200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1</v>
      </c>
    </row>
    <row r="9255" spans="1:18" x14ac:dyDescent="0.35">
      <c r="A9255">
        <v>74</v>
      </c>
      <c r="B9255" s="1">
        <v>42708</v>
      </c>
      <c r="C9255">
        <v>170</v>
      </c>
      <c r="D9255">
        <v>0</v>
      </c>
      <c r="E9255">
        <v>0</v>
      </c>
      <c r="F9255">
        <v>1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1</v>
      </c>
      <c r="Q9255">
        <v>1</v>
      </c>
      <c r="R9255">
        <v>0</v>
      </c>
    </row>
    <row r="9256" spans="1:18" x14ac:dyDescent="0.35">
      <c r="A9256">
        <v>75</v>
      </c>
      <c r="B9256" s="1">
        <v>42708</v>
      </c>
      <c r="C9256">
        <v>370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1</v>
      </c>
      <c r="Q9256">
        <v>1</v>
      </c>
      <c r="R9256">
        <v>0</v>
      </c>
    </row>
    <row r="9257" spans="1:18" x14ac:dyDescent="0.35">
      <c r="A9257">
        <v>78</v>
      </c>
      <c r="B9257" s="1">
        <v>42708</v>
      </c>
      <c r="C9257">
        <v>450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1</v>
      </c>
      <c r="Q9257">
        <v>0</v>
      </c>
      <c r="R9257">
        <v>0</v>
      </c>
    </row>
    <row r="9258" spans="1:18" x14ac:dyDescent="0.35">
      <c r="A9258">
        <v>79</v>
      </c>
      <c r="B9258" s="1">
        <v>42708</v>
      </c>
      <c r="C9258">
        <v>250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1</v>
      </c>
      <c r="Q9258">
        <v>0</v>
      </c>
      <c r="R9258">
        <v>0</v>
      </c>
    </row>
    <row r="9259" spans="1:18" x14ac:dyDescent="0.35">
      <c r="A9259">
        <v>80</v>
      </c>
      <c r="B9259" s="1">
        <v>42708</v>
      </c>
      <c r="C9259">
        <v>510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1</v>
      </c>
      <c r="P9259">
        <v>1</v>
      </c>
      <c r="Q9259">
        <v>1</v>
      </c>
      <c r="R9259">
        <v>0</v>
      </c>
    </row>
    <row r="9260" spans="1:18" x14ac:dyDescent="0.35">
      <c r="A9260">
        <v>81</v>
      </c>
      <c r="B9260" s="1">
        <v>42708</v>
      </c>
      <c r="C9260">
        <v>230</v>
      </c>
      <c r="D9260">
        <v>0</v>
      </c>
      <c r="E9260">
        <v>0</v>
      </c>
      <c r="F9260">
        <v>1</v>
      </c>
      <c r="G9260">
        <v>2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1</v>
      </c>
      <c r="Q9260">
        <v>0</v>
      </c>
      <c r="R9260">
        <v>1</v>
      </c>
    </row>
    <row r="9261" spans="1:18" x14ac:dyDescent="0.35">
      <c r="A9261">
        <v>82</v>
      </c>
      <c r="B9261" s="1">
        <v>42708</v>
      </c>
      <c r="C9261">
        <v>250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1</v>
      </c>
      <c r="Q9261">
        <v>1</v>
      </c>
      <c r="R9261">
        <v>0</v>
      </c>
    </row>
    <row r="9262" spans="1:18" x14ac:dyDescent="0.35">
      <c r="A9262">
        <v>83</v>
      </c>
      <c r="B9262" s="1">
        <v>42708</v>
      </c>
      <c r="C9262">
        <v>500</v>
      </c>
      <c r="D9262">
        <v>0</v>
      </c>
      <c r="E9262">
        <v>0</v>
      </c>
      <c r="F9262">
        <v>1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</row>
    <row r="9263" spans="1:18" x14ac:dyDescent="0.35">
      <c r="A9263">
        <v>84</v>
      </c>
      <c r="B9263" s="1">
        <v>42708</v>
      </c>
      <c r="C9263">
        <v>70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1</v>
      </c>
      <c r="Q9263">
        <v>1</v>
      </c>
      <c r="R9263">
        <v>0</v>
      </c>
    </row>
    <row r="9264" spans="1:18" x14ac:dyDescent="0.35">
      <c r="A9264">
        <v>85</v>
      </c>
      <c r="B9264" s="1">
        <v>42708</v>
      </c>
      <c r="C9264">
        <v>140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</row>
    <row r="9265" spans="1:18" x14ac:dyDescent="0.35">
      <c r="A9265">
        <v>87</v>
      </c>
      <c r="B9265" s="1">
        <v>42708</v>
      </c>
      <c r="C9265" t="s">
        <v>18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</row>
    <row r="9266" spans="1:18" x14ac:dyDescent="0.35">
      <c r="A9266">
        <v>88</v>
      </c>
      <c r="B9266" s="1">
        <v>42708</v>
      </c>
      <c r="C9266" t="s">
        <v>18</v>
      </c>
      <c r="D9266">
        <v>0</v>
      </c>
      <c r="E9266">
        <v>0</v>
      </c>
      <c r="F9266">
        <v>2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</row>
    <row r="9267" spans="1:18" x14ac:dyDescent="0.35">
      <c r="A9267">
        <v>45</v>
      </c>
      <c r="B9267" s="1">
        <v>42709</v>
      </c>
      <c r="C9267">
        <v>160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1</v>
      </c>
      <c r="Q9267">
        <v>1</v>
      </c>
      <c r="R9267">
        <v>0</v>
      </c>
    </row>
    <row r="9268" spans="1:18" x14ac:dyDescent="0.35">
      <c r="A9268">
        <v>46</v>
      </c>
      <c r="B9268" s="1">
        <v>42709</v>
      </c>
      <c r="C9268">
        <v>390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1</v>
      </c>
      <c r="Q9268">
        <v>0</v>
      </c>
      <c r="R9268">
        <v>0</v>
      </c>
    </row>
    <row r="9269" spans="1:18" x14ac:dyDescent="0.35">
      <c r="A9269">
        <v>47</v>
      </c>
      <c r="B9269" s="1">
        <v>42709</v>
      </c>
      <c r="C9269">
        <v>100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1</v>
      </c>
      <c r="Q9269">
        <v>1</v>
      </c>
      <c r="R9269">
        <v>0</v>
      </c>
    </row>
    <row r="9270" spans="1:18" x14ac:dyDescent="0.35">
      <c r="A9270">
        <v>49</v>
      </c>
      <c r="B9270" s="1">
        <v>42709</v>
      </c>
      <c r="C9270">
        <v>180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1</v>
      </c>
      <c r="Q9270">
        <v>0</v>
      </c>
      <c r="R9270">
        <v>0</v>
      </c>
    </row>
    <row r="9271" spans="1:18" x14ac:dyDescent="0.35">
      <c r="A9271">
        <v>51</v>
      </c>
      <c r="B9271" s="1">
        <v>42709</v>
      </c>
      <c r="C9271">
        <v>440</v>
      </c>
      <c r="D9271">
        <v>0</v>
      </c>
      <c r="E9271">
        <v>1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1</v>
      </c>
      <c r="P9271">
        <v>1</v>
      </c>
      <c r="Q9271">
        <v>0</v>
      </c>
      <c r="R9271">
        <v>0</v>
      </c>
    </row>
    <row r="9272" spans="1:18" x14ac:dyDescent="0.35">
      <c r="A9272">
        <v>53</v>
      </c>
      <c r="B9272" s="1">
        <v>42709</v>
      </c>
      <c r="C9272">
        <v>370</v>
      </c>
      <c r="D9272">
        <v>2</v>
      </c>
      <c r="E9272">
        <v>2</v>
      </c>
      <c r="F9272">
        <v>2</v>
      </c>
      <c r="G9272">
        <v>0</v>
      </c>
      <c r="H9272">
        <v>1</v>
      </c>
      <c r="I9272">
        <v>1</v>
      </c>
      <c r="J9272">
        <v>0</v>
      </c>
      <c r="K9272">
        <v>0</v>
      </c>
      <c r="L9272">
        <v>0</v>
      </c>
      <c r="M9272">
        <v>1</v>
      </c>
      <c r="N9272">
        <v>0</v>
      </c>
      <c r="O9272">
        <v>0</v>
      </c>
      <c r="P9272">
        <v>1</v>
      </c>
      <c r="Q9272">
        <v>1</v>
      </c>
      <c r="R9272">
        <v>1</v>
      </c>
    </row>
    <row r="9273" spans="1:18" x14ac:dyDescent="0.35">
      <c r="A9273">
        <v>54</v>
      </c>
      <c r="B9273" s="1">
        <v>42709</v>
      </c>
      <c r="C9273">
        <v>350</v>
      </c>
      <c r="D9273">
        <v>0</v>
      </c>
      <c r="E9273">
        <v>3</v>
      </c>
      <c r="F9273">
        <v>3</v>
      </c>
      <c r="G9273">
        <v>3</v>
      </c>
      <c r="H9273">
        <v>1</v>
      </c>
      <c r="I9273">
        <v>0</v>
      </c>
      <c r="J9273">
        <v>0</v>
      </c>
      <c r="K9273">
        <v>0</v>
      </c>
      <c r="L9273">
        <v>0</v>
      </c>
      <c r="M9273">
        <v>1</v>
      </c>
      <c r="N9273">
        <v>0</v>
      </c>
      <c r="O9273">
        <v>0</v>
      </c>
      <c r="P9273">
        <v>0</v>
      </c>
      <c r="Q9273">
        <v>0</v>
      </c>
      <c r="R9273">
        <v>1</v>
      </c>
    </row>
    <row r="9274" spans="1:18" x14ac:dyDescent="0.35">
      <c r="A9274">
        <v>55</v>
      </c>
      <c r="B9274" s="1">
        <v>42709</v>
      </c>
      <c r="C9274">
        <v>180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</row>
    <row r="9275" spans="1:18" x14ac:dyDescent="0.35">
      <c r="A9275">
        <v>56</v>
      </c>
      <c r="B9275" s="1">
        <v>42709</v>
      </c>
      <c r="C9275">
        <v>300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1</v>
      </c>
      <c r="Q9275">
        <v>1</v>
      </c>
      <c r="R9275">
        <v>0</v>
      </c>
    </row>
    <row r="9276" spans="1:18" x14ac:dyDescent="0.35">
      <c r="A9276">
        <v>57</v>
      </c>
      <c r="B9276" s="1">
        <v>42709</v>
      </c>
      <c r="C9276">
        <v>230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</row>
    <row r="9277" spans="1:18" x14ac:dyDescent="0.35">
      <c r="A9277">
        <v>58</v>
      </c>
      <c r="B9277" s="1">
        <v>42709</v>
      </c>
      <c r="C9277">
        <v>200</v>
      </c>
      <c r="D9277">
        <v>0</v>
      </c>
      <c r="E9277">
        <v>1</v>
      </c>
      <c r="F9277">
        <v>1</v>
      </c>
      <c r="G9277">
        <v>1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</row>
    <row r="9278" spans="1:18" x14ac:dyDescent="0.35">
      <c r="A9278">
        <v>60</v>
      </c>
      <c r="B9278" s="1">
        <v>42709</v>
      </c>
      <c r="C9278">
        <v>430</v>
      </c>
      <c r="D9278">
        <v>0</v>
      </c>
      <c r="E9278">
        <v>1</v>
      </c>
      <c r="F9278">
        <v>1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1</v>
      </c>
      <c r="Q9278">
        <v>1</v>
      </c>
      <c r="R9278">
        <v>1</v>
      </c>
    </row>
    <row r="9279" spans="1:18" x14ac:dyDescent="0.35">
      <c r="A9279">
        <v>61</v>
      </c>
      <c r="B9279" s="1">
        <v>42709</v>
      </c>
      <c r="C9279">
        <v>250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1</v>
      </c>
      <c r="Q9279">
        <v>1</v>
      </c>
      <c r="R9279">
        <v>0</v>
      </c>
    </row>
    <row r="9280" spans="1:18" x14ac:dyDescent="0.35">
      <c r="A9280">
        <v>62</v>
      </c>
      <c r="B9280" s="1">
        <v>42709</v>
      </c>
      <c r="C9280" t="s">
        <v>18</v>
      </c>
      <c r="D9280" t="s">
        <v>18</v>
      </c>
      <c r="E9280" t="s">
        <v>18</v>
      </c>
      <c r="F9280" t="s">
        <v>18</v>
      </c>
      <c r="G9280" t="s">
        <v>18</v>
      </c>
      <c r="H9280" t="s">
        <v>18</v>
      </c>
      <c r="I9280" t="s">
        <v>18</v>
      </c>
      <c r="J9280" t="s">
        <v>18</v>
      </c>
      <c r="K9280" t="s">
        <v>18</v>
      </c>
      <c r="L9280" t="s">
        <v>18</v>
      </c>
      <c r="M9280" t="s">
        <v>18</v>
      </c>
      <c r="N9280" t="s">
        <v>18</v>
      </c>
      <c r="O9280" t="s">
        <v>18</v>
      </c>
      <c r="P9280" t="s">
        <v>18</v>
      </c>
      <c r="Q9280" t="s">
        <v>18</v>
      </c>
      <c r="R9280" t="s">
        <v>18</v>
      </c>
    </row>
    <row r="9281" spans="1:18" x14ac:dyDescent="0.35">
      <c r="A9281">
        <v>63</v>
      </c>
      <c r="B9281" s="1">
        <v>42709</v>
      </c>
      <c r="C9281">
        <v>230</v>
      </c>
      <c r="D9281">
        <v>0</v>
      </c>
      <c r="E9281">
        <v>1</v>
      </c>
      <c r="F9281">
        <v>1</v>
      </c>
      <c r="G9281">
        <v>1</v>
      </c>
      <c r="H9281">
        <v>1</v>
      </c>
      <c r="I9281">
        <v>0</v>
      </c>
      <c r="J9281">
        <v>0</v>
      </c>
      <c r="K9281">
        <v>0</v>
      </c>
      <c r="L9281">
        <v>0</v>
      </c>
      <c r="M9281">
        <v>1</v>
      </c>
      <c r="N9281">
        <v>0</v>
      </c>
      <c r="O9281">
        <v>0</v>
      </c>
      <c r="P9281">
        <v>1</v>
      </c>
      <c r="Q9281">
        <v>1</v>
      </c>
      <c r="R9281">
        <v>1</v>
      </c>
    </row>
    <row r="9282" spans="1:18" x14ac:dyDescent="0.35">
      <c r="A9282">
        <v>64</v>
      </c>
      <c r="B9282" s="1">
        <v>42709</v>
      </c>
      <c r="C9282">
        <v>220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1</v>
      </c>
      <c r="Q9282">
        <v>1</v>
      </c>
      <c r="R9282">
        <v>0</v>
      </c>
    </row>
    <row r="9283" spans="1:18" x14ac:dyDescent="0.35">
      <c r="A9283">
        <v>67</v>
      </c>
      <c r="B9283" s="1">
        <v>42709</v>
      </c>
      <c r="C9283">
        <v>240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1</v>
      </c>
      <c r="Q9283">
        <v>0</v>
      </c>
      <c r="R9283">
        <v>0</v>
      </c>
    </row>
    <row r="9284" spans="1:18" x14ac:dyDescent="0.35">
      <c r="A9284">
        <v>68</v>
      </c>
      <c r="B9284" s="1">
        <v>42709</v>
      </c>
      <c r="C9284">
        <v>160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1</v>
      </c>
      <c r="Q9284">
        <v>0</v>
      </c>
      <c r="R9284">
        <v>0</v>
      </c>
    </row>
    <row r="9285" spans="1:18" x14ac:dyDescent="0.35">
      <c r="A9285">
        <v>69</v>
      </c>
      <c r="B9285" s="1">
        <v>42709</v>
      </c>
      <c r="C9285">
        <v>350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1</v>
      </c>
      <c r="Q9285">
        <v>0</v>
      </c>
      <c r="R9285">
        <v>0</v>
      </c>
    </row>
    <row r="9286" spans="1:18" x14ac:dyDescent="0.35">
      <c r="A9286">
        <v>70</v>
      </c>
      <c r="B9286" s="1">
        <v>42709</v>
      </c>
      <c r="C9286">
        <v>520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</row>
    <row r="9287" spans="1:18" x14ac:dyDescent="0.35">
      <c r="A9287">
        <v>73</v>
      </c>
      <c r="B9287" s="1">
        <v>42709</v>
      </c>
      <c r="C9287">
        <v>175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1</v>
      </c>
    </row>
    <row r="9288" spans="1:18" x14ac:dyDescent="0.35">
      <c r="A9288">
        <v>74</v>
      </c>
      <c r="B9288" s="1">
        <v>42709</v>
      </c>
      <c r="C9288">
        <v>170</v>
      </c>
      <c r="D9288">
        <v>0</v>
      </c>
      <c r="E9288">
        <v>0</v>
      </c>
      <c r="F9288">
        <v>1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1</v>
      </c>
      <c r="Q9288">
        <v>0</v>
      </c>
      <c r="R9288">
        <v>0</v>
      </c>
    </row>
    <row r="9289" spans="1:18" x14ac:dyDescent="0.35">
      <c r="A9289">
        <v>75</v>
      </c>
      <c r="B9289" s="1">
        <v>42709</v>
      </c>
      <c r="C9289">
        <v>360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1</v>
      </c>
      <c r="Q9289">
        <v>1</v>
      </c>
      <c r="R9289">
        <v>0</v>
      </c>
    </row>
    <row r="9290" spans="1:18" x14ac:dyDescent="0.35">
      <c r="A9290">
        <v>78</v>
      </c>
      <c r="B9290" s="1">
        <v>42709</v>
      </c>
      <c r="C9290">
        <v>445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1</v>
      </c>
      <c r="Q9290">
        <v>0</v>
      </c>
      <c r="R9290">
        <v>0</v>
      </c>
    </row>
    <row r="9291" spans="1:18" x14ac:dyDescent="0.35">
      <c r="A9291">
        <v>79</v>
      </c>
      <c r="B9291" s="1">
        <v>42709</v>
      </c>
      <c r="C9291">
        <v>240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1</v>
      </c>
      <c r="Q9291">
        <v>1</v>
      </c>
      <c r="R9291">
        <v>0</v>
      </c>
    </row>
    <row r="9292" spans="1:18" x14ac:dyDescent="0.35">
      <c r="A9292">
        <v>80</v>
      </c>
      <c r="B9292" s="1">
        <v>42709</v>
      </c>
      <c r="C9292">
        <v>475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1</v>
      </c>
      <c r="P9292">
        <v>0</v>
      </c>
      <c r="Q9292">
        <v>0</v>
      </c>
      <c r="R9292">
        <v>0</v>
      </c>
    </row>
    <row r="9293" spans="1:18" x14ac:dyDescent="0.35">
      <c r="A9293">
        <v>81</v>
      </c>
      <c r="B9293" s="1">
        <v>42709</v>
      </c>
      <c r="C9293">
        <v>220</v>
      </c>
      <c r="D9293">
        <v>0</v>
      </c>
      <c r="E9293">
        <v>0</v>
      </c>
      <c r="F9293">
        <v>1</v>
      </c>
      <c r="G9293">
        <v>2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1</v>
      </c>
    </row>
    <row r="9294" spans="1:18" x14ac:dyDescent="0.35">
      <c r="A9294">
        <v>82</v>
      </c>
      <c r="B9294" s="1">
        <v>42709</v>
      </c>
      <c r="C9294" t="s">
        <v>18</v>
      </c>
      <c r="D9294" t="s">
        <v>18</v>
      </c>
      <c r="E9294" t="s">
        <v>18</v>
      </c>
      <c r="F9294" t="s">
        <v>18</v>
      </c>
      <c r="G9294" t="s">
        <v>18</v>
      </c>
      <c r="H9294" t="s">
        <v>18</v>
      </c>
      <c r="I9294" t="s">
        <v>18</v>
      </c>
      <c r="J9294" t="s">
        <v>18</v>
      </c>
      <c r="K9294" t="s">
        <v>18</v>
      </c>
      <c r="L9294" t="s">
        <v>18</v>
      </c>
      <c r="M9294" t="s">
        <v>18</v>
      </c>
      <c r="N9294" t="s">
        <v>18</v>
      </c>
      <c r="O9294" t="s">
        <v>18</v>
      </c>
      <c r="P9294" t="s">
        <v>18</v>
      </c>
      <c r="Q9294" t="s">
        <v>18</v>
      </c>
      <c r="R9294" t="s">
        <v>18</v>
      </c>
    </row>
    <row r="9295" spans="1:18" x14ac:dyDescent="0.35">
      <c r="A9295">
        <v>83</v>
      </c>
      <c r="B9295" s="1">
        <v>42709</v>
      </c>
      <c r="C9295">
        <v>510</v>
      </c>
      <c r="D9295">
        <v>0</v>
      </c>
      <c r="E9295">
        <v>0</v>
      </c>
      <c r="F9295">
        <v>2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1</v>
      </c>
      <c r="P9295">
        <v>0</v>
      </c>
      <c r="Q9295">
        <v>0</v>
      </c>
      <c r="R9295">
        <v>0</v>
      </c>
    </row>
    <row r="9296" spans="1:18" x14ac:dyDescent="0.35">
      <c r="A9296">
        <v>84</v>
      </c>
      <c r="B9296" s="1">
        <v>42709</v>
      </c>
      <c r="C9296">
        <v>75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</row>
    <row r="9297" spans="1:18" x14ac:dyDescent="0.35">
      <c r="A9297">
        <v>85</v>
      </c>
      <c r="B9297" s="1">
        <v>42709</v>
      </c>
      <c r="C9297">
        <v>130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1</v>
      </c>
      <c r="Q9297">
        <v>1</v>
      </c>
      <c r="R9297">
        <v>0</v>
      </c>
    </row>
    <row r="9298" spans="1:18" x14ac:dyDescent="0.35">
      <c r="A9298">
        <v>87</v>
      </c>
      <c r="B9298" s="1">
        <v>42709</v>
      </c>
      <c r="C9298">
        <v>90</v>
      </c>
      <c r="D9298">
        <v>1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1</v>
      </c>
      <c r="Q9298">
        <v>1</v>
      </c>
      <c r="R9298">
        <v>0</v>
      </c>
    </row>
    <row r="9299" spans="1:18" x14ac:dyDescent="0.35">
      <c r="A9299">
        <v>88</v>
      </c>
      <c r="B9299" s="1">
        <v>42709</v>
      </c>
      <c r="C9299" t="s">
        <v>18</v>
      </c>
      <c r="D9299">
        <v>0</v>
      </c>
      <c r="E9299">
        <v>0</v>
      </c>
      <c r="F9299">
        <v>2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</row>
    <row r="9300" spans="1:18" x14ac:dyDescent="0.35">
      <c r="A9300">
        <v>45</v>
      </c>
      <c r="B9300" s="1">
        <v>42710</v>
      </c>
      <c r="C9300">
        <v>220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1</v>
      </c>
      <c r="Q9300">
        <v>1</v>
      </c>
      <c r="R9300">
        <v>0</v>
      </c>
    </row>
    <row r="9301" spans="1:18" x14ac:dyDescent="0.35">
      <c r="A9301">
        <v>46</v>
      </c>
      <c r="B9301" s="1">
        <v>42710</v>
      </c>
      <c r="C9301">
        <v>460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1</v>
      </c>
      <c r="Q9301">
        <v>0</v>
      </c>
      <c r="R9301">
        <v>0</v>
      </c>
    </row>
    <row r="9302" spans="1:18" x14ac:dyDescent="0.35">
      <c r="A9302">
        <v>47</v>
      </c>
      <c r="B9302" s="1">
        <v>42710</v>
      </c>
      <c r="C9302">
        <v>100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</row>
    <row r="9303" spans="1:18" x14ac:dyDescent="0.35">
      <c r="A9303">
        <v>49</v>
      </c>
      <c r="B9303" s="1">
        <v>42710</v>
      </c>
      <c r="C9303">
        <v>190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1</v>
      </c>
      <c r="Q9303">
        <v>1</v>
      </c>
      <c r="R9303">
        <v>0</v>
      </c>
    </row>
    <row r="9304" spans="1:18" x14ac:dyDescent="0.35">
      <c r="A9304">
        <v>51</v>
      </c>
      <c r="B9304" s="1">
        <v>42710</v>
      </c>
      <c r="C9304">
        <v>410</v>
      </c>
      <c r="D9304">
        <v>0</v>
      </c>
      <c r="E9304">
        <v>1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</row>
    <row r="9305" spans="1:18" x14ac:dyDescent="0.35">
      <c r="A9305">
        <v>53</v>
      </c>
      <c r="B9305" s="1">
        <v>42710</v>
      </c>
      <c r="C9305">
        <v>440</v>
      </c>
      <c r="D9305">
        <v>1</v>
      </c>
      <c r="E9305">
        <v>1</v>
      </c>
      <c r="F9305">
        <v>1</v>
      </c>
      <c r="G9305">
        <v>0</v>
      </c>
      <c r="H9305">
        <v>1</v>
      </c>
      <c r="I9305">
        <v>1</v>
      </c>
      <c r="J9305">
        <v>0</v>
      </c>
      <c r="K9305">
        <v>0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0</v>
      </c>
      <c r="R9305">
        <v>1</v>
      </c>
    </row>
    <row r="9306" spans="1:18" x14ac:dyDescent="0.35">
      <c r="A9306">
        <v>54</v>
      </c>
      <c r="B9306" s="1">
        <v>42710</v>
      </c>
      <c r="C9306">
        <v>350</v>
      </c>
      <c r="D9306">
        <v>0</v>
      </c>
      <c r="E9306">
        <v>3</v>
      </c>
      <c r="F9306">
        <v>3</v>
      </c>
      <c r="G9306">
        <v>3</v>
      </c>
      <c r="H9306">
        <v>1</v>
      </c>
      <c r="I9306">
        <v>0</v>
      </c>
      <c r="J9306">
        <v>0</v>
      </c>
      <c r="K9306">
        <v>0</v>
      </c>
      <c r="L9306">
        <v>0</v>
      </c>
      <c r="M9306">
        <v>1</v>
      </c>
      <c r="N9306">
        <v>0</v>
      </c>
      <c r="O9306">
        <v>0</v>
      </c>
      <c r="P9306">
        <v>0</v>
      </c>
      <c r="Q9306">
        <v>0</v>
      </c>
      <c r="R9306">
        <v>1</v>
      </c>
    </row>
    <row r="9307" spans="1:18" x14ac:dyDescent="0.35">
      <c r="A9307">
        <v>55</v>
      </c>
      <c r="B9307" s="1">
        <v>42710</v>
      </c>
      <c r="C9307">
        <v>200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</row>
    <row r="9308" spans="1:18" x14ac:dyDescent="0.35">
      <c r="A9308">
        <v>56</v>
      </c>
      <c r="B9308" s="1">
        <v>42710</v>
      </c>
      <c r="C9308">
        <v>330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1</v>
      </c>
      <c r="Q9308">
        <v>1</v>
      </c>
      <c r="R9308">
        <v>0</v>
      </c>
    </row>
    <row r="9309" spans="1:18" x14ac:dyDescent="0.35">
      <c r="A9309">
        <v>57</v>
      </c>
      <c r="B9309" s="1">
        <v>42710</v>
      </c>
      <c r="C9309">
        <v>210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</row>
    <row r="9310" spans="1:18" x14ac:dyDescent="0.35">
      <c r="A9310">
        <v>58</v>
      </c>
      <c r="B9310" s="1">
        <v>42710</v>
      </c>
      <c r="C9310">
        <v>205</v>
      </c>
      <c r="D9310">
        <v>0</v>
      </c>
      <c r="E9310">
        <v>1</v>
      </c>
      <c r="F9310">
        <v>1</v>
      </c>
      <c r="G9310">
        <v>1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1</v>
      </c>
      <c r="Q9310">
        <v>1</v>
      </c>
      <c r="R9310">
        <v>0</v>
      </c>
    </row>
    <row r="9311" spans="1:18" x14ac:dyDescent="0.35">
      <c r="A9311">
        <v>60</v>
      </c>
      <c r="B9311" s="1">
        <v>42710</v>
      </c>
      <c r="C9311">
        <v>490</v>
      </c>
      <c r="D9311">
        <v>0</v>
      </c>
      <c r="E9311">
        <v>1</v>
      </c>
      <c r="F9311">
        <v>1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1</v>
      </c>
      <c r="Q9311">
        <v>0</v>
      </c>
      <c r="R9311">
        <v>1</v>
      </c>
    </row>
    <row r="9312" spans="1:18" x14ac:dyDescent="0.35">
      <c r="A9312">
        <v>61</v>
      </c>
      <c r="B9312" s="1">
        <v>42710</v>
      </c>
      <c r="C9312">
        <v>250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1</v>
      </c>
      <c r="Q9312">
        <v>1</v>
      </c>
      <c r="R9312">
        <v>0</v>
      </c>
    </row>
    <row r="9313" spans="1:18" x14ac:dyDescent="0.35">
      <c r="A9313">
        <v>62</v>
      </c>
      <c r="B9313" s="1">
        <v>42710</v>
      </c>
      <c r="C9313" t="s">
        <v>18</v>
      </c>
      <c r="D9313" t="s">
        <v>18</v>
      </c>
      <c r="E9313" t="s">
        <v>18</v>
      </c>
      <c r="F9313" t="s">
        <v>18</v>
      </c>
      <c r="G9313" t="s">
        <v>18</v>
      </c>
      <c r="H9313" t="s">
        <v>18</v>
      </c>
      <c r="I9313" t="s">
        <v>18</v>
      </c>
      <c r="J9313" t="s">
        <v>18</v>
      </c>
      <c r="K9313" t="s">
        <v>18</v>
      </c>
      <c r="L9313" t="s">
        <v>18</v>
      </c>
      <c r="M9313" t="s">
        <v>18</v>
      </c>
      <c r="N9313" t="s">
        <v>18</v>
      </c>
      <c r="O9313" t="s">
        <v>18</v>
      </c>
      <c r="P9313" t="s">
        <v>18</v>
      </c>
      <c r="Q9313" t="s">
        <v>18</v>
      </c>
      <c r="R9313" t="s">
        <v>18</v>
      </c>
    </row>
    <row r="9314" spans="1:18" x14ac:dyDescent="0.35">
      <c r="A9314">
        <v>63</v>
      </c>
      <c r="B9314" s="1">
        <v>42710</v>
      </c>
      <c r="C9314">
        <v>230</v>
      </c>
      <c r="D9314">
        <v>0</v>
      </c>
      <c r="E9314">
        <v>1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1</v>
      </c>
      <c r="Q9314">
        <v>1</v>
      </c>
      <c r="R9314">
        <v>0</v>
      </c>
    </row>
    <row r="9315" spans="1:18" x14ac:dyDescent="0.35">
      <c r="A9315">
        <v>64</v>
      </c>
      <c r="B9315" s="1">
        <v>42710</v>
      </c>
      <c r="C9315">
        <v>220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1</v>
      </c>
      <c r="Q9315">
        <v>0</v>
      </c>
      <c r="R9315">
        <v>0</v>
      </c>
    </row>
    <row r="9316" spans="1:18" x14ac:dyDescent="0.35">
      <c r="A9316">
        <v>67</v>
      </c>
      <c r="B9316" s="1">
        <v>42710</v>
      </c>
      <c r="C9316">
        <v>240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</row>
    <row r="9317" spans="1:18" x14ac:dyDescent="0.35">
      <c r="A9317">
        <v>68</v>
      </c>
      <c r="B9317" s="1">
        <v>42710</v>
      </c>
      <c r="C9317">
        <v>160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</row>
    <row r="9318" spans="1:18" x14ac:dyDescent="0.35">
      <c r="A9318">
        <v>69</v>
      </c>
      <c r="B9318" s="1">
        <v>42710</v>
      </c>
      <c r="C9318">
        <v>340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1</v>
      </c>
      <c r="Q9318">
        <v>0</v>
      </c>
      <c r="R9318">
        <v>0</v>
      </c>
    </row>
    <row r="9319" spans="1:18" x14ac:dyDescent="0.35">
      <c r="A9319">
        <v>70</v>
      </c>
      <c r="B9319" s="1">
        <v>42710</v>
      </c>
      <c r="C9319">
        <v>570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</row>
    <row r="9320" spans="1:18" x14ac:dyDescent="0.35">
      <c r="A9320">
        <v>73</v>
      </c>
      <c r="B9320" s="1">
        <v>42710</v>
      </c>
      <c r="C9320">
        <v>150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1</v>
      </c>
    </row>
    <row r="9321" spans="1:18" x14ac:dyDescent="0.35">
      <c r="A9321">
        <v>74</v>
      </c>
      <c r="B9321" s="1">
        <v>42710</v>
      </c>
      <c r="C9321">
        <v>170</v>
      </c>
      <c r="D9321">
        <v>0</v>
      </c>
      <c r="E9321">
        <v>0</v>
      </c>
      <c r="F9321">
        <v>1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1</v>
      </c>
      <c r="Q9321">
        <v>0</v>
      </c>
      <c r="R9321">
        <v>0</v>
      </c>
    </row>
    <row r="9322" spans="1:18" x14ac:dyDescent="0.35">
      <c r="A9322">
        <v>75</v>
      </c>
      <c r="B9322" s="1">
        <v>42710</v>
      </c>
      <c r="C9322">
        <v>370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1</v>
      </c>
      <c r="Q9322">
        <v>1</v>
      </c>
      <c r="R9322">
        <v>0</v>
      </c>
    </row>
    <row r="9323" spans="1:18" x14ac:dyDescent="0.35">
      <c r="A9323">
        <v>78</v>
      </c>
      <c r="B9323" s="1">
        <v>42710</v>
      </c>
      <c r="C9323">
        <v>470</v>
      </c>
      <c r="D9323">
        <v>0</v>
      </c>
      <c r="E9323">
        <v>0</v>
      </c>
      <c r="F9323">
        <v>1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1</v>
      </c>
      <c r="P9323">
        <v>1</v>
      </c>
      <c r="Q9323">
        <v>0</v>
      </c>
      <c r="R9323">
        <v>0</v>
      </c>
    </row>
    <row r="9324" spans="1:18" x14ac:dyDescent="0.35">
      <c r="A9324">
        <v>79</v>
      </c>
      <c r="B9324" s="1">
        <v>42710</v>
      </c>
      <c r="C9324">
        <v>240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1</v>
      </c>
      <c r="Q9324">
        <v>1</v>
      </c>
      <c r="R9324">
        <v>0</v>
      </c>
    </row>
    <row r="9325" spans="1:18" x14ac:dyDescent="0.35">
      <c r="A9325">
        <v>80</v>
      </c>
      <c r="B9325" s="1">
        <v>42710</v>
      </c>
      <c r="C9325">
        <v>450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1</v>
      </c>
      <c r="P9325">
        <v>1</v>
      </c>
      <c r="Q9325">
        <v>1</v>
      </c>
      <c r="R9325">
        <v>0</v>
      </c>
    </row>
    <row r="9326" spans="1:18" x14ac:dyDescent="0.35">
      <c r="A9326">
        <v>81</v>
      </c>
      <c r="B9326" s="1">
        <v>42710</v>
      </c>
      <c r="C9326">
        <v>170</v>
      </c>
      <c r="D9326">
        <v>0</v>
      </c>
      <c r="E9326">
        <v>1</v>
      </c>
      <c r="F9326">
        <v>2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1</v>
      </c>
      <c r="Q9326">
        <v>0</v>
      </c>
      <c r="R9326">
        <v>1</v>
      </c>
    </row>
    <row r="9327" spans="1:18" x14ac:dyDescent="0.35">
      <c r="A9327">
        <v>82</v>
      </c>
      <c r="B9327" s="1">
        <v>42710</v>
      </c>
      <c r="C9327" t="s">
        <v>18</v>
      </c>
      <c r="D9327" t="s">
        <v>18</v>
      </c>
      <c r="E9327" t="s">
        <v>18</v>
      </c>
      <c r="F9327" t="s">
        <v>18</v>
      </c>
      <c r="G9327" t="s">
        <v>18</v>
      </c>
      <c r="H9327" t="s">
        <v>18</v>
      </c>
      <c r="I9327" t="s">
        <v>18</v>
      </c>
      <c r="J9327" t="s">
        <v>18</v>
      </c>
      <c r="K9327" t="s">
        <v>18</v>
      </c>
      <c r="L9327" t="s">
        <v>18</v>
      </c>
      <c r="M9327" t="s">
        <v>18</v>
      </c>
      <c r="N9327" t="s">
        <v>18</v>
      </c>
      <c r="O9327" t="s">
        <v>18</v>
      </c>
      <c r="P9327" t="s">
        <v>18</v>
      </c>
      <c r="Q9327" t="s">
        <v>18</v>
      </c>
      <c r="R9327" t="s">
        <v>18</v>
      </c>
    </row>
    <row r="9328" spans="1:18" x14ac:dyDescent="0.35">
      <c r="A9328">
        <v>83</v>
      </c>
      <c r="B9328" s="1">
        <v>42710</v>
      </c>
      <c r="C9328">
        <v>500</v>
      </c>
      <c r="D9328">
        <v>0</v>
      </c>
      <c r="E9328">
        <v>0</v>
      </c>
      <c r="F9328">
        <v>2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1</v>
      </c>
      <c r="P9328">
        <v>1</v>
      </c>
      <c r="Q9328">
        <v>0</v>
      </c>
      <c r="R9328">
        <v>0</v>
      </c>
    </row>
    <row r="9329" spans="1:18" x14ac:dyDescent="0.35">
      <c r="A9329">
        <v>84</v>
      </c>
      <c r="B9329" s="1">
        <v>42710</v>
      </c>
      <c r="C9329">
        <v>70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1</v>
      </c>
      <c r="Q9329">
        <v>1</v>
      </c>
      <c r="R9329">
        <v>0</v>
      </c>
    </row>
    <row r="9330" spans="1:18" x14ac:dyDescent="0.35">
      <c r="A9330">
        <v>85</v>
      </c>
      <c r="B9330" s="1">
        <v>42710</v>
      </c>
      <c r="C9330">
        <v>140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1</v>
      </c>
      <c r="Q9330">
        <v>0</v>
      </c>
      <c r="R9330">
        <v>0</v>
      </c>
    </row>
    <row r="9331" spans="1:18" x14ac:dyDescent="0.35">
      <c r="A9331">
        <v>87</v>
      </c>
      <c r="B9331" s="1">
        <v>42710</v>
      </c>
      <c r="C9331">
        <v>90</v>
      </c>
      <c r="D9331">
        <v>1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1</v>
      </c>
      <c r="Q9331">
        <v>1</v>
      </c>
      <c r="R9331">
        <v>0</v>
      </c>
    </row>
    <row r="9332" spans="1:18" x14ac:dyDescent="0.35">
      <c r="A9332">
        <v>88</v>
      </c>
      <c r="B9332" s="1">
        <v>42710</v>
      </c>
      <c r="C9332" t="s">
        <v>18</v>
      </c>
      <c r="D9332">
        <v>0</v>
      </c>
      <c r="E9332">
        <v>0</v>
      </c>
      <c r="F9332">
        <v>2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</row>
    <row r="9333" spans="1:18" x14ac:dyDescent="0.35">
      <c r="A9333">
        <v>45</v>
      </c>
      <c r="B9333" s="1">
        <v>42711</v>
      </c>
      <c r="C9333">
        <v>170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1</v>
      </c>
      <c r="Q9333">
        <v>1</v>
      </c>
      <c r="R9333">
        <v>0</v>
      </c>
    </row>
    <row r="9334" spans="1:18" x14ac:dyDescent="0.35">
      <c r="A9334">
        <v>46</v>
      </c>
      <c r="B9334" s="1">
        <v>42711</v>
      </c>
      <c r="C9334">
        <v>470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1</v>
      </c>
      <c r="Q9334">
        <v>0</v>
      </c>
      <c r="R9334">
        <v>0</v>
      </c>
    </row>
    <row r="9335" spans="1:18" x14ac:dyDescent="0.35">
      <c r="A9335">
        <v>47</v>
      </c>
      <c r="B9335" s="1">
        <v>42711</v>
      </c>
      <c r="C9335">
        <v>100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</row>
    <row r="9336" spans="1:18" x14ac:dyDescent="0.35">
      <c r="A9336">
        <v>49</v>
      </c>
      <c r="B9336" s="1">
        <v>42711</v>
      </c>
      <c r="C9336">
        <v>190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1</v>
      </c>
      <c r="Q9336">
        <v>0</v>
      </c>
      <c r="R9336">
        <v>0</v>
      </c>
    </row>
    <row r="9337" spans="1:18" x14ac:dyDescent="0.35">
      <c r="A9337">
        <v>51</v>
      </c>
      <c r="B9337" s="1">
        <v>42711</v>
      </c>
      <c r="C9337">
        <v>450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1</v>
      </c>
      <c r="P9337">
        <v>1</v>
      </c>
      <c r="Q9337">
        <v>1</v>
      </c>
      <c r="R9337">
        <v>0</v>
      </c>
    </row>
    <row r="9338" spans="1:18" x14ac:dyDescent="0.35">
      <c r="A9338">
        <v>52</v>
      </c>
      <c r="B9338" s="1">
        <v>42711</v>
      </c>
      <c r="C9338">
        <v>210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</row>
    <row r="9339" spans="1:18" x14ac:dyDescent="0.35">
      <c r="A9339">
        <v>53</v>
      </c>
      <c r="B9339" s="1">
        <v>42711</v>
      </c>
      <c r="C9339">
        <v>450</v>
      </c>
      <c r="D9339">
        <v>1</v>
      </c>
      <c r="E9339">
        <v>1</v>
      </c>
      <c r="F9339">
        <v>1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</row>
    <row r="9340" spans="1:18" x14ac:dyDescent="0.35">
      <c r="A9340">
        <v>54</v>
      </c>
      <c r="B9340" s="1">
        <v>42711</v>
      </c>
      <c r="C9340" t="s">
        <v>18</v>
      </c>
      <c r="D9340">
        <v>0</v>
      </c>
      <c r="E9340">
        <v>3</v>
      </c>
      <c r="F9340">
        <v>3</v>
      </c>
      <c r="G9340">
        <v>3</v>
      </c>
      <c r="H9340">
        <v>1</v>
      </c>
      <c r="I9340">
        <v>0</v>
      </c>
      <c r="J9340">
        <v>0</v>
      </c>
      <c r="K9340">
        <v>0</v>
      </c>
      <c r="L9340">
        <v>0</v>
      </c>
      <c r="M9340">
        <v>1</v>
      </c>
      <c r="N9340">
        <v>0</v>
      </c>
      <c r="O9340">
        <v>0</v>
      </c>
      <c r="P9340">
        <v>0</v>
      </c>
      <c r="Q9340">
        <v>0</v>
      </c>
      <c r="R9340">
        <v>1</v>
      </c>
    </row>
    <row r="9341" spans="1:18" x14ac:dyDescent="0.35">
      <c r="A9341">
        <v>55</v>
      </c>
      <c r="B9341" s="1">
        <v>42711</v>
      </c>
      <c r="C9341">
        <v>200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</row>
    <row r="9342" spans="1:18" x14ac:dyDescent="0.35">
      <c r="A9342">
        <v>56</v>
      </c>
      <c r="B9342" s="1">
        <v>42711</v>
      </c>
      <c r="C9342">
        <v>360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</row>
    <row r="9343" spans="1:18" x14ac:dyDescent="0.35">
      <c r="A9343">
        <v>57</v>
      </c>
      <c r="B9343" s="1">
        <v>42711</v>
      </c>
      <c r="C9343">
        <v>230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</row>
    <row r="9344" spans="1:18" x14ac:dyDescent="0.35">
      <c r="A9344">
        <v>58</v>
      </c>
      <c r="B9344" s="1">
        <v>42711</v>
      </c>
      <c r="C9344">
        <v>200</v>
      </c>
      <c r="D9344">
        <v>0</v>
      </c>
      <c r="E9344">
        <v>1</v>
      </c>
      <c r="F9344">
        <v>1</v>
      </c>
      <c r="G9344">
        <v>1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</row>
    <row r="9345" spans="1:18" x14ac:dyDescent="0.35">
      <c r="A9345">
        <v>60</v>
      </c>
      <c r="B9345" s="1">
        <v>42711</v>
      </c>
      <c r="C9345">
        <v>440</v>
      </c>
      <c r="D9345">
        <v>0</v>
      </c>
      <c r="E9345">
        <v>1</v>
      </c>
      <c r="F9345">
        <v>1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1</v>
      </c>
      <c r="Q9345">
        <v>1</v>
      </c>
      <c r="R9345">
        <v>1</v>
      </c>
    </row>
    <row r="9346" spans="1:18" x14ac:dyDescent="0.35">
      <c r="A9346">
        <v>61</v>
      </c>
      <c r="B9346" s="1">
        <v>42711</v>
      </c>
      <c r="C9346">
        <v>245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1</v>
      </c>
      <c r="Q9346">
        <v>1</v>
      </c>
      <c r="R9346">
        <v>0</v>
      </c>
    </row>
    <row r="9347" spans="1:18" x14ac:dyDescent="0.35">
      <c r="A9347">
        <v>62</v>
      </c>
      <c r="B9347" s="1">
        <v>42711</v>
      </c>
      <c r="C9347" t="s">
        <v>18</v>
      </c>
      <c r="D9347" t="s">
        <v>18</v>
      </c>
      <c r="E9347" t="s">
        <v>18</v>
      </c>
      <c r="F9347" t="s">
        <v>18</v>
      </c>
      <c r="G9347" t="s">
        <v>18</v>
      </c>
      <c r="H9347" t="s">
        <v>18</v>
      </c>
      <c r="I9347" t="s">
        <v>18</v>
      </c>
      <c r="J9347" t="s">
        <v>18</v>
      </c>
      <c r="K9347" t="s">
        <v>18</v>
      </c>
      <c r="L9347" t="s">
        <v>18</v>
      </c>
      <c r="M9347" t="s">
        <v>18</v>
      </c>
      <c r="N9347" t="s">
        <v>18</v>
      </c>
      <c r="O9347" t="s">
        <v>18</v>
      </c>
      <c r="P9347" t="s">
        <v>18</v>
      </c>
      <c r="Q9347" t="s">
        <v>18</v>
      </c>
      <c r="R9347" t="s">
        <v>18</v>
      </c>
    </row>
    <row r="9348" spans="1:18" x14ac:dyDescent="0.35">
      <c r="A9348">
        <v>63</v>
      </c>
      <c r="B9348" s="1">
        <v>42711</v>
      </c>
      <c r="C9348">
        <v>230</v>
      </c>
      <c r="D9348">
        <v>0</v>
      </c>
      <c r="E9348">
        <v>1</v>
      </c>
      <c r="F9348">
        <v>0</v>
      </c>
      <c r="G9348">
        <v>0</v>
      </c>
      <c r="H9348">
        <v>1</v>
      </c>
      <c r="I9348">
        <v>0</v>
      </c>
      <c r="J9348">
        <v>0</v>
      </c>
      <c r="K9348">
        <v>0</v>
      </c>
      <c r="L9348">
        <v>0</v>
      </c>
      <c r="M9348">
        <v>1</v>
      </c>
      <c r="N9348">
        <v>0</v>
      </c>
      <c r="O9348">
        <v>0</v>
      </c>
      <c r="P9348">
        <v>1</v>
      </c>
      <c r="Q9348">
        <v>1</v>
      </c>
      <c r="R9348">
        <v>0</v>
      </c>
    </row>
    <row r="9349" spans="1:18" x14ac:dyDescent="0.35">
      <c r="A9349">
        <v>64</v>
      </c>
      <c r="B9349" s="1">
        <v>42711</v>
      </c>
      <c r="C9349">
        <v>220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1</v>
      </c>
      <c r="Q9349">
        <v>0</v>
      </c>
      <c r="R9349">
        <v>0</v>
      </c>
    </row>
    <row r="9350" spans="1:18" x14ac:dyDescent="0.35">
      <c r="A9350">
        <v>67</v>
      </c>
      <c r="B9350" s="1">
        <v>42711</v>
      </c>
      <c r="C9350">
        <v>240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</row>
    <row r="9351" spans="1:18" x14ac:dyDescent="0.35">
      <c r="A9351">
        <v>68</v>
      </c>
      <c r="B9351" s="1">
        <v>42711</v>
      </c>
      <c r="C9351">
        <v>160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1</v>
      </c>
      <c r="Q9351">
        <v>0</v>
      </c>
      <c r="R9351">
        <v>0</v>
      </c>
    </row>
    <row r="9352" spans="1:18" x14ac:dyDescent="0.35">
      <c r="A9352">
        <v>69</v>
      </c>
      <c r="B9352" s="1">
        <v>42711</v>
      </c>
      <c r="C9352">
        <v>360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1</v>
      </c>
      <c r="Q9352">
        <v>0</v>
      </c>
      <c r="R9352">
        <v>0</v>
      </c>
    </row>
    <row r="9353" spans="1:18" x14ac:dyDescent="0.35">
      <c r="A9353">
        <v>70</v>
      </c>
      <c r="B9353" s="1">
        <v>42711</v>
      </c>
      <c r="C9353">
        <v>530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1</v>
      </c>
      <c r="Q9353">
        <v>1</v>
      </c>
      <c r="R9353">
        <v>0</v>
      </c>
    </row>
    <row r="9354" spans="1:18" x14ac:dyDescent="0.35">
      <c r="A9354">
        <v>73</v>
      </c>
      <c r="B9354" s="1">
        <v>42711</v>
      </c>
      <c r="C9354">
        <v>150</v>
      </c>
      <c r="D9354">
        <v>0</v>
      </c>
      <c r="E9354">
        <v>2</v>
      </c>
      <c r="F9354">
        <v>2</v>
      </c>
      <c r="G9354">
        <v>2</v>
      </c>
      <c r="H9354">
        <v>1</v>
      </c>
      <c r="I9354">
        <v>1</v>
      </c>
      <c r="J9354">
        <v>0</v>
      </c>
      <c r="K9354">
        <v>0</v>
      </c>
      <c r="L9354">
        <v>0</v>
      </c>
      <c r="M9354">
        <v>1</v>
      </c>
      <c r="N9354">
        <v>0</v>
      </c>
      <c r="O9354">
        <v>1</v>
      </c>
      <c r="P9354">
        <v>1</v>
      </c>
      <c r="Q9354">
        <v>0</v>
      </c>
      <c r="R9354">
        <v>1</v>
      </c>
    </row>
    <row r="9355" spans="1:18" x14ac:dyDescent="0.35">
      <c r="A9355">
        <v>74</v>
      </c>
      <c r="B9355" s="1">
        <v>42711</v>
      </c>
      <c r="C9355">
        <v>170</v>
      </c>
      <c r="D9355">
        <v>0</v>
      </c>
      <c r="E9355">
        <v>0</v>
      </c>
      <c r="F9355">
        <v>1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</row>
    <row r="9356" spans="1:18" x14ac:dyDescent="0.35">
      <c r="A9356">
        <v>75</v>
      </c>
      <c r="B9356" s="1">
        <v>42711</v>
      </c>
      <c r="C9356">
        <v>370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1</v>
      </c>
      <c r="Q9356">
        <v>1</v>
      </c>
      <c r="R9356">
        <v>0</v>
      </c>
    </row>
    <row r="9357" spans="1:18" x14ac:dyDescent="0.35">
      <c r="A9357">
        <v>78</v>
      </c>
      <c r="B9357" s="1">
        <v>42711</v>
      </c>
      <c r="C9357">
        <v>475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1</v>
      </c>
      <c r="Q9357">
        <v>0</v>
      </c>
      <c r="R9357">
        <v>0</v>
      </c>
    </row>
    <row r="9358" spans="1:18" x14ac:dyDescent="0.35">
      <c r="A9358">
        <v>79</v>
      </c>
      <c r="B9358" s="1">
        <v>42711</v>
      </c>
      <c r="C9358">
        <v>250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1</v>
      </c>
      <c r="Q9358">
        <v>1</v>
      </c>
      <c r="R9358">
        <v>0</v>
      </c>
    </row>
    <row r="9359" spans="1:18" x14ac:dyDescent="0.35">
      <c r="A9359">
        <v>80</v>
      </c>
      <c r="B9359" s="1">
        <v>42711</v>
      </c>
      <c r="C9359">
        <v>425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1</v>
      </c>
      <c r="P9359">
        <v>0</v>
      </c>
      <c r="Q9359">
        <v>0</v>
      </c>
      <c r="R9359">
        <v>0</v>
      </c>
    </row>
    <row r="9360" spans="1:18" x14ac:dyDescent="0.35">
      <c r="A9360">
        <v>81</v>
      </c>
      <c r="B9360" s="1">
        <v>42711</v>
      </c>
      <c r="C9360">
        <v>210</v>
      </c>
      <c r="D9360">
        <v>0</v>
      </c>
      <c r="E9360">
        <v>1</v>
      </c>
      <c r="F9360">
        <v>2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1</v>
      </c>
      <c r="Q9360">
        <v>0</v>
      </c>
      <c r="R9360">
        <v>1</v>
      </c>
    </row>
    <row r="9361" spans="1:18" x14ac:dyDescent="0.35">
      <c r="A9361">
        <v>82</v>
      </c>
      <c r="B9361" s="1">
        <v>42711</v>
      </c>
      <c r="C9361" t="s">
        <v>18</v>
      </c>
      <c r="D9361" t="s">
        <v>18</v>
      </c>
      <c r="E9361" t="s">
        <v>18</v>
      </c>
      <c r="F9361" t="s">
        <v>18</v>
      </c>
      <c r="G9361" t="s">
        <v>18</v>
      </c>
      <c r="H9361" t="s">
        <v>18</v>
      </c>
      <c r="I9361" t="s">
        <v>18</v>
      </c>
      <c r="J9361" t="s">
        <v>18</v>
      </c>
      <c r="K9361" t="s">
        <v>18</v>
      </c>
      <c r="L9361" t="s">
        <v>18</v>
      </c>
      <c r="M9361" t="s">
        <v>18</v>
      </c>
      <c r="N9361" t="s">
        <v>18</v>
      </c>
      <c r="O9361" t="s">
        <v>18</v>
      </c>
      <c r="P9361" t="s">
        <v>18</v>
      </c>
      <c r="Q9361" t="s">
        <v>18</v>
      </c>
      <c r="R9361" t="s">
        <v>18</v>
      </c>
    </row>
    <row r="9362" spans="1:18" x14ac:dyDescent="0.35">
      <c r="A9362">
        <v>83</v>
      </c>
      <c r="B9362" s="1">
        <v>42711</v>
      </c>
      <c r="C9362">
        <v>520</v>
      </c>
      <c r="D9362">
        <v>0</v>
      </c>
      <c r="E9362">
        <v>0</v>
      </c>
      <c r="F9362">
        <v>2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1</v>
      </c>
      <c r="P9362">
        <v>1</v>
      </c>
      <c r="Q9362">
        <v>0</v>
      </c>
      <c r="R9362">
        <v>0</v>
      </c>
    </row>
    <row r="9363" spans="1:18" x14ac:dyDescent="0.35">
      <c r="A9363">
        <v>84</v>
      </c>
      <c r="B9363" s="1">
        <v>42711</v>
      </c>
      <c r="C9363">
        <v>80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</row>
    <row r="9364" spans="1:18" x14ac:dyDescent="0.35">
      <c r="A9364">
        <v>85</v>
      </c>
      <c r="B9364" s="1">
        <v>42711</v>
      </c>
      <c r="C9364">
        <v>140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1</v>
      </c>
      <c r="Q9364">
        <v>1</v>
      </c>
      <c r="R9364">
        <v>0</v>
      </c>
    </row>
    <row r="9365" spans="1:18" x14ac:dyDescent="0.35">
      <c r="A9365">
        <v>87</v>
      </c>
      <c r="B9365" s="1">
        <v>42711</v>
      </c>
      <c r="C9365" t="s">
        <v>18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</row>
    <row r="9366" spans="1:18" x14ac:dyDescent="0.35">
      <c r="A9366">
        <v>88</v>
      </c>
      <c r="B9366" s="1">
        <v>42711</v>
      </c>
      <c r="C9366" t="s">
        <v>18</v>
      </c>
      <c r="D9366">
        <v>0</v>
      </c>
      <c r="E9366">
        <v>0</v>
      </c>
      <c r="F9366">
        <v>2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</row>
    <row r="9367" spans="1:18" x14ac:dyDescent="0.35">
      <c r="A9367">
        <v>45</v>
      </c>
      <c r="B9367" s="1">
        <v>42712</v>
      </c>
      <c r="C9367">
        <v>190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1</v>
      </c>
      <c r="Q9367">
        <v>0</v>
      </c>
      <c r="R9367">
        <v>0</v>
      </c>
    </row>
    <row r="9368" spans="1:18" x14ac:dyDescent="0.35">
      <c r="A9368">
        <v>46</v>
      </c>
      <c r="B9368" s="1">
        <v>42712</v>
      </c>
      <c r="C9368">
        <v>450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1</v>
      </c>
      <c r="Q9368">
        <v>0</v>
      </c>
      <c r="R9368">
        <v>0</v>
      </c>
    </row>
    <row r="9369" spans="1:18" x14ac:dyDescent="0.35">
      <c r="A9369">
        <v>49</v>
      </c>
      <c r="B9369" s="1">
        <v>42712</v>
      </c>
      <c r="C9369">
        <v>210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1</v>
      </c>
      <c r="Q9369">
        <v>1</v>
      </c>
      <c r="R9369">
        <v>0</v>
      </c>
    </row>
    <row r="9370" spans="1:18" x14ac:dyDescent="0.35">
      <c r="A9370">
        <v>51</v>
      </c>
      <c r="B9370" s="1">
        <v>42712</v>
      </c>
      <c r="C9370">
        <v>420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1</v>
      </c>
      <c r="P9370">
        <v>1</v>
      </c>
      <c r="Q9370">
        <v>0</v>
      </c>
      <c r="R9370">
        <v>0</v>
      </c>
    </row>
    <row r="9371" spans="1:18" x14ac:dyDescent="0.35">
      <c r="A9371">
        <v>52</v>
      </c>
      <c r="B9371" s="1">
        <v>42712</v>
      </c>
      <c r="C9371">
        <v>190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1</v>
      </c>
      <c r="Q9371">
        <v>0</v>
      </c>
      <c r="R9371">
        <v>0</v>
      </c>
    </row>
    <row r="9372" spans="1:18" x14ac:dyDescent="0.35">
      <c r="A9372">
        <v>53</v>
      </c>
      <c r="B9372" s="1">
        <v>42712</v>
      </c>
      <c r="C9372">
        <v>420</v>
      </c>
      <c r="D9372">
        <v>1</v>
      </c>
      <c r="E9372">
        <v>1</v>
      </c>
      <c r="F9372">
        <v>1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</row>
    <row r="9373" spans="1:18" x14ac:dyDescent="0.35">
      <c r="A9373">
        <v>54</v>
      </c>
      <c r="B9373" s="1">
        <v>42712</v>
      </c>
      <c r="C9373" t="s">
        <v>18</v>
      </c>
      <c r="D9373">
        <v>0</v>
      </c>
      <c r="E9373">
        <v>3</v>
      </c>
      <c r="F9373">
        <v>3</v>
      </c>
      <c r="G9373">
        <v>3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1</v>
      </c>
    </row>
    <row r="9374" spans="1:18" x14ac:dyDescent="0.35">
      <c r="A9374">
        <v>55</v>
      </c>
      <c r="B9374" s="1">
        <v>42712</v>
      </c>
      <c r="C9374">
        <v>170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</row>
    <row r="9375" spans="1:18" x14ac:dyDescent="0.35">
      <c r="A9375">
        <v>56</v>
      </c>
      <c r="B9375" s="1">
        <v>42712</v>
      </c>
      <c r="C9375">
        <v>350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1</v>
      </c>
      <c r="Q9375">
        <v>1</v>
      </c>
      <c r="R9375">
        <v>0</v>
      </c>
    </row>
    <row r="9376" spans="1:18" x14ac:dyDescent="0.35">
      <c r="A9376">
        <v>57</v>
      </c>
      <c r="B9376" s="1">
        <v>42712</v>
      </c>
      <c r="C9376">
        <v>220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</row>
    <row r="9377" spans="1:18" x14ac:dyDescent="0.35">
      <c r="A9377">
        <v>58</v>
      </c>
      <c r="B9377" s="1">
        <v>42712</v>
      </c>
      <c r="C9377">
        <v>195</v>
      </c>
      <c r="D9377">
        <v>0</v>
      </c>
      <c r="E9377">
        <v>1</v>
      </c>
      <c r="F9377">
        <v>1</v>
      </c>
      <c r="G9377">
        <v>1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1</v>
      </c>
      <c r="Q9377">
        <v>0</v>
      </c>
      <c r="R9377">
        <v>0</v>
      </c>
    </row>
    <row r="9378" spans="1:18" x14ac:dyDescent="0.35">
      <c r="A9378">
        <v>60</v>
      </c>
      <c r="B9378" s="1">
        <v>42712</v>
      </c>
      <c r="C9378">
        <v>450</v>
      </c>
      <c r="D9378">
        <v>0</v>
      </c>
      <c r="E9378">
        <v>1</v>
      </c>
      <c r="F9378">
        <v>1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1</v>
      </c>
      <c r="Q9378">
        <v>1</v>
      </c>
      <c r="R9378">
        <v>1</v>
      </c>
    </row>
    <row r="9379" spans="1:18" x14ac:dyDescent="0.35">
      <c r="A9379">
        <v>61</v>
      </c>
      <c r="B9379" s="1">
        <v>42712</v>
      </c>
      <c r="C9379">
        <v>230</v>
      </c>
      <c r="D9379">
        <v>0</v>
      </c>
      <c r="E9379">
        <v>3</v>
      </c>
      <c r="F9379">
        <v>0</v>
      </c>
      <c r="G9379">
        <v>0</v>
      </c>
      <c r="H9379">
        <v>1</v>
      </c>
      <c r="I9379">
        <v>0</v>
      </c>
      <c r="J9379">
        <v>0</v>
      </c>
      <c r="K9379">
        <v>0</v>
      </c>
      <c r="L9379">
        <v>0</v>
      </c>
      <c r="M9379">
        <v>1</v>
      </c>
      <c r="N9379">
        <v>0</v>
      </c>
      <c r="O9379">
        <v>0</v>
      </c>
      <c r="P9379">
        <v>1</v>
      </c>
      <c r="Q9379">
        <v>1</v>
      </c>
      <c r="R9379">
        <v>1</v>
      </c>
    </row>
    <row r="9380" spans="1:18" x14ac:dyDescent="0.35">
      <c r="A9380">
        <v>62</v>
      </c>
      <c r="B9380" s="1">
        <v>42712</v>
      </c>
      <c r="C9380" t="s">
        <v>18</v>
      </c>
      <c r="D9380" t="s">
        <v>18</v>
      </c>
      <c r="E9380" t="s">
        <v>18</v>
      </c>
      <c r="F9380" t="s">
        <v>18</v>
      </c>
      <c r="G9380" t="s">
        <v>18</v>
      </c>
      <c r="H9380" t="s">
        <v>18</v>
      </c>
      <c r="I9380" t="s">
        <v>18</v>
      </c>
      <c r="J9380" t="s">
        <v>18</v>
      </c>
      <c r="K9380" t="s">
        <v>18</v>
      </c>
      <c r="L9380" t="s">
        <v>18</v>
      </c>
      <c r="M9380" t="s">
        <v>18</v>
      </c>
      <c r="N9380" t="s">
        <v>18</v>
      </c>
      <c r="O9380" t="s">
        <v>18</v>
      </c>
      <c r="P9380" t="s">
        <v>18</v>
      </c>
      <c r="Q9380" t="s">
        <v>18</v>
      </c>
      <c r="R9380" t="s">
        <v>18</v>
      </c>
    </row>
    <row r="9381" spans="1:18" x14ac:dyDescent="0.35">
      <c r="A9381">
        <v>63</v>
      </c>
      <c r="B9381" s="1">
        <v>42712</v>
      </c>
      <c r="C9381">
        <v>240</v>
      </c>
      <c r="D9381">
        <v>0</v>
      </c>
      <c r="E9381">
        <v>1</v>
      </c>
      <c r="F9381">
        <v>1</v>
      </c>
      <c r="G9381">
        <v>1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1</v>
      </c>
    </row>
    <row r="9382" spans="1:18" x14ac:dyDescent="0.35">
      <c r="A9382">
        <v>64</v>
      </c>
      <c r="B9382" s="1">
        <v>42712</v>
      </c>
      <c r="C9382">
        <v>220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1</v>
      </c>
      <c r="Q9382">
        <v>0</v>
      </c>
      <c r="R9382">
        <v>0</v>
      </c>
    </row>
    <row r="9383" spans="1:18" x14ac:dyDescent="0.35">
      <c r="A9383">
        <v>67</v>
      </c>
      <c r="B9383" s="1">
        <v>42712</v>
      </c>
      <c r="C9383">
        <v>240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1</v>
      </c>
      <c r="Q9383">
        <v>0</v>
      </c>
      <c r="R9383">
        <v>0</v>
      </c>
    </row>
    <row r="9384" spans="1:18" x14ac:dyDescent="0.35">
      <c r="A9384">
        <v>68</v>
      </c>
      <c r="B9384" s="1">
        <v>42712</v>
      </c>
      <c r="C9384">
        <v>150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1</v>
      </c>
      <c r="Q9384">
        <v>0</v>
      </c>
      <c r="R9384">
        <v>0</v>
      </c>
    </row>
    <row r="9385" spans="1:18" x14ac:dyDescent="0.35">
      <c r="A9385">
        <v>69</v>
      </c>
      <c r="B9385" s="1">
        <v>42712</v>
      </c>
      <c r="C9385">
        <v>360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1</v>
      </c>
      <c r="Q9385">
        <v>0</v>
      </c>
      <c r="R9385">
        <v>0</v>
      </c>
    </row>
    <row r="9386" spans="1:18" x14ac:dyDescent="0.35">
      <c r="A9386">
        <v>70</v>
      </c>
      <c r="B9386" s="1">
        <v>42712</v>
      </c>
      <c r="C9386">
        <v>520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1</v>
      </c>
      <c r="Q9386">
        <v>1</v>
      </c>
      <c r="R9386">
        <v>0</v>
      </c>
    </row>
    <row r="9387" spans="1:18" x14ac:dyDescent="0.35">
      <c r="A9387">
        <v>73</v>
      </c>
      <c r="B9387" s="1">
        <v>42712</v>
      </c>
      <c r="C9387">
        <v>175</v>
      </c>
      <c r="D9387">
        <v>0</v>
      </c>
      <c r="E9387">
        <v>2</v>
      </c>
      <c r="F9387">
        <v>2</v>
      </c>
      <c r="G9387">
        <v>2</v>
      </c>
      <c r="H9387">
        <v>1</v>
      </c>
      <c r="I9387">
        <v>1</v>
      </c>
      <c r="J9387">
        <v>0</v>
      </c>
      <c r="K9387">
        <v>0</v>
      </c>
      <c r="L9387">
        <v>0</v>
      </c>
      <c r="M9387">
        <v>1</v>
      </c>
      <c r="N9387">
        <v>0</v>
      </c>
      <c r="O9387">
        <v>0</v>
      </c>
      <c r="P9387">
        <v>0</v>
      </c>
      <c r="Q9387">
        <v>0</v>
      </c>
      <c r="R9387">
        <v>1</v>
      </c>
    </row>
    <row r="9388" spans="1:18" x14ac:dyDescent="0.35">
      <c r="A9388">
        <v>74</v>
      </c>
      <c r="B9388" s="1">
        <v>42712</v>
      </c>
      <c r="C9388">
        <v>170</v>
      </c>
      <c r="D9388">
        <v>0</v>
      </c>
      <c r="E9388">
        <v>0</v>
      </c>
      <c r="F9388">
        <v>1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</row>
    <row r="9389" spans="1:18" x14ac:dyDescent="0.35">
      <c r="A9389">
        <v>75</v>
      </c>
      <c r="B9389" s="1">
        <v>42712</v>
      </c>
      <c r="C9389">
        <v>380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1</v>
      </c>
      <c r="Q9389">
        <v>1</v>
      </c>
      <c r="R9389">
        <v>0</v>
      </c>
    </row>
    <row r="9390" spans="1:18" x14ac:dyDescent="0.35">
      <c r="A9390">
        <v>78</v>
      </c>
      <c r="B9390" s="1">
        <v>42712</v>
      </c>
      <c r="C9390">
        <v>435</v>
      </c>
      <c r="D9390">
        <v>0</v>
      </c>
      <c r="E9390">
        <v>0</v>
      </c>
      <c r="F9390">
        <v>1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1</v>
      </c>
      <c r="P9390">
        <v>1</v>
      </c>
      <c r="Q9390">
        <v>0</v>
      </c>
      <c r="R9390">
        <v>0</v>
      </c>
    </row>
    <row r="9391" spans="1:18" x14ac:dyDescent="0.35">
      <c r="A9391">
        <v>79</v>
      </c>
      <c r="B9391" s="1">
        <v>42712</v>
      </c>
      <c r="C9391">
        <v>250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1</v>
      </c>
      <c r="Q9391">
        <v>1</v>
      </c>
      <c r="R9391">
        <v>0</v>
      </c>
    </row>
    <row r="9392" spans="1:18" x14ac:dyDescent="0.35">
      <c r="A9392">
        <v>80</v>
      </c>
      <c r="B9392" s="1">
        <v>42712</v>
      </c>
      <c r="C9392">
        <v>475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1</v>
      </c>
      <c r="P9392">
        <v>0</v>
      </c>
      <c r="Q9392">
        <v>0</v>
      </c>
      <c r="R9392">
        <v>0</v>
      </c>
    </row>
    <row r="9393" spans="1:18" x14ac:dyDescent="0.35">
      <c r="A9393">
        <v>81</v>
      </c>
      <c r="B9393" s="1">
        <v>42712</v>
      </c>
      <c r="C9393">
        <v>190</v>
      </c>
      <c r="D9393">
        <v>0</v>
      </c>
      <c r="E9393">
        <v>0</v>
      </c>
      <c r="F9393">
        <v>1</v>
      </c>
      <c r="G9393">
        <v>2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1</v>
      </c>
      <c r="Q9393">
        <v>1</v>
      </c>
      <c r="R9393">
        <v>1</v>
      </c>
    </row>
    <row r="9394" spans="1:18" x14ac:dyDescent="0.35">
      <c r="A9394">
        <v>82</v>
      </c>
      <c r="B9394" s="1">
        <v>42712</v>
      </c>
      <c r="C9394" t="s">
        <v>18</v>
      </c>
      <c r="D9394" t="s">
        <v>18</v>
      </c>
      <c r="E9394" t="s">
        <v>18</v>
      </c>
      <c r="F9394" t="s">
        <v>18</v>
      </c>
      <c r="G9394" t="s">
        <v>18</v>
      </c>
      <c r="H9394" t="s">
        <v>18</v>
      </c>
      <c r="I9394" t="s">
        <v>18</v>
      </c>
      <c r="J9394" t="s">
        <v>18</v>
      </c>
      <c r="K9394" t="s">
        <v>18</v>
      </c>
      <c r="L9394" t="s">
        <v>18</v>
      </c>
      <c r="M9394" t="s">
        <v>18</v>
      </c>
      <c r="N9394" t="s">
        <v>18</v>
      </c>
      <c r="O9394" t="s">
        <v>18</v>
      </c>
      <c r="P9394" t="s">
        <v>18</v>
      </c>
      <c r="Q9394" t="s">
        <v>18</v>
      </c>
      <c r="R9394" t="s">
        <v>18</v>
      </c>
    </row>
    <row r="9395" spans="1:18" x14ac:dyDescent="0.35">
      <c r="A9395">
        <v>83</v>
      </c>
      <c r="B9395" s="1">
        <v>42712</v>
      </c>
      <c r="C9395">
        <v>500</v>
      </c>
      <c r="D9395">
        <v>0</v>
      </c>
      <c r="E9395">
        <v>0</v>
      </c>
      <c r="F9395">
        <v>2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1</v>
      </c>
      <c r="Q9395">
        <v>0</v>
      </c>
      <c r="R9395">
        <v>0</v>
      </c>
    </row>
    <row r="9396" spans="1:18" x14ac:dyDescent="0.35">
      <c r="A9396">
        <v>84</v>
      </c>
      <c r="B9396" s="1">
        <v>42712</v>
      </c>
      <c r="C9396">
        <v>70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1</v>
      </c>
      <c r="Q9396">
        <v>1</v>
      </c>
      <c r="R9396">
        <v>0</v>
      </c>
    </row>
    <row r="9397" spans="1:18" x14ac:dyDescent="0.35">
      <c r="A9397">
        <v>85</v>
      </c>
      <c r="B9397" s="1">
        <v>42712</v>
      </c>
      <c r="C9397">
        <v>130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1</v>
      </c>
      <c r="Q9397">
        <v>1</v>
      </c>
      <c r="R9397">
        <v>0</v>
      </c>
    </row>
    <row r="9398" spans="1:18" x14ac:dyDescent="0.35">
      <c r="A9398">
        <v>87</v>
      </c>
      <c r="B9398" s="1">
        <v>42712</v>
      </c>
      <c r="C9398" t="s">
        <v>18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</row>
    <row r="9399" spans="1:18" x14ac:dyDescent="0.35">
      <c r="A9399">
        <v>88</v>
      </c>
      <c r="B9399" s="1">
        <v>42712</v>
      </c>
      <c r="C9399" t="s">
        <v>18</v>
      </c>
      <c r="D9399">
        <v>0</v>
      </c>
      <c r="E9399">
        <v>0</v>
      </c>
      <c r="F9399">
        <v>2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</row>
    <row r="9400" spans="1:18" x14ac:dyDescent="0.35">
      <c r="A9400">
        <v>45</v>
      </c>
      <c r="B9400" s="1">
        <v>42713</v>
      </c>
      <c r="C9400">
        <v>220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1</v>
      </c>
      <c r="Q9400">
        <v>0</v>
      </c>
      <c r="R9400">
        <v>0</v>
      </c>
    </row>
    <row r="9401" spans="1:18" x14ac:dyDescent="0.35">
      <c r="A9401">
        <v>46</v>
      </c>
      <c r="B9401" s="1">
        <v>42713</v>
      </c>
      <c r="C9401">
        <v>500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1</v>
      </c>
      <c r="Q9401">
        <v>0</v>
      </c>
      <c r="R9401">
        <v>0</v>
      </c>
    </row>
    <row r="9402" spans="1:18" x14ac:dyDescent="0.35">
      <c r="A9402">
        <v>49</v>
      </c>
      <c r="B9402" s="1">
        <v>42713</v>
      </c>
      <c r="C9402">
        <v>190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1</v>
      </c>
      <c r="Q9402">
        <v>1</v>
      </c>
      <c r="R9402">
        <v>0</v>
      </c>
    </row>
    <row r="9403" spans="1:18" x14ac:dyDescent="0.35">
      <c r="A9403">
        <v>51</v>
      </c>
      <c r="B9403" s="1">
        <v>42713</v>
      </c>
      <c r="C9403">
        <v>430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1</v>
      </c>
      <c r="Q9403">
        <v>0</v>
      </c>
      <c r="R9403">
        <v>0</v>
      </c>
    </row>
    <row r="9404" spans="1:18" x14ac:dyDescent="0.35">
      <c r="A9404">
        <v>52</v>
      </c>
      <c r="B9404" s="1">
        <v>42713</v>
      </c>
      <c r="C9404">
        <v>190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</row>
    <row r="9405" spans="1:18" x14ac:dyDescent="0.35">
      <c r="A9405">
        <v>53</v>
      </c>
      <c r="B9405" s="1">
        <v>42713</v>
      </c>
      <c r="C9405">
        <v>430</v>
      </c>
      <c r="D9405">
        <v>1</v>
      </c>
      <c r="E9405">
        <v>1</v>
      </c>
      <c r="F9405">
        <v>1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1</v>
      </c>
      <c r="Q9405">
        <v>1</v>
      </c>
      <c r="R9405">
        <v>0</v>
      </c>
    </row>
    <row r="9406" spans="1:18" x14ac:dyDescent="0.35">
      <c r="A9406">
        <v>54</v>
      </c>
      <c r="B9406" s="1">
        <v>42713</v>
      </c>
      <c r="C9406" t="s">
        <v>18</v>
      </c>
      <c r="D9406">
        <v>0</v>
      </c>
      <c r="E9406">
        <v>3</v>
      </c>
      <c r="F9406">
        <v>3</v>
      </c>
      <c r="G9406">
        <v>3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1</v>
      </c>
    </row>
    <row r="9407" spans="1:18" x14ac:dyDescent="0.35">
      <c r="A9407">
        <v>55</v>
      </c>
      <c r="B9407" s="1">
        <v>42713</v>
      </c>
      <c r="C9407">
        <v>180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</row>
    <row r="9408" spans="1:18" x14ac:dyDescent="0.35">
      <c r="A9408">
        <v>56</v>
      </c>
      <c r="B9408" s="1">
        <v>42713</v>
      </c>
      <c r="C9408">
        <v>350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1</v>
      </c>
      <c r="Q9408">
        <v>1</v>
      </c>
      <c r="R9408">
        <v>0</v>
      </c>
    </row>
    <row r="9409" spans="1:18" x14ac:dyDescent="0.35">
      <c r="A9409">
        <v>57</v>
      </c>
      <c r="B9409" s="1">
        <v>42713</v>
      </c>
      <c r="C9409">
        <v>230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</row>
    <row r="9410" spans="1:18" x14ac:dyDescent="0.35">
      <c r="A9410">
        <v>58</v>
      </c>
      <c r="B9410" s="1">
        <v>42713</v>
      </c>
      <c r="C9410">
        <v>185</v>
      </c>
      <c r="D9410">
        <v>0</v>
      </c>
      <c r="E9410">
        <v>1</v>
      </c>
      <c r="F9410">
        <v>1</v>
      </c>
      <c r="G9410">
        <v>1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</row>
    <row r="9411" spans="1:18" x14ac:dyDescent="0.35">
      <c r="A9411">
        <v>60</v>
      </c>
      <c r="B9411" s="1">
        <v>42713</v>
      </c>
      <c r="C9411">
        <v>440</v>
      </c>
      <c r="D9411">
        <v>0</v>
      </c>
      <c r="E9411">
        <v>1</v>
      </c>
      <c r="F9411">
        <v>1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1</v>
      </c>
      <c r="Q9411">
        <v>1</v>
      </c>
      <c r="R9411">
        <v>1</v>
      </c>
    </row>
    <row r="9412" spans="1:18" x14ac:dyDescent="0.35">
      <c r="A9412">
        <v>61</v>
      </c>
      <c r="B9412" s="1">
        <v>42713</v>
      </c>
      <c r="C9412">
        <v>230</v>
      </c>
      <c r="D9412">
        <v>0</v>
      </c>
      <c r="E9412">
        <v>3</v>
      </c>
      <c r="F9412">
        <v>0</v>
      </c>
      <c r="G9412">
        <v>0</v>
      </c>
      <c r="H9412">
        <v>1</v>
      </c>
      <c r="I9412">
        <v>0</v>
      </c>
      <c r="J9412">
        <v>0</v>
      </c>
      <c r="K9412">
        <v>0</v>
      </c>
      <c r="L9412">
        <v>0</v>
      </c>
      <c r="M9412">
        <v>1</v>
      </c>
      <c r="N9412">
        <v>0</v>
      </c>
      <c r="O9412">
        <v>0</v>
      </c>
      <c r="P9412">
        <v>1</v>
      </c>
      <c r="Q9412">
        <v>1</v>
      </c>
      <c r="R9412">
        <v>1</v>
      </c>
    </row>
    <row r="9413" spans="1:18" x14ac:dyDescent="0.35">
      <c r="A9413">
        <v>62</v>
      </c>
      <c r="B9413" s="1">
        <v>42713</v>
      </c>
      <c r="C9413" t="s">
        <v>18</v>
      </c>
      <c r="D9413" t="s">
        <v>18</v>
      </c>
      <c r="E9413" t="s">
        <v>18</v>
      </c>
      <c r="F9413" t="s">
        <v>18</v>
      </c>
      <c r="G9413" t="s">
        <v>18</v>
      </c>
      <c r="H9413" t="s">
        <v>18</v>
      </c>
      <c r="I9413" t="s">
        <v>18</v>
      </c>
      <c r="J9413" t="s">
        <v>18</v>
      </c>
      <c r="K9413" t="s">
        <v>18</v>
      </c>
      <c r="L9413" t="s">
        <v>18</v>
      </c>
      <c r="M9413" t="s">
        <v>18</v>
      </c>
      <c r="N9413" t="s">
        <v>18</v>
      </c>
      <c r="O9413" t="s">
        <v>18</v>
      </c>
      <c r="P9413" t="s">
        <v>18</v>
      </c>
      <c r="Q9413" t="s">
        <v>18</v>
      </c>
      <c r="R9413" t="s">
        <v>18</v>
      </c>
    </row>
    <row r="9414" spans="1:18" x14ac:dyDescent="0.35">
      <c r="A9414">
        <v>63</v>
      </c>
      <c r="B9414" s="1">
        <v>42713</v>
      </c>
      <c r="C9414">
        <v>240</v>
      </c>
      <c r="D9414">
        <v>0</v>
      </c>
      <c r="E9414">
        <v>2</v>
      </c>
      <c r="F9414">
        <v>1</v>
      </c>
      <c r="G9414">
        <v>1</v>
      </c>
      <c r="H9414">
        <v>1</v>
      </c>
      <c r="I9414">
        <v>0</v>
      </c>
      <c r="J9414">
        <v>0</v>
      </c>
      <c r="K9414">
        <v>0</v>
      </c>
      <c r="L9414">
        <v>0</v>
      </c>
      <c r="M9414">
        <v>1</v>
      </c>
      <c r="N9414">
        <v>0</v>
      </c>
      <c r="O9414">
        <v>0</v>
      </c>
      <c r="P9414">
        <v>1</v>
      </c>
      <c r="Q9414">
        <v>1</v>
      </c>
      <c r="R9414">
        <v>1</v>
      </c>
    </row>
    <row r="9415" spans="1:18" x14ac:dyDescent="0.35">
      <c r="A9415">
        <v>64</v>
      </c>
      <c r="B9415" s="1">
        <v>42713</v>
      </c>
      <c r="C9415">
        <v>220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1</v>
      </c>
      <c r="Q9415">
        <v>0</v>
      </c>
      <c r="R9415">
        <v>0</v>
      </c>
    </row>
    <row r="9416" spans="1:18" x14ac:dyDescent="0.35">
      <c r="A9416">
        <v>67</v>
      </c>
      <c r="B9416" s="1">
        <v>42713</v>
      </c>
      <c r="C9416">
        <v>250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1</v>
      </c>
      <c r="Q9416">
        <v>1</v>
      </c>
      <c r="R9416">
        <v>0</v>
      </c>
    </row>
    <row r="9417" spans="1:18" x14ac:dyDescent="0.35">
      <c r="A9417">
        <v>68</v>
      </c>
      <c r="B9417" s="1">
        <v>42713</v>
      </c>
      <c r="C9417">
        <v>160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1</v>
      </c>
      <c r="Q9417">
        <v>0</v>
      </c>
      <c r="R9417">
        <v>0</v>
      </c>
    </row>
    <row r="9418" spans="1:18" x14ac:dyDescent="0.35">
      <c r="A9418">
        <v>69</v>
      </c>
      <c r="B9418" s="1">
        <v>42713</v>
      </c>
      <c r="C9418">
        <v>360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1</v>
      </c>
      <c r="Q9418">
        <v>1</v>
      </c>
      <c r="R9418">
        <v>0</v>
      </c>
    </row>
    <row r="9419" spans="1:18" x14ac:dyDescent="0.35">
      <c r="A9419">
        <v>70</v>
      </c>
      <c r="B9419" s="1">
        <v>42713</v>
      </c>
      <c r="C9419">
        <v>510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</row>
    <row r="9420" spans="1:18" x14ac:dyDescent="0.35">
      <c r="A9420">
        <v>73</v>
      </c>
      <c r="B9420" s="1">
        <v>42713</v>
      </c>
      <c r="C9420">
        <v>250</v>
      </c>
      <c r="D9420">
        <v>0</v>
      </c>
      <c r="E9420">
        <v>2</v>
      </c>
      <c r="F9420">
        <v>2</v>
      </c>
      <c r="G9420">
        <v>2</v>
      </c>
      <c r="H9420">
        <v>1</v>
      </c>
      <c r="I9420">
        <v>1</v>
      </c>
      <c r="J9420">
        <v>0</v>
      </c>
      <c r="K9420">
        <v>0</v>
      </c>
      <c r="L9420">
        <v>0</v>
      </c>
      <c r="M9420">
        <v>1</v>
      </c>
      <c r="N9420">
        <v>0</v>
      </c>
      <c r="O9420">
        <v>1</v>
      </c>
      <c r="P9420">
        <v>1</v>
      </c>
      <c r="Q9420">
        <v>0</v>
      </c>
      <c r="R9420">
        <v>1</v>
      </c>
    </row>
    <row r="9421" spans="1:18" x14ac:dyDescent="0.35">
      <c r="A9421">
        <v>74</v>
      </c>
      <c r="B9421" s="1">
        <v>42713</v>
      </c>
      <c r="C9421">
        <v>170</v>
      </c>
      <c r="D9421">
        <v>0</v>
      </c>
      <c r="E9421">
        <v>0</v>
      </c>
      <c r="F9421">
        <v>1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</row>
    <row r="9422" spans="1:18" x14ac:dyDescent="0.35">
      <c r="A9422">
        <v>75</v>
      </c>
      <c r="B9422" s="1">
        <v>42713</v>
      </c>
      <c r="C9422">
        <v>410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1</v>
      </c>
      <c r="Q9422">
        <v>1</v>
      </c>
      <c r="R9422">
        <v>0</v>
      </c>
    </row>
    <row r="9423" spans="1:18" x14ac:dyDescent="0.35">
      <c r="A9423">
        <v>78</v>
      </c>
      <c r="B9423" s="1">
        <v>42713</v>
      </c>
      <c r="C9423">
        <v>445</v>
      </c>
      <c r="D9423">
        <v>0</v>
      </c>
      <c r="E9423">
        <v>0</v>
      </c>
      <c r="F9423">
        <v>2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1</v>
      </c>
      <c r="Q9423">
        <v>1</v>
      </c>
      <c r="R9423">
        <v>0</v>
      </c>
    </row>
    <row r="9424" spans="1:18" x14ac:dyDescent="0.35">
      <c r="A9424">
        <v>79</v>
      </c>
      <c r="B9424" s="1">
        <v>42713</v>
      </c>
      <c r="C9424">
        <v>240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1</v>
      </c>
      <c r="Q9424">
        <v>0</v>
      </c>
      <c r="R9424">
        <v>0</v>
      </c>
    </row>
    <row r="9425" spans="1:18" x14ac:dyDescent="0.35">
      <c r="A9425">
        <v>80</v>
      </c>
      <c r="B9425" s="1">
        <v>42713</v>
      </c>
      <c r="C9425">
        <v>450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1</v>
      </c>
      <c r="P9425">
        <v>0</v>
      </c>
      <c r="Q9425">
        <v>0</v>
      </c>
      <c r="R9425">
        <v>0</v>
      </c>
    </row>
    <row r="9426" spans="1:18" x14ac:dyDescent="0.35">
      <c r="A9426">
        <v>81</v>
      </c>
      <c r="B9426" s="1">
        <v>42713</v>
      </c>
      <c r="C9426">
        <v>280</v>
      </c>
      <c r="D9426">
        <v>0</v>
      </c>
      <c r="E9426">
        <v>1</v>
      </c>
      <c r="F9426">
        <v>1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1</v>
      </c>
    </row>
    <row r="9427" spans="1:18" x14ac:dyDescent="0.35">
      <c r="A9427">
        <v>82</v>
      </c>
      <c r="B9427" s="1">
        <v>42713</v>
      </c>
      <c r="C9427" t="s">
        <v>18</v>
      </c>
      <c r="D9427" t="s">
        <v>18</v>
      </c>
      <c r="E9427" t="s">
        <v>18</v>
      </c>
      <c r="F9427" t="s">
        <v>18</v>
      </c>
      <c r="G9427" t="s">
        <v>18</v>
      </c>
      <c r="H9427" t="s">
        <v>18</v>
      </c>
      <c r="I9427" t="s">
        <v>18</v>
      </c>
      <c r="J9427" t="s">
        <v>18</v>
      </c>
      <c r="K9427" t="s">
        <v>18</v>
      </c>
      <c r="L9427" t="s">
        <v>18</v>
      </c>
      <c r="M9427" t="s">
        <v>18</v>
      </c>
      <c r="N9427" t="s">
        <v>18</v>
      </c>
      <c r="O9427" t="s">
        <v>18</v>
      </c>
      <c r="P9427" t="s">
        <v>18</v>
      </c>
      <c r="Q9427" t="s">
        <v>18</v>
      </c>
      <c r="R9427" t="s">
        <v>18</v>
      </c>
    </row>
    <row r="9428" spans="1:18" x14ac:dyDescent="0.35">
      <c r="A9428">
        <v>83</v>
      </c>
      <c r="B9428" s="1">
        <v>42713</v>
      </c>
      <c r="C9428">
        <v>480</v>
      </c>
      <c r="D9428">
        <v>0</v>
      </c>
      <c r="E9428">
        <v>0</v>
      </c>
      <c r="F9428">
        <v>2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1</v>
      </c>
      <c r="Q9428">
        <v>0</v>
      </c>
      <c r="R9428">
        <v>0</v>
      </c>
    </row>
    <row r="9429" spans="1:18" x14ac:dyDescent="0.35">
      <c r="A9429">
        <v>84</v>
      </c>
      <c r="B9429" s="1">
        <v>42713</v>
      </c>
      <c r="C9429">
        <v>90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1</v>
      </c>
      <c r="Q9429">
        <v>1</v>
      </c>
      <c r="R9429">
        <v>0</v>
      </c>
    </row>
    <row r="9430" spans="1:18" x14ac:dyDescent="0.35">
      <c r="A9430">
        <v>85</v>
      </c>
      <c r="B9430" s="1">
        <v>42713</v>
      </c>
      <c r="C9430">
        <v>140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1</v>
      </c>
      <c r="Q9430">
        <v>1</v>
      </c>
      <c r="R9430">
        <v>0</v>
      </c>
    </row>
    <row r="9431" spans="1:18" x14ac:dyDescent="0.35">
      <c r="A9431">
        <v>87</v>
      </c>
      <c r="B9431" s="1">
        <v>42713</v>
      </c>
      <c r="C9431" t="s">
        <v>18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</row>
    <row r="9432" spans="1:18" x14ac:dyDescent="0.35">
      <c r="A9432">
        <v>88</v>
      </c>
      <c r="B9432" s="1">
        <v>42713</v>
      </c>
      <c r="C9432" t="s">
        <v>18</v>
      </c>
      <c r="D9432">
        <v>0</v>
      </c>
      <c r="E9432">
        <v>0</v>
      </c>
      <c r="F9432">
        <v>2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</row>
    <row r="9433" spans="1:18" x14ac:dyDescent="0.35">
      <c r="A9433">
        <v>89</v>
      </c>
      <c r="B9433" s="1">
        <v>42713</v>
      </c>
      <c r="C9433">
        <v>460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1</v>
      </c>
      <c r="Q9433">
        <v>1</v>
      </c>
      <c r="R9433">
        <v>0</v>
      </c>
    </row>
    <row r="9434" spans="1:18" x14ac:dyDescent="0.35">
      <c r="A9434">
        <v>45</v>
      </c>
      <c r="B9434" s="1">
        <v>42714</v>
      </c>
      <c r="C9434">
        <v>210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1</v>
      </c>
      <c r="Q9434">
        <v>0</v>
      </c>
      <c r="R9434">
        <v>0</v>
      </c>
    </row>
    <row r="9435" spans="1:18" x14ac:dyDescent="0.35">
      <c r="A9435">
        <v>46</v>
      </c>
      <c r="B9435" s="1">
        <v>42714</v>
      </c>
      <c r="C9435">
        <v>470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1</v>
      </c>
      <c r="Q9435">
        <v>0</v>
      </c>
      <c r="R9435">
        <v>0</v>
      </c>
    </row>
    <row r="9436" spans="1:18" x14ac:dyDescent="0.35">
      <c r="A9436">
        <v>51</v>
      </c>
      <c r="B9436" s="1">
        <v>42714</v>
      </c>
      <c r="C9436" t="s">
        <v>18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</row>
    <row r="9437" spans="1:18" x14ac:dyDescent="0.35">
      <c r="A9437">
        <v>52</v>
      </c>
      <c r="B9437" s="1">
        <v>42714</v>
      </c>
      <c r="C9437">
        <v>200</v>
      </c>
      <c r="D9437" t="s">
        <v>18</v>
      </c>
      <c r="E9437" t="s">
        <v>18</v>
      </c>
      <c r="F9437" t="s">
        <v>18</v>
      </c>
      <c r="G9437" t="s">
        <v>18</v>
      </c>
      <c r="H9437" t="s">
        <v>18</v>
      </c>
      <c r="I9437" t="s">
        <v>18</v>
      </c>
      <c r="J9437" t="s">
        <v>18</v>
      </c>
      <c r="K9437" t="s">
        <v>18</v>
      </c>
      <c r="L9437" t="s">
        <v>18</v>
      </c>
      <c r="M9437" t="s">
        <v>18</v>
      </c>
      <c r="N9437" t="s">
        <v>18</v>
      </c>
      <c r="O9437" t="s">
        <v>18</v>
      </c>
      <c r="P9437" t="s">
        <v>18</v>
      </c>
      <c r="Q9437" t="s">
        <v>18</v>
      </c>
      <c r="R9437" t="s">
        <v>18</v>
      </c>
    </row>
    <row r="9438" spans="1:18" x14ac:dyDescent="0.35">
      <c r="A9438">
        <v>53</v>
      </c>
      <c r="B9438" s="1">
        <v>42714</v>
      </c>
      <c r="C9438">
        <v>440</v>
      </c>
      <c r="D9438">
        <v>1</v>
      </c>
      <c r="E9438">
        <v>1</v>
      </c>
      <c r="F9438">
        <v>1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</row>
    <row r="9439" spans="1:18" x14ac:dyDescent="0.35">
      <c r="A9439">
        <v>54</v>
      </c>
      <c r="B9439" s="1">
        <v>42714</v>
      </c>
      <c r="C9439">
        <v>350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1</v>
      </c>
      <c r="Q9439">
        <v>1</v>
      </c>
      <c r="R9439">
        <v>0</v>
      </c>
    </row>
    <row r="9440" spans="1:18" x14ac:dyDescent="0.35">
      <c r="A9440">
        <v>55</v>
      </c>
      <c r="B9440" s="1">
        <v>42714</v>
      </c>
      <c r="C9440">
        <v>200</v>
      </c>
      <c r="D9440">
        <v>0</v>
      </c>
      <c r="E9440">
        <v>3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</row>
    <row r="9441" spans="1:18" x14ac:dyDescent="0.35">
      <c r="A9441">
        <v>56</v>
      </c>
      <c r="B9441" s="1">
        <v>42714</v>
      </c>
      <c r="C9441">
        <v>320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1</v>
      </c>
      <c r="Q9441">
        <v>1</v>
      </c>
      <c r="R9441">
        <v>0</v>
      </c>
    </row>
    <row r="9442" spans="1:18" x14ac:dyDescent="0.35">
      <c r="A9442">
        <v>57</v>
      </c>
      <c r="B9442" s="1">
        <v>42714</v>
      </c>
      <c r="C9442">
        <v>190</v>
      </c>
      <c r="D9442">
        <v>0</v>
      </c>
      <c r="E9442">
        <v>3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</row>
    <row r="9443" spans="1:18" x14ac:dyDescent="0.35">
      <c r="A9443">
        <v>58</v>
      </c>
      <c r="B9443" s="1">
        <v>42714</v>
      </c>
      <c r="C9443">
        <v>195</v>
      </c>
      <c r="D9443">
        <v>0</v>
      </c>
      <c r="E9443">
        <v>1</v>
      </c>
      <c r="F9443">
        <v>1</v>
      </c>
      <c r="G9443">
        <v>1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</row>
    <row r="9444" spans="1:18" x14ac:dyDescent="0.35">
      <c r="A9444">
        <v>60</v>
      </c>
      <c r="B9444" s="1">
        <v>42714</v>
      </c>
      <c r="C9444">
        <v>420</v>
      </c>
      <c r="D9444">
        <v>0</v>
      </c>
      <c r="E9444">
        <v>1</v>
      </c>
      <c r="F9444">
        <v>1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1</v>
      </c>
      <c r="Q9444">
        <v>1</v>
      </c>
      <c r="R9444">
        <v>1</v>
      </c>
    </row>
    <row r="9445" spans="1:18" x14ac:dyDescent="0.35">
      <c r="A9445">
        <v>61</v>
      </c>
      <c r="B9445" s="1">
        <v>42714</v>
      </c>
      <c r="C9445">
        <v>225</v>
      </c>
      <c r="D9445">
        <v>0</v>
      </c>
      <c r="E9445">
        <v>3</v>
      </c>
      <c r="F9445">
        <v>0</v>
      </c>
      <c r="G9445">
        <v>0</v>
      </c>
      <c r="H9445">
        <v>1</v>
      </c>
      <c r="I9445">
        <v>0</v>
      </c>
      <c r="J9445">
        <v>0</v>
      </c>
      <c r="K9445">
        <v>0</v>
      </c>
      <c r="L9445">
        <v>0</v>
      </c>
      <c r="M9445">
        <v>1</v>
      </c>
      <c r="N9445">
        <v>0</v>
      </c>
      <c r="O9445">
        <v>0</v>
      </c>
      <c r="P9445">
        <v>0</v>
      </c>
      <c r="Q9445">
        <v>0</v>
      </c>
      <c r="R9445">
        <v>1</v>
      </c>
    </row>
    <row r="9446" spans="1:18" x14ac:dyDescent="0.35">
      <c r="A9446">
        <v>62</v>
      </c>
      <c r="B9446" s="1">
        <v>42714</v>
      </c>
      <c r="C9446" t="s">
        <v>18</v>
      </c>
      <c r="D9446" t="s">
        <v>18</v>
      </c>
      <c r="E9446" t="s">
        <v>18</v>
      </c>
      <c r="F9446" t="s">
        <v>18</v>
      </c>
      <c r="G9446" t="s">
        <v>18</v>
      </c>
      <c r="H9446" t="s">
        <v>18</v>
      </c>
      <c r="I9446" t="s">
        <v>18</v>
      </c>
      <c r="J9446" t="s">
        <v>18</v>
      </c>
      <c r="K9446" t="s">
        <v>18</v>
      </c>
      <c r="L9446" t="s">
        <v>18</v>
      </c>
      <c r="M9446" t="s">
        <v>18</v>
      </c>
      <c r="N9446" t="s">
        <v>18</v>
      </c>
      <c r="O9446" t="s">
        <v>18</v>
      </c>
      <c r="P9446" t="s">
        <v>18</v>
      </c>
      <c r="Q9446" t="s">
        <v>18</v>
      </c>
      <c r="R9446" t="s">
        <v>18</v>
      </c>
    </row>
    <row r="9447" spans="1:18" x14ac:dyDescent="0.35">
      <c r="A9447">
        <v>63</v>
      </c>
      <c r="B9447" s="1">
        <v>42714</v>
      </c>
      <c r="C9447">
        <v>230</v>
      </c>
      <c r="D9447">
        <v>0</v>
      </c>
      <c r="E9447">
        <v>2</v>
      </c>
      <c r="F9447">
        <v>1</v>
      </c>
      <c r="G9447">
        <v>1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1</v>
      </c>
      <c r="Q9447">
        <v>1</v>
      </c>
      <c r="R9447">
        <v>1</v>
      </c>
    </row>
    <row r="9448" spans="1:18" x14ac:dyDescent="0.35">
      <c r="A9448">
        <v>64</v>
      </c>
      <c r="B9448" s="1">
        <v>42714</v>
      </c>
      <c r="C9448">
        <v>220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1</v>
      </c>
      <c r="Q9448">
        <v>0</v>
      </c>
      <c r="R9448">
        <v>0</v>
      </c>
    </row>
    <row r="9449" spans="1:18" x14ac:dyDescent="0.35">
      <c r="A9449">
        <v>67</v>
      </c>
      <c r="B9449" s="1">
        <v>42714</v>
      </c>
      <c r="C9449">
        <v>250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1</v>
      </c>
      <c r="Q9449">
        <v>1</v>
      </c>
      <c r="R9449">
        <v>0</v>
      </c>
    </row>
    <row r="9450" spans="1:18" x14ac:dyDescent="0.35">
      <c r="A9450">
        <v>68</v>
      </c>
      <c r="B9450" s="1">
        <v>42714</v>
      </c>
      <c r="C9450">
        <v>170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1</v>
      </c>
      <c r="Q9450">
        <v>0</v>
      </c>
      <c r="R9450">
        <v>0</v>
      </c>
    </row>
    <row r="9451" spans="1:18" x14ac:dyDescent="0.35">
      <c r="A9451">
        <v>69</v>
      </c>
      <c r="B9451" s="1">
        <v>42714</v>
      </c>
      <c r="C9451">
        <v>360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1</v>
      </c>
      <c r="Q9451">
        <v>0</v>
      </c>
      <c r="R9451">
        <v>0</v>
      </c>
    </row>
    <row r="9452" spans="1:18" x14ac:dyDescent="0.35">
      <c r="A9452">
        <v>70</v>
      </c>
      <c r="B9452" s="1">
        <v>42714</v>
      </c>
      <c r="C9452">
        <v>520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</row>
    <row r="9453" spans="1:18" x14ac:dyDescent="0.35">
      <c r="A9453">
        <v>73</v>
      </c>
      <c r="B9453" s="1">
        <v>42714</v>
      </c>
      <c r="C9453">
        <v>150</v>
      </c>
      <c r="D9453">
        <v>0</v>
      </c>
      <c r="E9453">
        <v>0</v>
      </c>
      <c r="F9453">
        <v>0</v>
      </c>
      <c r="G9453">
        <v>0</v>
      </c>
      <c r="H9453">
        <v>1</v>
      </c>
      <c r="I9453">
        <v>1</v>
      </c>
      <c r="J9453">
        <v>0</v>
      </c>
      <c r="K9453">
        <v>0</v>
      </c>
      <c r="L9453">
        <v>0</v>
      </c>
      <c r="M9453">
        <v>1</v>
      </c>
      <c r="N9453">
        <v>0</v>
      </c>
      <c r="O9453">
        <v>0</v>
      </c>
      <c r="P9453">
        <v>1</v>
      </c>
      <c r="Q9453">
        <v>1</v>
      </c>
      <c r="R9453">
        <v>1</v>
      </c>
    </row>
    <row r="9454" spans="1:18" x14ac:dyDescent="0.35">
      <c r="A9454">
        <v>74</v>
      </c>
      <c r="B9454" s="1">
        <v>42714</v>
      </c>
      <c r="C9454">
        <v>170</v>
      </c>
      <c r="D9454">
        <v>0</v>
      </c>
      <c r="E9454">
        <v>0</v>
      </c>
      <c r="F9454">
        <v>1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1</v>
      </c>
      <c r="Q9454">
        <v>0</v>
      </c>
      <c r="R9454">
        <v>0</v>
      </c>
    </row>
    <row r="9455" spans="1:18" x14ac:dyDescent="0.35">
      <c r="A9455">
        <v>75</v>
      </c>
      <c r="B9455" s="1">
        <v>42714</v>
      </c>
      <c r="C9455">
        <v>450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1</v>
      </c>
      <c r="Q9455">
        <v>1</v>
      </c>
      <c r="R9455">
        <v>0</v>
      </c>
    </row>
    <row r="9456" spans="1:18" x14ac:dyDescent="0.35">
      <c r="A9456">
        <v>78</v>
      </c>
      <c r="B9456" s="1">
        <v>42714</v>
      </c>
      <c r="C9456">
        <v>410</v>
      </c>
      <c r="D9456">
        <v>0</v>
      </c>
      <c r="E9456">
        <v>0</v>
      </c>
      <c r="F9456">
        <v>1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1</v>
      </c>
      <c r="Q9456">
        <v>0</v>
      </c>
      <c r="R9456">
        <v>0</v>
      </c>
    </row>
    <row r="9457" spans="1:18" x14ac:dyDescent="0.35">
      <c r="A9457">
        <v>79</v>
      </c>
      <c r="B9457" s="1">
        <v>42714</v>
      </c>
      <c r="C9457">
        <v>250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1</v>
      </c>
      <c r="Q9457">
        <v>1</v>
      </c>
      <c r="R9457">
        <v>0</v>
      </c>
    </row>
    <row r="9458" spans="1:18" x14ac:dyDescent="0.35">
      <c r="A9458">
        <v>80</v>
      </c>
      <c r="B9458" s="1">
        <v>42714</v>
      </c>
      <c r="C9458">
        <v>400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1</v>
      </c>
      <c r="P9458">
        <v>0</v>
      </c>
      <c r="Q9458">
        <v>0</v>
      </c>
      <c r="R9458">
        <v>0</v>
      </c>
    </row>
    <row r="9459" spans="1:18" x14ac:dyDescent="0.35">
      <c r="A9459">
        <v>81</v>
      </c>
      <c r="B9459" s="1">
        <v>42714</v>
      </c>
      <c r="C9459">
        <v>210</v>
      </c>
      <c r="D9459">
        <v>0</v>
      </c>
      <c r="E9459">
        <v>1</v>
      </c>
      <c r="F9459">
        <v>0</v>
      </c>
      <c r="G9459">
        <v>2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1</v>
      </c>
    </row>
    <row r="9460" spans="1:18" x14ac:dyDescent="0.35">
      <c r="A9460">
        <v>82</v>
      </c>
      <c r="B9460" s="1">
        <v>42714</v>
      </c>
      <c r="C9460">
        <v>240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1</v>
      </c>
      <c r="Q9460">
        <v>1</v>
      </c>
      <c r="R9460">
        <v>0</v>
      </c>
    </row>
    <row r="9461" spans="1:18" x14ac:dyDescent="0.35">
      <c r="A9461">
        <v>83</v>
      </c>
      <c r="B9461" s="1">
        <v>42714</v>
      </c>
      <c r="C9461">
        <v>500</v>
      </c>
      <c r="D9461">
        <v>0</v>
      </c>
      <c r="E9461">
        <v>0</v>
      </c>
      <c r="F9461">
        <v>2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1</v>
      </c>
      <c r="Q9461">
        <v>0</v>
      </c>
      <c r="R9461">
        <v>0</v>
      </c>
    </row>
    <row r="9462" spans="1:18" x14ac:dyDescent="0.35">
      <c r="A9462">
        <v>84</v>
      </c>
      <c r="B9462" s="1">
        <v>42714</v>
      </c>
      <c r="C9462">
        <v>75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1</v>
      </c>
      <c r="Q9462">
        <v>1</v>
      </c>
      <c r="R9462">
        <v>0</v>
      </c>
    </row>
    <row r="9463" spans="1:18" x14ac:dyDescent="0.35">
      <c r="A9463">
        <v>85</v>
      </c>
      <c r="B9463" s="1">
        <v>42714</v>
      </c>
      <c r="C9463">
        <v>130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1</v>
      </c>
      <c r="Q9463">
        <v>0</v>
      </c>
      <c r="R9463">
        <v>0</v>
      </c>
    </row>
    <row r="9464" spans="1:18" x14ac:dyDescent="0.35">
      <c r="A9464">
        <v>87</v>
      </c>
      <c r="B9464" s="1">
        <v>42714</v>
      </c>
      <c r="C9464" t="s">
        <v>18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</row>
    <row r="9465" spans="1:18" x14ac:dyDescent="0.35">
      <c r="A9465">
        <v>88</v>
      </c>
      <c r="B9465" s="1">
        <v>42714</v>
      </c>
      <c r="C9465" t="s">
        <v>18</v>
      </c>
      <c r="D9465">
        <v>0</v>
      </c>
      <c r="E9465">
        <v>0</v>
      </c>
      <c r="F9465">
        <v>2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</row>
    <row r="9466" spans="1:18" x14ac:dyDescent="0.35">
      <c r="A9466">
        <v>89</v>
      </c>
      <c r="B9466" s="1">
        <v>42714</v>
      </c>
      <c r="C9466">
        <v>500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1</v>
      </c>
      <c r="Q9466">
        <v>0</v>
      </c>
      <c r="R9466">
        <v>0</v>
      </c>
    </row>
    <row r="9467" spans="1:18" x14ac:dyDescent="0.35">
      <c r="A9467">
        <v>45</v>
      </c>
      <c r="B9467" s="1">
        <v>42715</v>
      </c>
      <c r="C9467">
        <v>170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1</v>
      </c>
      <c r="Q9467">
        <v>0</v>
      </c>
      <c r="R9467">
        <v>0</v>
      </c>
    </row>
    <row r="9468" spans="1:18" x14ac:dyDescent="0.35">
      <c r="A9468">
        <v>46</v>
      </c>
      <c r="B9468" s="1">
        <v>42715</v>
      </c>
      <c r="C9468">
        <v>470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1</v>
      </c>
      <c r="Q9468">
        <v>0</v>
      </c>
      <c r="R9468">
        <v>0</v>
      </c>
    </row>
    <row r="9469" spans="1:18" x14ac:dyDescent="0.35">
      <c r="A9469">
        <v>49</v>
      </c>
      <c r="B9469" s="1">
        <v>42715</v>
      </c>
      <c r="C9469">
        <v>180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1</v>
      </c>
      <c r="Q9469">
        <v>0</v>
      </c>
      <c r="R9469">
        <v>0</v>
      </c>
    </row>
    <row r="9470" spans="1:18" x14ac:dyDescent="0.35">
      <c r="A9470">
        <v>51</v>
      </c>
      <c r="B9470" s="1">
        <v>42715</v>
      </c>
      <c r="C9470">
        <v>460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1</v>
      </c>
      <c r="Q9470">
        <v>1</v>
      </c>
      <c r="R9470">
        <v>0</v>
      </c>
    </row>
    <row r="9471" spans="1:18" x14ac:dyDescent="0.35">
      <c r="A9471">
        <v>52</v>
      </c>
      <c r="B9471" s="1">
        <v>42715</v>
      </c>
      <c r="C9471">
        <v>180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 t="s">
        <v>18</v>
      </c>
      <c r="Q9471">
        <v>0</v>
      </c>
      <c r="R9471">
        <v>0</v>
      </c>
    </row>
    <row r="9472" spans="1:18" x14ac:dyDescent="0.35">
      <c r="A9472">
        <v>53</v>
      </c>
      <c r="B9472" s="1">
        <v>42715</v>
      </c>
      <c r="C9472">
        <v>450</v>
      </c>
      <c r="D9472">
        <v>1</v>
      </c>
      <c r="E9472">
        <v>1</v>
      </c>
      <c r="F9472">
        <v>1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</row>
    <row r="9473" spans="1:18" x14ac:dyDescent="0.35">
      <c r="A9473">
        <v>54</v>
      </c>
      <c r="B9473" s="1">
        <v>42715</v>
      </c>
      <c r="C9473">
        <v>360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</row>
    <row r="9474" spans="1:18" x14ac:dyDescent="0.35">
      <c r="A9474">
        <v>55</v>
      </c>
      <c r="B9474" s="1">
        <v>42715</v>
      </c>
      <c r="C9474">
        <v>180</v>
      </c>
      <c r="D9474">
        <v>0</v>
      </c>
      <c r="E9474">
        <v>3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</row>
    <row r="9475" spans="1:18" x14ac:dyDescent="0.35">
      <c r="A9475">
        <v>56</v>
      </c>
      <c r="B9475" s="1">
        <v>42715</v>
      </c>
      <c r="C9475">
        <v>330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1</v>
      </c>
      <c r="Q9475">
        <v>0</v>
      </c>
      <c r="R9475">
        <v>0</v>
      </c>
    </row>
    <row r="9476" spans="1:18" x14ac:dyDescent="0.35">
      <c r="A9476">
        <v>57</v>
      </c>
      <c r="B9476" s="1">
        <v>42715</v>
      </c>
      <c r="C9476">
        <v>220</v>
      </c>
      <c r="D9476">
        <v>0</v>
      </c>
      <c r="E9476">
        <v>2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1</v>
      </c>
      <c r="Q9476">
        <v>0</v>
      </c>
      <c r="R9476">
        <v>0</v>
      </c>
    </row>
    <row r="9477" spans="1:18" x14ac:dyDescent="0.35">
      <c r="A9477">
        <v>58</v>
      </c>
      <c r="B9477" s="1">
        <v>42715</v>
      </c>
      <c r="C9477">
        <v>200</v>
      </c>
      <c r="D9477">
        <v>0</v>
      </c>
      <c r="E9477">
        <v>1</v>
      </c>
      <c r="F9477">
        <v>1</v>
      </c>
      <c r="G9477">
        <v>1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</row>
    <row r="9478" spans="1:18" x14ac:dyDescent="0.35">
      <c r="A9478">
        <v>60</v>
      </c>
      <c r="B9478" s="1">
        <v>42715</v>
      </c>
      <c r="C9478">
        <v>480</v>
      </c>
      <c r="D9478">
        <v>0</v>
      </c>
      <c r="E9478">
        <v>1</v>
      </c>
      <c r="F9478">
        <v>1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1</v>
      </c>
      <c r="Q9478">
        <v>1</v>
      </c>
      <c r="R9478">
        <v>1</v>
      </c>
    </row>
    <row r="9479" spans="1:18" x14ac:dyDescent="0.35">
      <c r="A9479">
        <v>61</v>
      </c>
      <c r="B9479" s="1">
        <v>42715</v>
      </c>
      <c r="C9479">
        <v>230</v>
      </c>
      <c r="D9479">
        <v>0</v>
      </c>
      <c r="E9479">
        <v>3</v>
      </c>
      <c r="F9479">
        <v>0</v>
      </c>
      <c r="G9479">
        <v>0</v>
      </c>
      <c r="H9479">
        <v>1</v>
      </c>
      <c r="I9479">
        <v>0</v>
      </c>
      <c r="J9479">
        <v>0</v>
      </c>
      <c r="K9479">
        <v>0</v>
      </c>
      <c r="L9479">
        <v>0</v>
      </c>
      <c r="M9479">
        <v>1</v>
      </c>
      <c r="N9479">
        <v>0</v>
      </c>
      <c r="O9479">
        <v>0</v>
      </c>
      <c r="P9479">
        <v>1</v>
      </c>
      <c r="Q9479">
        <v>1</v>
      </c>
      <c r="R9479">
        <v>1</v>
      </c>
    </row>
    <row r="9480" spans="1:18" x14ac:dyDescent="0.35">
      <c r="A9480">
        <v>62</v>
      </c>
      <c r="B9480" s="1">
        <v>42715</v>
      </c>
      <c r="C9480" t="s">
        <v>18</v>
      </c>
      <c r="D9480" t="s">
        <v>18</v>
      </c>
      <c r="E9480" t="s">
        <v>18</v>
      </c>
      <c r="F9480" t="s">
        <v>18</v>
      </c>
      <c r="G9480" t="s">
        <v>18</v>
      </c>
      <c r="H9480" t="s">
        <v>18</v>
      </c>
      <c r="I9480" t="s">
        <v>18</v>
      </c>
      <c r="J9480" t="s">
        <v>18</v>
      </c>
      <c r="K9480" t="s">
        <v>18</v>
      </c>
      <c r="L9480" t="s">
        <v>18</v>
      </c>
      <c r="M9480" t="s">
        <v>18</v>
      </c>
      <c r="N9480" t="s">
        <v>18</v>
      </c>
      <c r="O9480" t="s">
        <v>18</v>
      </c>
      <c r="P9480" t="s">
        <v>18</v>
      </c>
      <c r="Q9480" t="s">
        <v>18</v>
      </c>
      <c r="R9480" t="s">
        <v>18</v>
      </c>
    </row>
    <row r="9481" spans="1:18" x14ac:dyDescent="0.35">
      <c r="A9481">
        <v>63</v>
      </c>
      <c r="B9481" s="1">
        <v>42715</v>
      </c>
      <c r="C9481">
        <v>230</v>
      </c>
      <c r="D9481">
        <v>0</v>
      </c>
      <c r="E9481">
        <v>2</v>
      </c>
      <c r="F9481">
        <v>2</v>
      </c>
      <c r="G9481">
        <v>1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1</v>
      </c>
      <c r="Q9481">
        <v>1</v>
      </c>
      <c r="R9481">
        <v>1</v>
      </c>
    </row>
    <row r="9482" spans="1:18" x14ac:dyDescent="0.35">
      <c r="A9482">
        <v>64</v>
      </c>
      <c r="B9482" s="1">
        <v>42715</v>
      </c>
      <c r="C9482">
        <v>220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1</v>
      </c>
      <c r="Q9482">
        <v>0</v>
      </c>
      <c r="R9482">
        <v>0</v>
      </c>
    </row>
    <row r="9483" spans="1:18" x14ac:dyDescent="0.35">
      <c r="A9483">
        <v>67</v>
      </c>
      <c r="B9483" s="1">
        <v>42715</v>
      </c>
      <c r="C9483">
        <v>240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1</v>
      </c>
      <c r="Q9483">
        <v>1</v>
      </c>
      <c r="R9483">
        <v>0</v>
      </c>
    </row>
    <row r="9484" spans="1:18" x14ac:dyDescent="0.35">
      <c r="A9484">
        <v>68</v>
      </c>
      <c r="B9484" s="1">
        <v>42715</v>
      </c>
      <c r="C9484">
        <v>170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</row>
    <row r="9485" spans="1:18" x14ac:dyDescent="0.35">
      <c r="A9485">
        <v>69</v>
      </c>
      <c r="B9485" s="1">
        <v>42715</v>
      </c>
      <c r="C9485">
        <v>350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1</v>
      </c>
      <c r="P9485">
        <v>1</v>
      </c>
      <c r="Q9485">
        <v>0</v>
      </c>
      <c r="R9485">
        <v>0</v>
      </c>
    </row>
    <row r="9486" spans="1:18" x14ac:dyDescent="0.35">
      <c r="A9486">
        <v>70</v>
      </c>
      <c r="B9486" s="1">
        <v>42715</v>
      </c>
      <c r="C9486">
        <v>510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1</v>
      </c>
      <c r="Q9486">
        <v>1</v>
      </c>
      <c r="R9486">
        <v>0</v>
      </c>
    </row>
    <row r="9487" spans="1:18" x14ac:dyDescent="0.35">
      <c r="A9487">
        <v>73</v>
      </c>
      <c r="B9487" s="1">
        <v>42715</v>
      </c>
      <c r="C9487">
        <v>250</v>
      </c>
      <c r="D9487">
        <v>0</v>
      </c>
      <c r="E9487">
        <v>0</v>
      </c>
      <c r="F9487">
        <v>0</v>
      </c>
      <c r="G9487">
        <v>0</v>
      </c>
      <c r="H9487">
        <v>1</v>
      </c>
      <c r="I9487">
        <v>1</v>
      </c>
      <c r="J9487">
        <v>0</v>
      </c>
      <c r="K9487">
        <v>0</v>
      </c>
      <c r="L9487">
        <v>0</v>
      </c>
      <c r="M9487">
        <v>1</v>
      </c>
      <c r="N9487">
        <v>0</v>
      </c>
      <c r="O9487">
        <v>0</v>
      </c>
      <c r="P9487">
        <v>0</v>
      </c>
      <c r="Q9487">
        <v>0</v>
      </c>
      <c r="R9487">
        <v>1</v>
      </c>
    </row>
    <row r="9488" spans="1:18" x14ac:dyDescent="0.35">
      <c r="A9488">
        <v>74</v>
      </c>
      <c r="B9488" s="1">
        <v>42715</v>
      </c>
      <c r="C9488">
        <v>170</v>
      </c>
      <c r="D9488">
        <v>0</v>
      </c>
      <c r="E9488">
        <v>0</v>
      </c>
      <c r="F9488">
        <v>1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</row>
    <row r="9489" spans="1:18" x14ac:dyDescent="0.35">
      <c r="A9489">
        <v>75</v>
      </c>
      <c r="B9489" s="1">
        <v>42715</v>
      </c>
      <c r="C9489">
        <v>430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1</v>
      </c>
      <c r="Q9489">
        <v>0</v>
      </c>
      <c r="R9489">
        <v>0</v>
      </c>
    </row>
    <row r="9490" spans="1:18" x14ac:dyDescent="0.35">
      <c r="A9490">
        <v>78</v>
      </c>
      <c r="B9490" s="1">
        <v>42715</v>
      </c>
      <c r="C9490">
        <v>445</v>
      </c>
      <c r="D9490">
        <v>1</v>
      </c>
      <c r="E9490">
        <v>0</v>
      </c>
      <c r="F9490">
        <v>1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1</v>
      </c>
      <c r="P9490">
        <v>0</v>
      </c>
      <c r="Q9490">
        <v>0</v>
      </c>
      <c r="R9490">
        <v>1</v>
      </c>
    </row>
    <row r="9491" spans="1:18" x14ac:dyDescent="0.35">
      <c r="A9491">
        <v>79</v>
      </c>
      <c r="B9491" s="1">
        <v>42715</v>
      </c>
      <c r="C9491">
        <v>250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1</v>
      </c>
      <c r="Q9491">
        <v>1</v>
      </c>
      <c r="R9491">
        <v>0</v>
      </c>
    </row>
    <row r="9492" spans="1:18" x14ac:dyDescent="0.35">
      <c r="A9492">
        <v>80</v>
      </c>
      <c r="B9492" s="1">
        <v>42715</v>
      </c>
      <c r="C9492">
        <v>425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1</v>
      </c>
      <c r="P9492">
        <v>0</v>
      </c>
      <c r="Q9492">
        <v>0</v>
      </c>
      <c r="R9492">
        <v>0</v>
      </c>
    </row>
    <row r="9493" spans="1:18" x14ac:dyDescent="0.35">
      <c r="A9493">
        <v>81</v>
      </c>
      <c r="B9493" s="1">
        <v>42715</v>
      </c>
      <c r="C9493">
        <v>210</v>
      </c>
      <c r="D9493">
        <v>0</v>
      </c>
      <c r="E9493">
        <v>1</v>
      </c>
      <c r="F9493">
        <v>0</v>
      </c>
      <c r="G9493">
        <v>2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1</v>
      </c>
    </row>
    <row r="9494" spans="1:18" x14ac:dyDescent="0.35">
      <c r="A9494">
        <v>82</v>
      </c>
      <c r="B9494" s="1">
        <v>42715</v>
      </c>
      <c r="C9494">
        <v>250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1</v>
      </c>
      <c r="Q9494">
        <v>1</v>
      </c>
      <c r="R9494">
        <v>0</v>
      </c>
    </row>
    <row r="9495" spans="1:18" x14ac:dyDescent="0.35">
      <c r="A9495">
        <v>83</v>
      </c>
      <c r="B9495" s="1">
        <v>42715</v>
      </c>
      <c r="C9495">
        <v>520</v>
      </c>
      <c r="D9495">
        <v>0</v>
      </c>
      <c r="E9495">
        <v>0</v>
      </c>
      <c r="F9495">
        <v>2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1</v>
      </c>
      <c r="P9495">
        <v>1</v>
      </c>
      <c r="Q9495">
        <v>0</v>
      </c>
      <c r="R9495">
        <v>0</v>
      </c>
    </row>
    <row r="9496" spans="1:18" x14ac:dyDescent="0.35">
      <c r="A9496">
        <v>84</v>
      </c>
      <c r="B9496" s="1">
        <v>42715</v>
      </c>
      <c r="C9496">
        <v>70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</row>
    <row r="9497" spans="1:18" x14ac:dyDescent="0.35">
      <c r="A9497">
        <v>85</v>
      </c>
      <c r="B9497" s="1">
        <v>42715</v>
      </c>
      <c r="C9497">
        <v>130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</row>
    <row r="9498" spans="1:18" x14ac:dyDescent="0.35">
      <c r="A9498">
        <v>87</v>
      </c>
      <c r="B9498" s="1">
        <v>42715</v>
      </c>
      <c r="C9498" t="s">
        <v>18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</row>
    <row r="9499" spans="1:18" x14ac:dyDescent="0.35">
      <c r="A9499">
        <v>88</v>
      </c>
      <c r="B9499" s="1">
        <v>42715</v>
      </c>
      <c r="C9499" t="s">
        <v>18</v>
      </c>
      <c r="D9499">
        <v>0</v>
      </c>
      <c r="E9499">
        <v>0</v>
      </c>
      <c r="F9499">
        <v>2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</row>
    <row r="9500" spans="1:18" x14ac:dyDescent="0.35">
      <c r="A9500">
        <v>89</v>
      </c>
      <c r="B9500" s="1">
        <v>42715</v>
      </c>
      <c r="C9500">
        <v>490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1</v>
      </c>
      <c r="Q9500">
        <v>0</v>
      </c>
      <c r="R9500">
        <v>0</v>
      </c>
    </row>
    <row r="9501" spans="1:18" x14ac:dyDescent="0.35">
      <c r="A9501">
        <v>45</v>
      </c>
      <c r="B9501" s="1">
        <v>42716</v>
      </c>
      <c r="C9501">
        <v>180</v>
      </c>
      <c r="D9501">
        <v>1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1</v>
      </c>
      <c r="Q9501">
        <v>1</v>
      </c>
      <c r="R9501">
        <v>0</v>
      </c>
    </row>
    <row r="9502" spans="1:18" x14ac:dyDescent="0.35">
      <c r="A9502">
        <v>46</v>
      </c>
      <c r="B9502" s="1">
        <v>42716</v>
      </c>
      <c r="C9502">
        <v>480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1</v>
      </c>
      <c r="Q9502">
        <v>0</v>
      </c>
      <c r="R9502">
        <v>0</v>
      </c>
    </row>
    <row r="9503" spans="1:18" x14ac:dyDescent="0.35">
      <c r="A9503">
        <v>49</v>
      </c>
      <c r="B9503" s="1">
        <v>42716</v>
      </c>
      <c r="C9503">
        <v>180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1</v>
      </c>
      <c r="Q9503">
        <v>1</v>
      </c>
      <c r="R9503">
        <v>0</v>
      </c>
    </row>
    <row r="9504" spans="1:18" x14ac:dyDescent="0.35">
      <c r="A9504">
        <v>51</v>
      </c>
      <c r="B9504" s="1">
        <v>42716</v>
      </c>
      <c r="C9504">
        <v>420</v>
      </c>
      <c r="D9504">
        <v>0</v>
      </c>
      <c r="E9504">
        <v>1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1</v>
      </c>
      <c r="P9504">
        <v>1</v>
      </c>
      <c r="Q9504">
        <v>0</v>
      </c>
      <c r="R9504">
        <v>0</v>
      </c>
    </row>
    <row r="9505" spans="1:18" x14ac:dyDescent="0.35">
      <c r="A9505">
        <v>52</v>
      </c>
      <c r="B9505" s="1">
        <v>42716</v>
      </c>
      <c r="C9505">
        <v>210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</row>
    <row r="9506" spans="1:18" x14ac:dyDescent="0.35">
      <c r="A9506">
        <v>53</v>
      </c>
      <c r="B9506" s="1">
        <v>42716</v>
      </c>
      <c r="C9506">
        <v>430</v>
      </c>
      <c r="D9506">
        <v>1</v>
      </c>
      <c r="E9506">
        <v>1</v>
      </c>
      <c r="F9506">
        <v>1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1</v>
      </c>
      <c r="Q9506">
        <v>0</v>
      </c>
      <c r="R9506">
        <v>0</v>
      </c>
    </row>
    <row r="9507" spans="1:18" x14ac:dyDescent="0.35">
      <c r="A9507">
        <v>54</v>
      </c>
      <c r="B9507" s="1">
        <v>42716</v>
      </c>
      <c r="C9507">
        <v>370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</row>
    <row r="9508" spans="1:18" x14ac:dyDescent="0.35">
      <c r="A9508">
        <v>55</v>
      </c>
      <c r="B9508" s="1">
        <v>42716</v>
      </c>
      <c r="C9508">
        <v>170</v>
      </c>
      <c r="D9508">
        <v>0</v>
      </c>
      <c r="E9508">
        <v>3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</row>
    <row r="9509" spans="1:18" x14ac:dyDescent="0.35">
      <c r="A9509">
        <v>56</v>
      </c>
      <c r="B9509" s="1">
        <v>42716</v>
      </c>
      <c r="C9509">
        <v>350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1</v>
      </c>
      <c r="Q9509">
        <v>1</v>
      </c>
      <c r="R9509">
        <v>0</v>
      </c>
    </row>
    <row r="9510" spans="1:18" x14ac:dyDescent="0.35">
      <c r="A9510">
        <v>57</v>
      </c>
      <c r="B9510" s="1">
        <v>42716</v>
      </c>
      <c r="C9510">
        <v>190</v>
      </c>
      <c r="D9510">
        <v>0</v>
      </c>
      <c r="E9510">
        <v>3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</row>
    <row r="9511" spans="1:18" x14ac:dyDescent="0.35">
      <c r="A9511">
        <v>58</v>
      </c>
      <c r="B9511" s="1">
        <v>42716</v>
      </c>
      <c r="C9511">
        <v>205</v>
      </c>
      <c r="D9511" t="s">
        <v>18</v>
      </c>
      <c r="E9511" t="s">
        <v>18</v>
      </c>
      <c r="F9511" t="s">
        <v>18</v>
      </c>
      <c r="G9511" t="s">
        <v>18</v>
      </c>
      <c r="H9511" t="s">
        <v>18</v>
      </c>
      <c r="I9511" t="s">
        <v>18</v>
      </c>
      <c r="J9511" t="s">
        <v>18</v>
      </c>
      <c r="K9511" t="s">
        <v>18</v>
      </c>
      <c r="L9511" t="s">
        <v>18</v>
      </c>
      <c r="M9511" t="s">
        <v>18</v>
      </c>
      <c r="N9511" t="s">
        <v>18</v>
      </c>
      <c r="O9511" t="s">
        <v>18</v>
      </c>
      <c r="P9511" t="s">
        <v>18</v>
      </c>
      <c r="Q9511" t="s">
        <v>18</v>
      </c>
      <c r="R9511" t="s">
        <v>18</v>
      </c>
    </row>
    <row r="9512" spans="1:18" x14ac:dyDescent="0.35">
      <c r="A9512">
        <v>60</v>
      </c>
      <c r="B9512" s="1">
        <v>42716</v>
      </c>
      <c r="C9512">
        <v>440</v>
      </c>
      <c r="D9512">
        <v>0</v>
      </c>
      <c r="E9512">
        <v>1</v>
      </c>
      <c r="F9512">
        <v>1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1</v>
      </c>
      <c r="Q9512">
        <v>1</v>
      </c>
      <c r="R9512">
        <v>1</v>
      </c>
    </row>
    <row r="9513" spans="1:18" x14ac:dyDescent="0.35">
      <c r="A9513">
        <v>61</v>
      </c>
      <c r="B9513" s="1">
        <v>42716</v>
      </c>
      <c r="C9513">
        <v>240</v>
      </c>
      <c r="D9513">
        <v>0</v>
      </c>
      <c r="E9513">
        <v>0</v>
      </c>
      <c r="F9513">
        <v>0</v>
      </c>
      <c r="G9513">
        <v>0</v>
      </c>
      <c r="H9513">
        <v>1</v>
      </c>
      <c r="I9513">
        <v>0</v>
      </c>
      <c r="J9513">
        <v>0</v>
      </c>
      <c r="K9513">
        <v>0</v>
      </c>
      <c r="L9513">
        <v>0</v>
      </c>
      <c r="M9513">
        <v>1</v>
      </c>
      <c r="N9513">
        <v>0</v>
      </c>
      <c r="O9513">
        <v>0</v>
      </c>
      <c r="P9513">
        <v>1</v>
      </c>
      <c r="Q9513">
        <v>1</v>
      </c>
      <c r="R9513">
        <v>1</v>
      </c>
    </row>
    <row r="9514" spans="1:18" x14ac:dyDescent="0.35">
      <c r="A9514">
        <v>62</v>
      </c>
      <c r="B9514" s="1">
        <v>42716</v>
      </c>
      <c r="C9514" t="s">
        <v>18</v>
      </c>
      <c r="D9514" t="s">
        <v>18</v>
      </c>
      <c r="E9514" t="s">
        <v>18</v>
      </c>
      <c r="F9514" t="s">
        <v>18</v>
      </c>
      <c r="G9514" t="s">
        <v>18</v>
      </c>
      <c r="H9514" t="s">
        <v>18</v>
      </c>
      <c r="I9514" t="s">
        <v>18</v>
      </c>
      <c r="J9514" t="s">
        <v>18</v>
      </c>
      <c r="K9514" t="s">
        <v>18</v>
      </c>
      <c r="L9514" t="s">
        <v>18</v>
      </c>
      <c r="M9514" t="s">
        <v>18</v>
      </c>
      <c r="N9514" t="s">
        <v>18</v>
      </c>
      <c r="O9514" t="s">
        <v>18</v>
      </c>
      <c r="P9514" t="s">
        <v>18</v>
      </c>
      <c r="Q9514" t="s">
        <v>18</v>
      </c>
      <c r="R9514" t="s">
        <v>18</v>
      </c>
    </row>
    <row r="9515" spans="1:18" x14ac:dyDescent="0.35">
      <c r="A9515">
        <v>63</v>
      </c>
      <c r="B9515" s="1">
        <v>42716</v>
      </c>
      <c r="C9515">
        <v>230</v>
      </c>
      <c r="D9515">
        <v>0</v>
      </c>
      <c r="E9515">
        <v>2</v>
      </c>
      <c r="F9515">
        <v>1</v>
      </c>
      <c r="G9515">
        <v>1</v>
      </c>
      <c r="H9515">
        <v>1</v>
      </c>
      <c r="I9515">
        <v>1</v>
      </c>
      <c r="J9515">
        <v>0</v>
      </c>
      <c r="K9515">
        <v>0</v>
      </c>
      <c r="L9515">
        <v>0</v>
      </c>
      <c r="M9515">
        <v>1</v>
      </c>
      <c r="N9515">
        <v>0</v>
      </c>
      <c r="O9515">
        <v>0</v>
      </c>
      <c r="P9515">
        <v>1</v>
      </c>
      <c r="Q9515">
        <v>0</v>
      </c>
      <c r="R9515">
        <v>1</v>
      </c>
    </row>
    <row r="9516" spans="1:18" x14ac:dyDescent="0.35">
      <c r="A9516">
        <v>64</v>
      </c>
      <c r="B9516" s="1">
        <v>42716</v>
      </c>
      <c r="C9516">
        <v>220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1</v>
      </c>
      <c r="Q9516">
        <v>1</v>
      </c>
      <c r="R9516">
        <v>0</v>
      </c>
    </row>
    <row r="9517" spans="1:18" x14ac:dyDescent="0.35">
      <c r="A9517">
        <v>67</v>
      </c>
      <c r="B9517" s="1">
        <v>42716</v>
      </c>
      <c r="C9517">
        <v>240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1</v>
      </c>
      <c r="Q9517">
        <v>1</v>
      </c>
      <c r="R9517">
        <v>0</v>
      </c>
    </row>
    <row r="9518" spans="1:18" x14ac:dyDescent="0.35">
      <c r="A9518">
        <v>68</v>
      </c>
      <c r="B9518" s="1">
        <v>42716</v>
      </c>
      <c r="C9518">
        <v>160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1</v>
      </c>
      <c r="Q9518">
        <v>0</v>
      </c>
      <c r="R9518">
        <v>0</v>
      </c>
    </row>
    <row r="9519" spans="1:18" x14ac:dyDescent="0.35">
      <c r="A9519">
        <v>69</v>
      </c>
      <c r="B9519" s="1">
        <v>42716</v>
      </c>
      <c r="C9519">
        <v>370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1</v>
      </c>
      <c r="Q9519">
        <v>0</v>
      </c>
      <c r="R9519">
        <v>0</v>
      </c>
    </row>
    <row r="9520" spans="1:18" x14ac:dyDescent="0.35">
      <c r="A9520">
        <v>70</v>
      </c>
      <c r="B9520" s="1">
        <v>42716</v>
      </c>
      <c r="C9520">
        <v>520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1</v>
      </c>
      <c r="Q9520">
        <v>1</v>
      </c>
      <c r="R9520">
        <v>0</v>
      </c>
    </row>
    <row r="9521" spans="1:18" x14ac:dyDescent="0.35">
      <c r="A9521">
        <v>73</v>
      </c>
      <c r="B9521" s="1">
        <v>42716</v>
      </c>
      <c r="C9521">
        <v>250</v>
      </c>
      <c r="D9521">
        <v>0</v>
      </c>
      <c r="E9521">
        <v>0</v>
      </c>
      <c r="F9521">
        <v>0</v>
      </c>
      <c r="G9521">
        <v>0</v>
      </c>
      <c r="H9521">
        <v>1</v>
      </c>
      <c r="I9521">
        <v>1</v>
      </c>
      <c r="J9521">
        <v>0</v>
      </c>
      <c r="K9521">
        <v>0</v>
      </c>
      <c r="L9521">
        <v>0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</row>
    <row r="9522" spans="1:18" x14ac:dyDescent="0.35">
      <c r="A9522">
        <v>74</v>
      </c>
      <c r="B9522" s="1">
        <v>42716</v>
      </c>
      <c r="C9522">
        <v>170</v>
      </c>
      <c r="D9522">
        <v>0</v>
      </c>
      <c r="E9522">
        <v>0</v>
      </c>
      <c r="F9522">
        <v>1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</row>
    <row r="9523" spans="1:18" x14ac:dyDescent="0.35">
      <c r="A9523">
        <v>75</v>
      </c>
      <c r="B9523" s="1">
        <v>42716</v>
      </c>
      <c r="C9523">
        <v>350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1</v>
      </c>
      <c r="Q9523">
        <v>1</v>
      </c>
      <c r="R9523">
        <v>0</v>
      </c>
    </row>
    <row r="9524" spans="1:18" x14ac:dyDescent="0.35">
      <c r="A9524">
        <v>78</v>
      </c>
      <c r="B9524" s="1">
        <v>42716</v>
      </c>
      <c r="C9524">
        <v>440</v>
      </c>
      <c r="D9524">
        <v>1</v>
      </c>
      <c r="E9524">
        <v>0</v>
      </c>
      <c r="F9524">
        <v>2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1</v>
      </c>
      <c r="P9524">
        <v>1</v>
      </c>
      <c r="Q9524">
        <v>0</v>
      </c>
      <c r="R9524">
        <v>1</v>
      </c>
    </row>
    <row r="9525" spans="1:18" x14ac:dyDescent="0.35">
      <c r="A9525">
        <v>79</v>
      </c>
      <c r="B9525" s="1">
        <v>42716</v>
      </c>
      <c r="C9525">
        <v>240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1</v>
      </c>
      <c r="Q9525">
        <v>1</v>
      </c>
      <c r="R9525">
        <v>0</v>
      </c>
    </row>
    <row r="9526" spans="1:18" x14ac:dyDescent="0.35">
      <c r="A9526">
        <v>80</v>
      </c>
      <c r="B9526" s="1">
        <v>42716</v>
      </c>
      <c r="C9526">
        <v>450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1</v>
      </c>
      <c r="P9526">
        <v>1</v>
      </c>
      <c r="Q9526">
        <v>1</v>
      </c>
      <c r="R9526">
        <v>0</v>
      </c>
    </row>
    <row r="9527" spans="1:18" x14ac:dyDescent="0.35">
      <c r="A9527">
        <v>81</v>
      </c>
      <c r="B9527" s="1">
        <v>42716</v>
      </c>
      <c r="C9527">
        <v>230</v>
      </c>
      <c r="D9527">
        <v>0</v>
      </c>
      <c r="E9527">
        <v>1</v>
      </c>
      <c r="F9527">
        <v>0</v>
      </c>
      <c r="G9527">
        <v>2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1</v>
      </c>
      <c r="Q9527">
        <v>0</v>
      </c>
      <c r="R9527">
        <v>1</v>
      </c>
    </row>
    <row r="9528" spans="1:18" x14ac:dyDescent="0.35">
      <c r="A9528">
        <v>82</v>
      </c>
      <c r="B9528" s="1">
        <v>42716</v>
      </c>
      <c r="C9528">
        <v>230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1</v>
      </c>
      <c r="Q9528">
        <v>0</v>
      </c>
      <c r="R9528">
        <v>0</v>
      </c>
    </row>
    <row r="9529" spans="1:18" x14ac:dyDescent="0.35">
      <c r="A9529">
        <v>83</v>
      </c>
      <c r="B9529" s="1">
        <v>42716</v>
      </c>
      <c r="C9529">
        <v>500</v>
      </c>
      <c r="D9529">
        <v>0</v>
      </c>
      <c r="E9529">
        <v>0</v>
      </c>
      <c r="F9529">
        <v>2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1</v>
      </c>
      <c r="P9529">
        <v>1</v>
      </c>
      <c r="Q9529">
        <v>0</v>
      </c>
      <c r="R9529">
        <v>0</v>
      </c>
    </row>
    <row r="9530" spans="1:18" x14ac:dyDescent="0.35">
      <c r="A9530">
        <v>84</v>
      </c>
      <c r="B9530" s="1">
        <v>42716</v>
      </c>
      <c r="C9530">
        <v>70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</row>
    <row r="9531" spans="1:18" x14ac:dyDescent="0.35">
      <c r="A9531">
        <v>85</v>
      </c>
      <c r="B9531" s="1">
        <v>42716</v>
      </c>
      <c r="C9531">
        <v>140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1</v>
      </c>
      <c r="Q9531">
        <v>1</v>
      </c>
      <c r="R9531">
        <v>0</v>
      </c>
    </row>
    <row r="9532" spans="1:18" x14ac:dyDescent="0.35">
      <c r="A9532">
        <v>87</v>
      </c>
      <c r="B9532" s="1">
        <v>42716</v>
      </c>
      <c r="C9532">
        <v>110</v>
      </c>
      <c r="D9532">
        <v>0</v>
      </c>
      <c r="E9532">
        <v>2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1</v>
      </c>
      <c r="Q9532">
        <v>1</v>
      </c>
      <c r="R9532">
        <v>0</v>
      </c>
    </row>
    <row r="9533" spans="1:18" x14ac:dyDescent="0.35">
      <c r="A9533">
        <v>88</v>
      </c>
      <c r="B9533" s="1">
        <v>42716</v>
      </c>
      <c r="C9533" t="s">
        <v>18</v>
      </c>
      <c r="D9533">
        <v>0</v>
      </c>
      <c r="E9533">
        <v>0</v>
      </c>
      <c r="F9533">
        <v>2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</row>
    <row r="9534" spans="1:18" x14ac:dyDescent="0.35">
      <c r="A9534">
        <v>89</v>
      </c>
      <c r="B9534" s="1">
        <v>42716</v>
      </c>
      <c r="C9534">
        <v>510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1</v>
      </c>
      <c r="Q9534">
        <v>1</v>
      </c>
      <c r="R9534">
        <v>0</v>
      </c>
    </row>
    <row r="9535" spans="1:18" x14ac:dyDescent="0.35">
      <c r="A9535">
        <v>45</v>
      </c>
      <c r="B9535" s="1">
        <v>42717</v>
      </c>
      <c r="C9535">
        <v>180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1</v>
      </c>
      <c r="Q9535">
        <v>0</v>
      </c>
      <c r="R9535">
        <v>0</v>
      </c>
    </row>
    <row r="9536" spans="1:18" x14ac:dyDescent="0.35">
      <c r="A9536">
        <v>46</v>
      </c>
      <c r="B9536" s="1">
        <v>42717</v>
      </c>
      <c r="C9536">
        <v>490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1</v>
      </c>
      <c r="Q9536">
        <v>0</v>
      </c>
      <c r="R9536">
        <v>0</v>
      </c>
    </row>
    <row r="9537" spans="1:18" x14ac:dyDescent="0.35">
      <c r="A9537">
        <v>49</v>
      </c>
      <c r="B9537" s="1">
        <v>42717</v>
      </c>
      <c r="C9537">
        <v>190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1</v>
      </c>
      <c r="Q9537">
        <v>1</v>
      </c>
      <c r="R9537">
        <v>0</v>
      </c>
    </row>
    <row r="9538" spans="1:18" x14ac:dyDescent="0.35">
      <c r="A9538">
        <v>51</v>
      </c>
      <c r="B9538" s="1">
        <v>42717</v>
      </c>
      <c r="C9538">
        <v>410</v>
      </c>
      <c r="D9538">
        <v>0</v>
      </c>
      <c r="E9538">
        <v>1</v>
      </c>
      <c r="F9538">
        <v>1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1</v>
      </c>
      <c r="Q9538">
        <v>1</v>
      </c>
      <c r="R9538">
        <v>1</v>
      </c>
    </row>
    <row r="9539" spans="1:18" x14ac:dyDescent="0.35">
      <c r="A9539">
        <v>52</v>
      </c>
      <c r="B9539" s="1">
        <v>42717</v>
      </c>
      <c r="C9539">
        <v>150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</row>
    <row r="9540" spans="1:18" x14ac:dyDescent="0.35">
      <c r="A9540">
        <v>53</v>
      </c>
      <c r="B9540" s="1">
        <v>42717</v>
      </c>
      <c r="C9540">
        <v>420</v>
      </c>
      <c r="D9540">
        <v>1</v>
      </c>
      <c r="E9540">
        <v>1</v>
      </c>
      <c r="F9540">
        <v>1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</row>
    <row r="9541" spans="1:18" x14ac:dyDescent="0.35">
      <c r="A9541">
        <v>54</v>
      </c>
      <c r="B9541" s="1">
        <v>42717</v>
      </c>
      <c r="C9541">
        <v>360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1</v>
      </c>
      <c r="Q9541">
        <v>1</v>
      </c>
      <c r="R9541">
        <v>0</v>
      </c>
    </row>
    <row r="9542" spans="1:18" x14ac:dyDescent="0.35">
      <c r="A9542">
        <v>55</v>
      </c>
      <c r="B9542" s="1">
        <v>42717</v>
      </c>
      <c r="C9542">
        <v>180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</row>
    <row r="9543" spans="1:18" x14ac:dyDescent="0.35">
      <c r="A9543">
        <v>56</v>
      </c>
      <c r="B9543" s="1">
        <v>42717</v>
      </c>
      <c r="C9543">
        <v>340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1</v>
      </c>
      <c r="Q9543">
        <v>1</v>
      </c>
      <c r="R9543">
        <v>0</v>
      </c>
    </row>
    <row r="9544" spans="1:18" x14ac:dyDescent="0.35">
      <c r="A9544">
        <v>57</v>
      </c>
      <c r="B9544" s="1">
        <v>42717</v>
      </c>
      <c r="C9544">
        <v>230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</row>
    <row r="9545" spans="1:18" x14ac:dyDescent="0.35">
      <c r="A9545">
        <v>58</v>
      </c>
      <c r="B9545" s="1">
        <v>42717</v>
      </c>
      <c r="C9545" t="s">
        <v>18</v>
      </c>
      <c r="D9545">
        <v>0</v>
      </c>
      <c r="E9545">
        <v>1</v>
      </c>
      <c r="F9545">
        <v>1</v>
      </c>
      <c r="G9545">
        <v>1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</row>
    <row r="9546" spans="1:18" x14ac:dyDescent="0.35">
      <c r="A9546">
        <v>60</v>
      </c>
      <c r="B9546" s="1">
        <v>42717</v>
      </c>
      <c r="C9546">
        <v>400</v>
      </c>
      <c r="D9546">
        <v>0</v>
      </c>
      <c r="E9546">
        <v>1</v>
      </c>
      <c r="F9546">
        <v>1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1</v>
      </c>
      <c r="Q9546">
        <v>1</v>
      </c>
      <c r="R9546">
        <v>1</v>
      </c>
    </row>
    <row r="9547" spans="1:18" x14ac:dyDescent="0.35">
      <c r="A9547">
        <v>61</v>
      </c>
      <c r="B9547" s="1">
        <v>42717</v>
      </c>
      <c r="C9547">
        <v>250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1</v>
      </c>
      <c r="Q9547">
        <v>1</v>
      </c>
      <c r="R9547">
        <v>0</v>
      </c>
    </row>
    <row r="9548" spans="1:18" x14ac:dyDescent="0.35">
      <c r="A9548">
        <v>62</v>
      </c>
      <c r="B9548" s="1">
        <v>42717</v>
      </c>
      <c r="C9548" t="s">
        <v>18</v>
      </c>
      <c r="D9548" t="s">
        <v>18</v>
      </c>
      <c r="E9548" t="s">
        <v>18</v>
      </c>
      <c r="F9548" t="s">
        <v>18</v>
      </c>
      <c r="G9548" t="s">
        <v>18</v>
      </c>
      <c r="H9548" t="s">
        <v>18</v>
      </c>
      <c r="I9548" t="s">
        <v>18</v>
      </c>
      <c r="J9548" t="s">
        <v>18</v>
      </c>
      <c r="K9548" t="s">
        <v>18</v>
      </c>
      <c r="L9548" t="s">
        <v>18</v>
      </c>
      <c r="M9548" t="s">
        <v>18</v>
      </c>
      <c r="N9548" t="s">
        <v>18</v>
      </c>
      <c r="O9548" t="s">
        <v>18</v>
      </c>
      <c r="P9548" t="s">
        <v>18</v>
      </c>
      <c r="Q9548" t="s">
        <v>18</v>
      </c>
      <c r="R9548" t="s">
        <v>18</v>
      </c>
    </row>
    <row r="9549" spans="1:18" x14ac:dyDescent="0.35">
      <c r="A9549">
        <v>63</v>
      </c>
      <c r="B9549" s="1">
        <v>42717</v>
      </c>
      <c r="C9549">
        <v>230</v>
      </c>
      <c r="D9549">
        <v>0</v>
      </c>
      <c r="E9549">
        <v>2</v>
      </c>
      <c r="F9549">
        <v>1</v>
      </c>
      <c r="G9549">
        <v>1</v>
      </c>
      <c r="H9549">
        <v>0</v>
      </c>
      <c r="I9549">
        <v>1</v>
      </c>
      <c r="J9549">
        <v>0</v>
      </c>
      <c r="K9549">
        <v>0</v>
      </c>
      <c r="L9549">
        <v>0</v>
      </c>
      <c r="M9549">
        <v>1</v>
      </c>
      <c r="N9549">
        <v>0</v>
      </c>
      <c r="O9549">
        <v>0</v>
      </c>
      <c r="P9549">
        <v>1</v>
      </c>
      <c r="Q9549">
        <v>1</v>
      </c>
      <c r="R9549">
        <v>1</v>
      </c>
    </row>
    <row r="9550" spans="1:18" x14ac:dyDescent="0.35">
      <c r="A9550">
        <v>64</v>
      </c>
      <c r="B9550" s="1">
        <v>42717</v>
      </c>
      <c r="C9550">
        <v>220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1</v>
      </c>
      <c r="Q9550">
        <v>0</v>
      </c>
      <c r="R9550">
        <v>0</v>
      </c>
    </row>
    <row r="9551" spans="1:18" x14ac:dyDescent="0.35">
      <c r="A9551">
        <v>67</v>
      </c>
      <c r="B9551" s="1">
        <v>42717</v>
      </c>
      <c r="C9551">
        <v>240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1</v>
      </c>
      <c r="Q9551">
        <v>0</v>
      </c>
      <c r="R9551">
        <v>0</v>
      </c>
    </row>
    <row r="9552" spans="1:18" x14ac:dyDescent="0.35">
      <c r="A9552">
        <v>68</v>
      </c>
      <c r="B9552" s="1">
        <v>42717</v>
      </c>
      <c r="C9552">
        <v>160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1</v>
      </c>
      <c r="Q9552">
        <v>0</v>
      </c>
      <c r="R9552">
        <v>0</v>
      </c>
    </row>
    <row r="9553" spans="1:18" x14ac:dyDescent="0.35">
      <c r="A9553">
        <v>69</v>
      </c>
      <c r="B9553" s="1">
        <v>42717</v>
      </c>
      <c r="C9553">
        <v>360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1</v>
      </c>
      <c r="Q9553">
        <v>0</v>
      </c>
      <c r="R9553">
        <v>0</v>
      </c>
    </row>
    <row r="9554" spans="1:18" x14ac:dyDescent="0.35">
      <c r="A9554">
        <v>70</v>
      </c>
      <c r="B9554" s="1">
        <v>42717</v>
      </c>
      <c r="C9554">
        <v>530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</row>
    <row r="9555" spans="1:18" x14ac:dyDescent="0.35">
      <c r="A9555">
        <v>73</v>
      </c>
      <c r="B9555" s="1">
        <v>42717</v>
      </c>
      <c r="C9555">
        <v>200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1</v>
      </c>
      <c r="Q9555">
        <v>1</v>
      </c>
      <c r="R9555">
        <v>1</v>
      </c>
    </row>
    <row r="9556" spans="1:18" x14ac:dyDescent="0.35">
      <c r="A9556">
        <v>74</v>
      </c>
      <c r="B9556" s="1">
        <v>42717</v>
      </c>
      <c r="C9556">
        <v>170</v>
      </c>
      <c r="D9556">
        <v>0</v>
      </c>
      <c r="E9556">
        <v>0</v>
      </c>
      <c r="F9556">
        <v>1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</row>
    <row r="9557" spans="1:18" x14ac:dyDescent="0.35">
      <c r="A9557">
        <v>75</v>
      </c>
      <c r="B9557" s="1">
        <v>42717</v>
      </c>
      <c r="C9557">
        <v>350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1</v>
      </c>
      <c r="Q9557">
        <v>1</v>
      </c>
      <c r="R9557">
        <v>0</v>
      </c>
    </row>
    <row r="9558" spans="1:18" x14ac:dyDescent="0.35">
      <c r="A9558">
        <v>78</v>
      </c>
      <c r="B9558" s="1">
        <v>42717</v>
      </c>
      <c r="C9558">
        <v>435</v>
      </c>
      <c r="D9558">
        <v>2</v>
      </c>
      <c r="E9558">
        <v>0</v>
      </c>
      <c r="F9558">
        <v>2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1</v>
      </c>
      <c r="Q9558">
        <v>0</v>
      </c>
      <c r="R9558">
        <v>1</v>
      </c>
    </row>
    <row r="9559" spans="1:18" x14ac:dyDescent="0.35">
      <c r="A9559">
        <v>79</v>
      </c>
      <c r="B9559" s="1">
        <v>42717</v>
      </c>
      <c r="C9559">
        <v>240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1</v>
      </c>
      <c r="Q9559">
        <v>1</v>
      </c>
      <c r="R9559">
        <v>0</v>
      </c>
    </row>
    <row r="9560" spans="1:18" x14ac:dyDescent="0.35">
      <c r="A9560">
        <v>80</v>
      </c>
      <c r="B9560" s="1">
        <v>42717</v>
      </c>
      <c r="C9560">
        <v>425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1</v>
      </c>
      <c r="P9560">
        <v>1</v>
      </c>
      <c r="Q9560">
        <v>1</v>
      </c>
      <c r="R9560">
        <v>0</v>
      </c>
    </row>
    <row r="9561" spans="1:18" x14ac:dyDescent="0.35">
      <c r="A9561">
        <v>81</v>
      </c>
      <c r="B9561" s="1">
        <v>42717</v>
      </c>
      <c r="C9561">
        <v>210</v>
      </c>
      <c r="D9561">
        <v>0</v>
      </c>
      <c r="E9561">
        <v>2</v>
      </c>
      <c r="F9561">
        <v>0</v>
      </c>
      <c r="G9561">
        <v>2</v>
      </c>
      <c r="H9561">
        <v>1</v>
      </c>
      <c r="I9561">
        <v>0</v>
      </c>
      <c r="J9561">
        <v>0</v>
      </c>
      <c r="K9561">
        <v>0</v>
      </c>
      <c r="L9561">
        <v>1</v>
      </c>
      <c r="M9561">
        <v>0</v>
      </c>
      <c r="N9561">
        <v>0</v>
      </c>
      <c r="O9561">
        <v>0</v>
      </c>
      <c r="P9561">
        <v>1</v>
      </c>
      <c r="Q9561">
        <v>0</v>
      </c>
      <c r="R9561">
        <v>1</v>
      </c>
    </row>
    <row r="9562" spans="1:18" x14ac:dyDescent="0.35">
      <c r="A9562">
        <v>82</v>
      </c>
      <c r="B9562" s="1">
        <v>42717</v>
      </c>
      <c r="C9562" t="s">
        <v>18</v>
      </c>
      <c r="D9562" t="s">
        <v>18</v>
      </c>
      <c r="E9562" t="s">
        <v>18</v>
      </c>
      <c r="F9562" t="s">
        <v>18</v>
      </c>
      <c r="G9562" t="s">
        <v>18</v>
      </c>
      <c r="H9562" t="s">
        <v>18</v>
      </c>
      <c r="I9562" t="s">
        <v>18</v>
      </c>
      <c r="J9562" t="s">
        <v>18</v>
      </c>
      <c r="K9562" t="s">
        <v>18</v>
      </c>
      <c r="L9562" t="s">
        <v>18</v>
      </c>
      <c r="M9562" t="s">
        <v>18</v>
      </c>
      <c r="N9562" t="s">
        <v>18</v>
      </c>
      <c r="O9562" t="s">
        <v>18</v>
      </c>
      <c r="P9562" t="s">
        <v>18</v>
      </c>
      <c r="Q9562" t="s">
        <v>18</v>
      </c>
      <c r="R9562" t="s">
        <v>18</v>
      </c>
    </row>
    <row r="9563" spans="1:18" x14ac:dyDescent="0.35">
      <c r="A9563">
        <v>83</v>
      </c>
      <c r="B9563" s="1">
        <v>42717</v>
      </c>
      <c r="C9563">
        <v>480</v>
      </c>
      <c r="D9563">
        <v>0</v>
      </c>
      <c r="E9563">
        <v>0</v>
      </c>
      <c r="F9563">
        <v>2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1</v>
      </c>
      <c r="P9563">
        <v>1</v>
      </c>
      <c r="Q9563">
        <v>0</v>
      </c>
      <c r="R9563">
        <v>0</v>
      </c>
    </row>
    <row r="9564" spans="1:18" x14ac:dyDescent="0.35">
      <c r="A9564">
        <v>84</v>
      </c>
      <c r="B9564" s="1">
        <v>42717</v>
      </c>
      <c r="C9564" t="s">
        <v>18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1</v>
      </c>
      <c r="Q9564">
        <v>1</v>
      </c>
      <c r="R9564">
        <v>0</v>
      </c>
    </row>
    <row r="9565" spans="1:18" x14ac:dyDescent="0.35">
      <c r="A9565">
        <v>85</v>
      </c>
      <c r="B9565" s="1">
        <v>42717</v>
      </c>
      <c r="C9565">
        <v>140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</row>
    <row r="9566" spans="1:18" x14ac:dyDescent="0.35">
      <c r="A9566">
        <v>87</v>
      </c>
      <c r="B9566" s="1">
        <v>42717</v>
      </c>
      <c r="C9566" t="s">
        <v>18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</row>
    <row r="9567" spans="1:18" x14ac:dyDescent="0.35">
      <c r="A9567">
        <v>88</v>
      </c>
      <c r="B9567" s="1">
        <v>42717</v>
      </c>
      <c r="C9567">
        <v>210</v>
      </c>
      <c r="D9567">
        <v>0</v>
      </c>
      <c r="E9567">
        <v>0</v>
      </c>
      <c r="F9567">
        <v>2</v>
      </c>
      <c r="G9567">
        <v>2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1</v>
      </c>
    </row>
    <row r="9568" spans="1:18" x14ac:dyDescent="0.35">
      <c r="A9568">
        <v>89</v>
      </c>
      <c r="B9568" s="1">
        <v>42717</v>
      </c>
      <c r="C9568">
        <v>500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1</v>
      </c>
      <c r="Q9568">
        <v>0</v>
      </c>
      <c r="R9568">
        <v>0</v>
      </c>
    </row>
    <row r="9569" spans="1:18" x14ac:dyDescent="0.35">
      <c r="A9569">
        <v>45</v>
      </c>
      <c r="B9569" s="1">
        <v>42718</v>
      </c>
      <c r="C9569">
        <v>190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1</v>
      </c>
      <c r="Q9569">
        <v>0</v>
      </c>
      <c r="R9569">
        <v>0</v>
      </c>
    </row>
    <row r="9570" spans="1:18" x14ac:dyDescent="0.35">
      <c r="A9570">
        <v>46</v>
      </c>
      <c r="B9570" s="1">
        <v>42718</v>
      </c>
      <c r="C9570">
        <v>490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1</v>
      </c>
      <c r="Q9570">
        <v>0</v>
      </c>
      <c r="R9570">
        <v>0</v>
      </c>
    </row>
    <row r="9571" spans="1:18" x14ac:dyDescent="0.35">
      <c r="A9571">
        <v>49</v>
      </c>
      <c r="B9571" s="1">
        <v>42718</v>
      </c>
      <c r="C9571">
        <v>180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1</v>
      </c>
      <c r="Q9571">
        <v>0</v>
      </c>
      <c r="R9571">
        <v>0</v>
      </c>
    </row>
    <row r="9572" spans="1:18" x14ac:dyDescent="0.35">
      <c r="A9572">
        <v>50</v>
      </c>
      <c r="B9572" s="1">
        <v>42718</v>
      </c>
      <c r="C9572">
        <v>200</v>
      </c>
      <c r="D9572">
        <v>0</v>
      </c>
      <c r="E9572">
        <v>3</v>
      </c>
      <c r="F9572">
        <v>0</v>
      </c>
      <c r="G9572">
        <v>0</v>
      </c>
      <c r="H9572">
        <v>1</v>
      </c>
      <c r="I9572">
        <v>1</v>
      </c>
      <c r="J9572">
        <v>0</v>
      </c>
      <c r="K9572">
        <v>0</v>
      </c>
      <c r="L9572">
        <v>0</v>
      </c>
      <c r="M9572">
        <v>1</v>
      </c>
      <c r="N9572">
        <v>0</v>
      </c>
      <c r="O9572">
        <v>0</v>
      </c>
      <c r="P9572">
        <v>1</v>
      </c>
      <c r="Q9572">
        <v>1</v>
      </c>
      <c r="R9572">
        <v>1</v>
      </c>
    </row>
    <row r="9573" spans="1:18" x14ac:dyDescent="0.35">
      <c r="A9573">
        <v>51</v>
      </c>
      <c r="B9573" s="1">
        <v>42718</v>
      </c>
      <c r="C9573">
        <v>420</v>
      </c>
      <c r="D9573">
        <v>0</v>
      </c>
      <c r="E9573">
        <v>1</v>
      </c>
      <c r="F9573">
        <v>1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1</v>
      </c>
      <c r="P9573">
        <v>1</v>
      </c>
      <c r="Q9573">
        <v>1</v>
      </c>
      <c r="R9573">
        <v>1</v>
      </c>
    </row>
    <row r="9574" spans="1:18" x14ac:dyDescent="0.35">
      <c r="A9574">
        <v>52</v>
      </c>
      <c r="B9574" s="1">
        <v>42718</v>
      </c>
      <c r="C9574">
        <v>150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1</v>
      </c>
      <c r="Q9574">
        <v>1</v>
      </c>
      <c r="R9574">
        <v>0</v>
      </c>
    </row>
    <row r="9575" spans="1:18" x14ac:dyDescent="0.35">
      <c r="A9575">
        <v>53</v>
      </c>
      <c r="B9575" s="1">
        <v>42718</v>
      </c>
      <c r="C9575">
        <v>420</v>
      </c>
      <c r="D9575">
        <v>1</v>
      </c>
      <c r="E9575">
        <v>1</v>
      </c>
      <c r="F9575">
        <v>1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1</v>
      </c>
      <c r="Q9575">
        <v>1</v>
      </c>
      <c r="R9575">
        <v>0</v>
      </c>
    </row>
    <row r="9576" spans="1:18" x14ac:dyDescent="0.35">
      <c r="A9576">
        <v>54</v>
      </c>
      <c r="B9576" s="1">
        <v>42718</v>
      </c>
      <c r="C9576">
        <v>350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</row>
    <row r="9577" spans="1:18" x14ac:dyDescent="0.35">
      <c r="A9577">
        <v>55</v>
      </c>
      <c r="B9577" s="1">
        <v>42718</v>
      </c>
      <c r="C9577">
        <v>200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</row>
    <row r="9578" spans="1:18" x14ac:dyDescent="0.35">
      <c r="A9578">
        <v>56</v>
      </c>
      <c r="B9578" s="1">
        <v>42718</v>
      </c>
      <c r="C9578">
        <v>320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1</v>
      </c>
      <c r="Q9578">
        <v>0</v>
      </c>
      <c r="R9578">
        <v>0</v>
      </c>
    </row>
    <row r="9579" spans="1:18" x14ac:dyDescent="0.35">
      <c r="A9579">
        <v>57</v>
      </c>
      <c r="B9579" s="1">
        <v>42718</v>
      </c>
      <c r="C9579">
        <v>220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</row>
    <row r="9580" spans="1:18" x14ac:dyDescent="0.35">
      <c r="A9580">
        <v>58</v>
      </c>
      <c r="B9580" s="1">
        <v>42718</v>
      </c>
      <c r="C9580">
        <v>200</v>
      </c>
      <c r="D9580">
        <v>0</v>
      </c>
      <c r="E9580">
        <v>1</v>
      </c>
      <c r="F9580">
        <v>1</v>
      </c>
      <c r="G9580">
        <v>1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</row>
    <row r="9581" spans="1:18" x14ac:dyDescent="0.35">
      <c r="A9581">
        <v>60</v>
      </c>
      <c r="B9581" s="1">
        <v>42718</v>
      </c>
      <c r="C9581">
        <v>440</v>
      </c>
      <c r="D9581">
        <v>0</v>
      </c>
      <c r="E9581">
        <v>1</v>
      </c>
      <c r="F9581">
        <v>1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1</v>
      </c>
      <c r="Q9581">
        <v>1</v>
      </c>
      <c r="R9581">
        <v>1</v>
      </c>
    </row>
    <row r="9582" spans="1:18" x14ac:dyDescent="0.35">
      <c r="A9582">
        <v>61</v>
      </c>
      <c r="B9582" s="1">
        <v>42718</v>
      </c>
      <c r="C9582">
        <v>245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1</v>
      </c>
      <c r="Q9582">
        <v>1</v>
      </c>
      <c r="R9582">
        <v>0</v>
      </c>
    </row>
    <row r="9583" spans="1:18" x14ac:dyDescent="0.35">
      <c r="A9583">
        <v>62</v>
      </c>
      <c r="B9583" s="1">
        <v>42718</v>
      </c>
      <c r="C9583" t="s">
        <v>18</v>
      </c>
      <c r="D9583" t="s">
        <v>18</v>
      </c>
      <c r="E9583" t="s">
        <v>18</v>
      </c>
      <c r="F9583" t="s">
        <v>18</v>
      </c>
      <c r="G9583" t="s">
        <v>18</v>
      </c>
      <c r="H9583" t="s">
        <v>18</v>
      </c>
      <c r="I9583" t="s">
        <v>18</v>
      </c>
      <c r="J9583" t="s">
        <v>18</v>
      </c>
      <c r="K9583" t="s">
        <v>18</v>
      </c>
      <c r="L9583" t="s">
        <v>18</v>
      </c>
      <c r="M9583" t="s">
        <v>18</v>
      </c>
      <c r="N9583" t="s">
        <v>18</v>
      </c>
      <c r="O9583" t="s">
        <v>18</v>
      </c>
      <c r="P9583" t="s">
        <v>18</v>
      </c>
      <c r="Q9583" t="s">
        <v>18</v>
      </c>
      <c r="R9583" t="s">
        <v>18</v>
      </c>
    </row>
    <row r="9584" spans="1:18" x14ac:dyDescent="0.35">
      <c r="A9584">
        <v>63</v>
      </c>
      <c r="B9584" s="1">
        <v>42718</v>
      </c>
      <c r="C9584">
        <v>230</v>
      </c>
      <c r="D9584">
        <v>0</v>
      </c>
      <c r="E9584">
        <v>2</v>
      </c>
      <c r="F9584">
        <v>1</v>
      </c>
      <c r="G9584">
        <v>1</v>
      </c>
      <c r="H9584">
        <v>1</v>
      </c>
      <c r="I9584">
        <v>1</v>
      </c>
      <c r="J9584">
        <v>0</v>
      </c>
      <c r="K9584">
        <v>0</v>
      </c>
      <c r="L9584">
        <v>0</v>
      </c>
      <c r="M9584">
        <v>1</v>
      </c>
      <c r="N9584">
        <v>0</v>
      </c>
      <c r="O9584">
        <v>0</v>
      </c>
      <c r="P9584">
        <v>1</v>
      </c>
      <c r="Q9584">
        <v>1</v>
      </c>
      <c r="R9584">
        <v>1</v>
      </c>
    </row>
    <row r="9585" spans="1:18" x14ac:dyDescent="0.35">
      <c r="A9585">
        <v>64</v>
      </c>
      <c r="B9585" s="1">
        <v>42718</v>
      </c>
      <c r="C9585">
        <v>220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1</v>
      </c>
      <c r="Q9585">
        <v>0</v>
      </c>
      <c r="R9585">
        <v>0</v>
      </c>
    </row>
    <row r="9586" spans="1:18" x14ac:dyDescent="0.35">
      <c r="A9586">
        <v>67</v>
      </c>
      <c r="B9586" s="1">
        <v>42718</v>
      </c>
      <c r="C9586">
        <v>240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1</v>
      </c>
      <c r="Q9586">
        <v>0</v>
      </c>
      <c r="R9586">
        <v>0</v>
      </c>
    </row>
    <row r="9587" spans="1:18" x14ac:dyDescent="0.35">
      <c r="A9587">
        <v>68</v>
      </c>
      <c r="B9587" s="1">
        <v>42718</v>
      </c>
      <c r="C9587">
        <v>150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1</v>
      </c>
      <c r="Q9587">
        <v>0</v>
      </c>
      <c r="R9587">
        <v>0</v>
      </c>
    </row>
    <row r="9588" spans="1:18" x14ac:dyDescent="0.35">
      <c r="A9588">
        <v>69</v>
      </c>
      <c r="B9588" s="1">
        <v>42718</v>
      </c>
      <c r="C9588">
        <v>360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1</v>
      </c>
      <c r="Q9588">
        <v>0</v>
      </c>
      <c r="R9588">
        <v>0</v>
      </c>
    </row>
    <row r="9589" spans="1:18" x14ac:dyDescent="0.35">
      <c r="A9589">
        <v>70</v>
      </c>
      <c r="B9589" s="1">
        <v>42718</v>
      </c>
      <c r="C9589">
        <v>520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</row>
    <row r="9590" spans="1:18" x14ac:dyDescent="0.35">
      <c r="A9590">
        <v>73</v>
      </c>
      <c r="B9590" s="1">
        <v>42718</v>
      </c>
      <c r="C9590">
        <v>200</v>
      </c>
      <c r="D9590">
        <v>0</v>
      </c>
      <c r="E9590">
        <v>0</v>
      </c>
      <c r="F9590">
        <v>0</v>
      </c>
      <c r="G9590">
        <v>0</v>
      </c>
      <c r="H9590">
        <v>1</v>
      </c>
      <c r="I9590">
        <v>1</v>
      </c>
      <c r="J9590">
        <v>0</v>
      </c>
      <c r="K9590">
        <v>0</v>
      </c>
      <c r="L9590">
        <v>0</v>
      </c>
      <c r="M9590">
        <v>1</v>
      </c>
      <c r="N9590">
        <v>0</v>
      </c>
      <c r="O9590">
        <v>0</v>
      </c>
      <c r="P9590">
        <v>1</v>
      </c>
      <c r="Q9590">
        <v>0</v>
      </c>
      <c r="R9590">
        <v>1</v>
      </c>
    </row>
    <row r="9591" spans="1:18" x14ac:dyDescent="0.35">
      <c r="A9591">
        <v>74</v>
      </c>
      <c r="B9591" s="1">
        <v>42718</v>
      </c>
      <c r="C9591">
        <v>170</v>
      </c>
      <c r="D9591">
        <v>0</v>
      </c>
      <c r="E9591">
        <v>0</v>
      </c>
      <c r="F9591">
        <v>1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</row>
    <row r="9592" spans="1:18" x14ac:dyDescent="0.35">
      <c r="A9592">
        <v>75</v>
      </c>
      <c r="B9592" s="1">
        <v>42718</v>
      </c>
      <c r="C9592">
        <v>400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1</v>
      </c>
      <c r="Q9592">
        <v>1</v>
      </c>
      <c r="R9592">
        <v>0</v>
      </c>
    </row>
    <row r="9593" spans="1:18" x14ac:dyDescent="0.35">
      <c r="A9593">
        <v>78</v>
      </c>
      <c r="B9593" s="1">
        <v>42718</v>
      </c>
      <c r="C9593">
        <v>425</v>
      </c>
      <c r="D9593">
        <v>1</v>
      </c>
      <c r="E9593">
        <v>0</v>
      </c>
      <c r="F9593">
        <v>2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1</v>
      </c>
      <c r="Q9593">
        <v>0</v>
      </c>
      <c r="R9593">
        <v>1</v>
      </c>
    </row>
    <row r="9594" spans="1:18" x14ac:dyDescent="0.35">
      <c r="A9594">
        <v>79</v>
      </c>
      <c r="B9594" s="1">
        <v>42718</v>
      </c>
      <c r="C9594">
        <v>240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1</v>
      </c>
      <c r="Q9594">
        <v>0</v>
      </c>
      <c r="R9594">
        <v>0</v>
      </c>
    </row>
    <row r="9595" spans="1:18" x14ac:dyDescent="0.35">
      <c r="A9595">
        <v>80</v>
      </c>
      <c r="B9595" s="1">
        <v>42718</v>
      </c>
      <c r="C9595">
        <v>425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1</v>
      </c>
      <c r="P9595">
        <v>0</v>
      </c>
      <c r="Q9595">
        <v>0</v>
      </c>
      <c r="R9595">
        <v>0</v>
      </c>
    </row>
    <row r="9596" spans="1:18" x14ac:dyDescent="0.35">
      <c r="A9596">
        <v>81</v>
      </c>
      <c r="B9596" s="1">
        <v>42718</v>
      </c>
      <c r="C9596">
        <v>220</v>
      </c>
      <c r="D9596">
        <v>0</v>
      </c>
      <c r="E9596">
        <v>0</v>
      </c>
      <c r="F9596">
        <v>1</v>
      </c>
      <c r="G9596">
        <v>2</v>
      </c>
      <c r="H9596">
        <v>1</v>
      </c>
      <c r="I9596">
        <v>0</v>
      </c>
      <c r="J9596">
        <v>0</v>
      </c>
      <c r="K9596">
        <v>0</v>
      </c>
      <c r="L9596">
        <v>1</v>
      </c>
      <c r="M9596">
        <v>0</v>
      </c>
      <c r="N9596">
        <v>0</v>
      </c>
      <c r="O9596">
        <v>0</v>
      </c>
      <c r="P9596">
        <v>1</v>
      </c>
      <c r="Q9596">
        <v>0</v>
      </c>
      <c r="R9596">
        <v>1</v>
      </c>
    </row>
    <row r="9597" spans="1:18" x14ac:dyDescent="0.35">
      <c r="A9597">
        <v>83</v>
      </c>
      <c r="B9597" s="1">
        <v>42718</v>
      </c>
      <c r="C9597">
        <v>480</v>
      </c>
      <c r="D9597">
        <v>0</v>
      </c>
      <c r="E9597">
        <v>0</v>
      </c>
      <c r="F9597">
        <v>2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1</v>
      </c>
      <c r="P9597">
        <v>1</v>
      </c>
      <c r="Q9597">
        <v>0</v>
      </c>
      <c r="R9597">
        <v>0</v>
      </c>
    </row>
    <row r="9598" spans="1:18" x14ac:dyDescent="0.35">
      <c r="A9598">
        <v>84</v>
      </c>
      <c r="B9598" s="1">
        <v>42718</v>
      </c>
      <c r="C9598">
        <v>80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1</v>
      </c>
      <c r="Q9598">
        <v>1</v>
      </c>
      <c r="R9598">
        <v>0</v>
      </c>
    </row>
    <row r="9599" spans="1:18" x14ac:dyDescent="0.35">
      <c r="A9599">
        <v>85</v>
      </c>
      <c r="B9599" s="1">
        <v>42718</v>
      </c>
      <c r="C9599">
        <v>140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1</v>
      </c>
      <c r="Q9599">
        <v>1</v>
      </c>
      <c r="R9599">
        <v>0</v>
      </c>
    </row>
    <row r="9600" spans="1:18" x14ac:dyDescent="0.35">
      <c r="A9600">
        <v>87</v>
      </c>
      <c r="B9600" s="1">
        <v>42718</v>
      </c>
      <c r="C9600">
        <v>100</v>
      </c>
      <c r="D9600">
        <v>0</v>
      </c>
      <c r="E9600">
        <v>1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1</v>
      </c>
      <c r="Q9600">
        <v>1</v>
      </c>
      <c r="R9600">
        <v>0</v>
      </c>
    </row>
    <row r="9601" spans="1:18" x14ac:dyDescent="0.35">
      <c r="A9601">
        <v>88</v>
      </c>
      <c r="B9601" s="1">
        <v>42718</v>
      </c>
      <c r="C9601">
        <v>180</v>
      </c>
      <c r="D9601">
        <v>0</v>
      </c>
      <c r="E9601">
        <v>0</v>
      </c>
      <c r="F9601">
        <v>2</v>
      </c>
      <c r="G9601">
        <v>2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1</v>
      </c>
    </row>
    <row r="9602" spans="1:18" x14ac:dyDescent="0.35">
      <c r="A9602">
        <v>89</v>
      </c>
      <c r="B9602" s="1">
        <v>42718</v>
      </c>
      <c r="C9602">
        <v>470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1</v>
      </c>
      <c r="Q9602">
        <v>0</v>
      </c>
      <c r="R9602">
        <v>0</v>
      </c>
    </row>
    <row r="9603" spans="1:18" x14ac:dyDescent="0.35">
      <c r="A9603">
        <v>45</v>
      </c>
      <c r="B9603" s="1">
        <v>42719</v>
      </c>
      <c r="C9603">
        <v>180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1</v>
      </c>
      <c r="Q9603">
        <v>1</v>
      </c>
      <c r="R9603">
        <v>0</v>
      </c>
    </row>
    <row r="9604" spans="1:18" x14ac:dyDescent="0.35">
      <c r="A9604">
        <v>46</v>
      </c>
      <c r="B9604" s="1">
        <v>42719</v>
      </c>
      <c r="C9604">
        <v>480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1</v>
      </c>
      <c r="Q9604">
        <v>1</v>
      </c>
      <c r="R9604">
        <v>0</v>
      </c>
    </row>
    <row r="9605" spans="1:18" x14ac:dyDescent="0.35">
      <c r="A9605">
        <v>49</v>
      </c>
      <c r="B9605" s="1">
        <v>42719</v>
      </c>
      <c r="C9605">
        <v>180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1</v>
      </c>
      <c r="Q9605">
        <v>0</v>
      </c>
      <c r="R9605">
        <v>0</v>
      </c>
    </row>
    <row r="9606" spans="1:18" x14ac:dyDescent="0.35">
      <c r="A9606">
        <v>50</v>
      </c>
      <c r="B9606" s="1">
        <v>42719</v>
      </c>
      <c r="C9606">
        <v>150</v>
      </c>
      <c r="D9606">
        <v>0</v>
      </c>
      <c r="E9606">
        <v>3</v>
      </c>
      <c r="F9606">
        <v>0</v>
      </c>
      <c r="G9606">
        <v>0</v>
      </c>
      <c r="H9606">
        <v>1</v>
      </c>
      <c r="I9606">
        <v>1</v>
      </c>
      <c r="J9606">
        <v>0</v>
      </c>
      <c r="K9606">
        <v>0</v>
      </c>
      <c r="L9606">
        <v>0</v>
      </c>
      <c r="M9606">
        <v>1</v>
      </c>
      <c r="N9606">
        <v>0</v>
      </c>
      <c r="O9606">
        <v>0</v>
      </c>
      <c r="P9606">
        <v>1</v>
      </c>
      <c r="Q9606">
        <v>1</v>
      </c>
      <c r="R9606">
        <v>1</v>
      </c>
    </row>
    <row r="9607" spans="1:18" x14ac:dyDescent="0.35">
      <c r="A9607">
        <v>51</v>
      </c>
      <c r="B9607" s="1">
        <v>42719</v>
      </c>
      <c r="C9607">
        <v>430</v>
      </c>
      <c r="D9607">
        <v>0</v>
      </c>
      <c r="E9607">
        <v>1</v>
      </c>
      <c r="F9607">
        <v>2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1</v>
      </c>
      <c r="P9607">
        <v>1</v>
      </c>
      <c r="Q9607">
        <v>1</v>
      </c>
      <c r="R9607">
        <v>1</v>
      </c>
    </row>
    <row r="9608" spans="1:18" x14ac:dyDescent="0.35">
      <c r="A9608">
        <v>52</v>
      </c>
      <c r="B9608" s="1">
        <v>42719</v>
      </c>
      <c r="C9608">
        <v>160</v>
      </c>
      <c r="D9608" t="s">
        <v>18</v>
      </c>
      <c r="E9608" t="s">
        <v>18</v>
      </c>
      <c r="F9608" t="s">
        <v>18</v>
      </c>
      <c r="G9608" t="s">
        <v>18</v>
      </c>
      <c r="H9608" t="s">
        <v>18</v>
      </c>
      <c r="I9608" t="s">
        <v>18</v>
      </c>
      <c r="J9608" t="s">
        <v>18</v>
      </c>
      <c r="K9608" t="s">
        <v>18</v>
      </c>
      <c r="L9608" t="s">
        <v>18</v>
      </c>
      <c r="M9608" t="s">
        <v>18</v>
      </c>
      <c r="N9608" t="s">
        <v>18</v>
      </c>
      <c r="O9608" t="s">
        <v>18</v>
      </c>
      <c r="P9608" t="s">
        <v>18</v>
      </c>
      <c r="Q9608" t="s">
        <v>18</v>
      </c>
      <c r="R9608" t="s">
        <v>18</v>
      </c>
    </row>
    <row r="9609" spans="1:18" x14ac:dyDescent="0.35">
      <c r="A9609">
        <v>53</v>
      </c>
      <c r="B9609" s="1">
        <v>42719</v>
      </c>
      <c r="C9609">
        <v>410</v>
      </c>
      <c r="D9609">
        <v>2</v>
      </c>
      <c r="E9609">
        <v>2</v>
      </c>
      <c r="F9609">
        <v>1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</row>
    <row r="9610" spans="1:18" x14ac:dyDescent="0.35">
      <c r="A9610">
        <v>54</v>
      </c>
      <c r="B9610" s="1">
        <v>42719</v>
      </c>
      <c r="C9610">
        <v>350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1</v>
      </c>
      <c r="Q9610">
        <v>1</v>
      </c>
      <c r="R9610">
        <v>0</v>
      </c>
    </row>
    <row r="9611" spans="1:18" x14ac:dyDescent="0.35">
      <c r="A9611">
        <v>55</v>
      </c>
      <c r="B9611" s="1">
        <v>42719</v>
      </c>
      <c r="C9611">
        <v>220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1</v>
      </c>
      <c r="Q9611">
        <v>1</v>
      </c>
      <c r="R9611">
        <v>0</v>
      </c>
    </row>
    <row r="9612" spans="1:18" x14ac:dyDescent="0.35">
      <c r="A9612">
        <v>56</v>
      </c>
      <c r="B9612" s="1">
        <v>42719</v>
      </c>
      <c r="C9612">
        <v>310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1</v>
      </c>
      <c r="Q9612">
        <v>1</v>
      </c>
      <c r="R9612">
        <v>0</v>
      </c>
    </row>
    <row r="9613" spans="1:18" x14ac:dyDescent="0.35">
      <c r="A9613">
        <v>57</v>
      </c>
      <c r="B9613" s="1">
        <v>42719</v>
      </c>
      <c r="C9613">
        <v>200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</row>
    <row r="9614" spans="1:18" x14ac:dyDescent="0.35">
      <c r="A9614">
        <v>58</v>
      </c>
      <c r="B9614" s="1">
        <v>42719</v>
      </c>
      <c r="C9614">
        <v>205</v>
      </c>
      <c r="D9614">
        <v>0</v>
      </c>
      <c r="E9614">
        <v>1</v>
      </c>
      <c r="F9614">
        <v>1</v>
      </c>
      <c r="G9614">
        <v>1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1</v>
      </c>
      <c r="Q9614">
        <v>0</v>
      </c>
      <c r="R9614">
        <v>0</v>
      </c>
    </row>
    <row r="9615" spans="1:18" x14ac:dyDescent="0.35">
      <c r="A9615">
        <v>60</v>
      </c>
      <c r="B9615" s="1">
        <v>42719</v>
      </c>
      <c r="C9615">
        <v>460</v>
      </c>
      <c r="D9615">
        <v>0</v>
      </c>
      <c r="E9615">
        <v>1</v>
      </c>
      <c r="F9615">
        <v>1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1</v>
      </c>
      <c r="Q9615">
        <v>1</v>
      </c>
      <c r="R9615">
        <v>1</v>
      </c>
    </row>
    <row r="9616" spans="1:18" x14ac:dyDescent="0.35">
      <c r="A9616">
        <v>61</v>
      </c>
      <c r="B9616" s="1">
        <v>42719</v>
      </c>
      <c r="C9616">
        <v>250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1</v>
      </c>
      <c r="Q9616">
        <v>1</v>
      </c>
      <c r="R9616">
        <v>0</v>
      </c>
    </row>
    <row r="9617" spans="1:18" x14ac:dyDescent="0.35">
      <c r="A9617">
        <v>62</v>
      </c>
      <c r="B9617" s="1">
        <v>42719</v>
      </c>
      <c r="C9617" t="s">
        <v>18</v>
      </c>
      <c r="D9617" t="s">
        <v>18</v>
      </c>
      <c r="E9617" t="s">
        <v>18</v>
      </c>
      <c r="F9617" t="s">
        <v>18</v>
      </c>
      <c r="G9617" t="s">
        <v>18</v>
      </c>
      <c r="H9617" t="s">
        <v>18</v>
      </c>
      <c r="I9617" t="s">
        <v>18</v>
      </c>
      <c r="J9617" t="s">
        <v>18</v>
      </c>
      <c r="K9617" t="s">
        <v>18</v>
      </c>
      <c r="L9617" t="s">
        <v>18</v>
      </c>
      <c r="M9617" t="s">
        <v>18</v>
      </c>
      <c r="N9617" t="s">
        <v>18</v>
      </c>
      <c r="O9617" t="s">
        <v>18</v>
      </c>
      <c r="P9617" t="s">
        <v>18</v>
      </c>
      <c r="Q9617" t="s">
        <v>18</v>
      </c>
      <c r="R9617" t="s">
        <v>18</v>
      </c>
    </row>
    <row r="9618" spans="1:18" x14ac:dyDescent="0.35">
      <c r="A9618">
        <v>63</v>
      </c>
      <c r="B9618" s="1">
        <v>42719</v>
      </c>
      <c r="C9618">
        <v>230</v>
      </c>
      <c r="D9618">
        <v>0</v>
      </c>
      <c r="E9618">
        <v>2</v>
      </c>
      <c r="F9618">
        <v>1</v>
      </c>
      <c r="G9618">
        <v>1</v>
      </c>
      <c r="H9618">
        <v>0</v>
      </c>
      <c r="I9618">
        <v>1</v>
      </c>
      <c r="J9618">
        <v>0</v>
      </c>
      <c r="K9618">
        <v>0</v>
      </c>
      <c r="L9618">
        <v>0</v>
      </c>
      <c r="M9618">
        <v>1</v>
      </c>
      <c r="N9618">
        <v>0</v>
      </c>
      <c r="O9618">
        <v>0</v>
      </c>
      <c r="P9618">
        <v>1</v>
      </c>
      <c r="Q9618">
        <v>1</v>
      </c>
      <c r="R9618">
        <v>1</v>
      </c>
    </row>
    <row r="9619" spans="1:18" x14ac:dyDescent="0.35">
      <c r="A9619">
        <v>64</v>
      </c>
      <c r="B9619" s="1">
        <v>42719</v>
      </c>
      <c r="C9619">
        <v>220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1</v>
      </c>
      <c r="Q9619">
        <v>0</v>
      </c>
      <c r="R9619">
        <v>0</v>
      </c>
    </row>
    <row r="9620" spans="1:18" x14ac:dyDescent="0.35">
      <c r="A9620">
        <v>67</v>
      </c>
      <c r="B9620" s="1">
        <v>42719</v>
      </c>
      <c r="C9620">
        <v>240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1</v>
      </c>
      <c r="Q9620">
        <v>1</v>
      </c>
      <c r="R9620">
        <v>0</v>
      </c>
    </row>
    <row r="9621" spans="1:18" x14ac:dyDescent="0.35">
      <c r="A9621">
        <v>68</v>
      </c>
      <c r="B9621" s="1">
        <v>42719</v>
      </c>
      <c r="C9621">
        <v>150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</row>
    <row r="9622" spans="1:18" x14ac:dyDescent="0.35">
      <c r="A9622">
        <v>69</v>
      </c>
      <c r="B9622" s="1">
        <v>42719</v>
      </c>
      <c r="C9622">
        <v>350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1</v>
      </c>
      <c r="Q9622">
        <v>0</v>
      </c>
      <c r="R9622">
        <v>0</v>
      </c>
    </row>
    <row r="9623" spans="1:18" x14ac:dyDescent="0.35">
      <c r="A9623">
        <v>70</v>
      </c>
      <c r="B9623" s="1">
        <v>42719</v>
      </c>
      <c r="C9623">
        <v>520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</row>
    <row r="9624" spans="1:18" x14ac:dyDescent="0.35">
      <c r="A9624">
        <v>73</v>
      </c>
      <c r="B9624" s="1">
        <v>42719</v>
      </c>
      <c r="C9624">
        <v>200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</row>
    <row r="9625" spans="1:18" x14ac:dyDescent="0.35">
      <c r="A9625">
        <v>74</v>
      </c>
      <c r="B9625" s="1">
        <v>42719</v>
      </c>
      <c r="C9625">
        <v>170</v>
      </c>
      <c r="D9625">
        <v>0</v>
      </c>
      <c r="E9625">
        <v>0</v>
      </c>
      <c r="F9625">
        <v>1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</row>
    <row r="9626" spans="1:18" x14ac:dyDescent="0.35">
      <c r="A9626">
        <v>75</v>
      </c>
      <c r="B9626" s="1">
        <v>42719</v>
      </c>
      <c r="C9626">
        <v>400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1</v>
      </c>
      <c r="Q9626">
        <v>1</v>
      </c>
      <c r="R9626">
        <v>0</v>
      </c>
    </row>
    <row r="9627" spans="1:18" x14ac:dyDescent="0.35">
      <c r="A9627">
        <v>78</v>
      </c>
      <c r="B9627" s="1">
        <v>42719</v>
      </c>
      <c r="C9627">
        <v>435</v>
      </c>
      <c r="D9627">
        <v>1</v>
      </c>
      <c r="E9627">
        <v>0</v>
      </c>
      <c r="F9627">
        <v>1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1</v>
      </c>
      <c r="Q9627">
        <v>0</v>
      </c>
      <c r="R9627">
        <v>1</v>
      </c>
    </row>
    <row r="9628" spans="1:18" x14ac:dyDescent="0.35">
      <c r="A9628">
        <v>79</v>
      </c>
      <c r="B9628" s="1">
        <v>42719</v>
      </c>
      <c r="C9628">
        <v>250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1</v>
      </c>
      <c r="Q9628">
        <v>1</v>
      </c>
      <c r="R9628">
        <v>0</v>
      </c>
    </row>
    <row r="9629" spans="1:18" x14ac:dyDescent="0.35">
      <c r="A9629">
        <v>80</v>
      </c>
      <c r="B9629" s="1">
        <v>42719</v>
      </c>
      <c r="C9629">
        <v>400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1</v>
      </c>
      <c r="P9629">
        <v>0</v>
      </c>
      <c r="Q9629">
        <v>0</v>
      </c>
      <c r="R9629">
        <v>0</v>
      </c>
    </row>
    <row r="9630" spans="1:18" x14ac:dyDescent="0.35">
      <c r="A9630">
        <v>81</v>
      </c>
      <c r="B9630" s="1">
        <v>42719</v>
      </c>
      <c r="C9630">
        <v>230</v>
      </c>
      <c r="D9630">
        <v>0</v>
      </c>
      <c r="E9630">
        <v>1</v>
      </c>
      <c r="F9630">
        <v>0</v>
      </c>
      <c r="G9630">
        <v>2</v>
      </c>
      <c r="H9630">
        <v>1</v>
      </c>
      <c r="I9630">
        <v>0</v>
      </c>
      <c r="J9630">
        <v>0</v>
      </c>
      <c r="K9630">
        <v>0</v>
      </c>
      <c r="L9630">
        <v>1</v>
      </c>
      <c r="M9630">
        <v>0</v>
      </c>
      <c r="N9630">
        <v>0</v>
      </c>
      <c r="O9630">
        <v>0</v>
      </c>
      <c r="P9630">
        <v>1</v>
      </c>
      <c r="Q9630">
        <v>0</v>
      </c>
      <c r="R9630">
        <v>1</v>
      </c>
    </row>
    <row r="9631" spans="1:18" x14ac:dyDescent="0.35">
      <c r="A9631">
        <v>83</v>
      </c>
      <c r="B9631" s="1">
        <v>42719</v>
      </c>
      <c r="C9631">
        <v>470</v>
      </c>
      <c r="D9631">
        <v>0</v>
      </c>
      <c r="E9631">
        <v>0</v>
      </c>
      <c r="F9631">
        <v>2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1</v>
      </c>
      <c r="P9631">
        <v>1</v>
      </c>
      <c r="Q9631">
        <v>0</v>
      </c>
      <c r="R9631">
        <v>0</v>
      </c>
    </row>
    <row r="9632" spans="1:18" x14ac:dyDescent="0.35">
      <c r="A9632">
        <v>84</v>
      </c>
      <c r="B9632" s="1">
        <v>42719</v>
      </c>
      <c r="C9632">
        <v>70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1</v>
      </c>
      <c r="Q9632">
        <v>1</v>
      </c>
      <c r="R9632">
        <v>0</v>
      </c>
    </row>
    <row r="9633" spans="1:18" x14ac:dyDescent="0.35">
      <c r="A9633">
        <v>85</v>
      </c>
      <c r="B9633" s="1">
        <v>42719</v>
      </c>
      <c r="C9633">
        <v>150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1</v>
      </c>
      <c r="Q9633">
        <v>1</v>
      </c>
      <c r="R9633">
        <v>0</v>
      </c>
    </row>
    <row r="9634" spans="1:18" x14ac:dyDescent="0.35">
      <c r="A9634">
        <v>87</v>
      </c>
      <c r="B9634" s="1">
        <v>42719</v>
      </c>
      <c r="C9634" t="s">
        <v>18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</row>
    <row r="9635" spans="1:18" x14ac:dyDescent="0.35">
      <c r="A9635">
        <v>88</v>
      </c>
      <c r="B9635" s="1">
        <v>42719</v>
      </c>
      <c r="C9635">
        <v>190</v>
      </c>
      <c r="D9635">
        <v>0</v>
      </c>
      <c r="E9635">
        <v>0</v>
      </c>
      <c r="F9635">
        <v>2</v>
      </c>
      <c r="G9635">
        <v>2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1</v>
      </c>
    </row>
    <row r="9636" spans="1:18" x14ac:dyDescent="0.35">
      <c r="A9636">
        <v>89</v>
      </c>
      <c r="B9636" s="1">
        <v>42719</v>
      </c>
      <c r="C9636">
        <v>500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1</v>
      </c>
      <c r="Q9636">
        <v>1</v>
      </c>
      <c r="R9636">
        <v>0</v>
      </c>
    </row>
    <row r="9637" spans="1:18" x14ac:dyDescent="0.35">
      <c r="A9637">
        <v>45</v>
      </c>
      <c r="B9637" s="1">
        <v>42720</v>
      </c>
      <c r="C9637">
        <v>180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1</v>
      </c>
      <c r="Q9637">
        <v>1</v>
      </c>
      <c r="R9637">
        <v>0</v>
      </c>
    </row>
    <row r="9638" spans="1:18" x14ac:dyDescent="0.35">
      <c r="A9638">
        <v>46</v>
      </c>
      <c r="B9638" s="1">
        <v>42720</v>
      </c>
      <c r="C9638">
        <v>520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1</v>
      </c>
      <c r="Q9638">
        <v>0</v>
      </c>
      <c r="R9638">
        <v>0</v>
      </c>
    </row>
    <row r="9639" spans="1:18" x14ac:dyDescent="0.35">
      <c r="A9639">
        <v>49</v>
      </c>
      <c r="B9639" s="1">
        <v>42720</v>
      </c>
      <c r="C9639">
        <v>200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1</v>
      </c>
      <c r="Q9639">
        <v>0</v>
      </c>
      <c r="R9639">
        <v>0</v>
      </c>
    </row>
    <row r="9640" spans="1:18" x14ac:dyDescent="0.35">
      <c r="A9640">
        <v>50</v>
      </c>
      <c r="B9640" s="1">
        <v>42720</v>
      </c>
      <c r="C9640">
        <v>225</v>
      </c>
      <c r="D9640">
        <v>0</v>
      </c>
      <c r="E9640">
        <v>3</v>
      </c>
      <c r="F9640">
        <v>0</v>
      </c>
      <c r="G9640">
        <v>0</v>
      </c>
      <c r="H9640">
        <v>1</v>
      </c>
      <c r="I9640">
        <v>1</v>
      </c>
      <c r="J9640">
        <v>0</v>
      </c>
      <c r="K9640">
        <v>0</v>
      </c>
      <c r="L9640">
        <v>0</v>
      </c>
      <c r="M9640">
        <v>1</v>
      </c>
      <c r="N9640">
        <v>0</v>
      </c>
      <c r="O9640">
        <v>0</v>
      </c>
      <c r="P9640" t="s">
        <v>18</v>
      </c>
      <c r="Q9640" t="s">
        <v>18</v>
      </c>
      <c r="R9640">
        <v>1</v>
      </c>
    </row>
    <row r="9641" spans="1:18" x14ac:dyDescent="0.35">
      <c r="A9641">
        <v>51</v>
      </c>
      <c r="B9641" s="1">
        <v>42720</v>
      </c>
      <c r="C9641">
        <v>410</v>
      </c>
      <c r="D9641">
        <v>0</v>
      </c>
      <c r="E9641">
        <v>1</v>
      </c>
      <c r="F9641">
        <v>2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1</v>
      </c>
      <c r="P9641">
        <v>0</v>
      </c>
      <c r="Q9641">
        <v>0</v>
      </c>
      <c r="R9641">
        <v>1</v>
      </c>
    </row>
    <row r="9642" spans="1:18" x14ac:dyDescent="0.35">
      <c r="A9642">
        <v>52</v>
      </c>
      <c r="B9642" s="1">
        <v>42720</v>
      </c>
      <c r="C9642">
        <v>160</v>
      </c>
      <c r="D9642" t="s">
        <v>18</v>
      </c>
      <c r="E9642" t="s">
        <v>18</v>
      </c>
      <c r="F9642" t="s">
        <v>18</v>
      </c>
      <c r="G9642" t="s">
        <v>18</v>
      </c>
      <c r="H9642" t="s">
        <v>18</v>
      </c>
      <c r="I9642" t="s">
        <v>18</v>
      </c>
      <c r="J9642" t="s">
        <v>18</v>
      </c>
      <c r="K9642" t="s">
        <v>18</v>
      </c>
      <c r="L9642" t="s">
        <v>18</v>
      </c>
      <c r="M9642" t="s">
        <v>18</v>
      </c>
      <c r="N9642" t="s">
        <v>18</v>
      </c>
      <c r="O9642" t="s">
        <v>18</v>
      </c>
      <c r="P9642" t="s">
        <v>18</v>
      </c>
      <c r="Q9642" t="s">
        <v>18</v>
      </c>
      <c r="R9642" t="s">
        <v>18</v>
      </c>
    </row>
    <row r="9643" spans="1:18" x14ac:dyDescent="0.35">
      <c r="A9643">
        <v>53</v>
      </c>
      <c r="B9643" s="1">
        <v>42720</v>
      </c>
      <c r="C9643">
        <v>420</v>
      </c>
      <c r="D9643">
        <v>2</v>
      </c>
      <c r="E9643">
        <v>2</v>
      </c>
      <c r="F9643">
        <v>1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</row>
    <row r="9644" spans="1:18" x14ac:dyDescent="0.35">
      <c r="A9644">
        <v>54</v>
      </c>
      <c r="B9644" s="1">
        <v>42720</v>
      </c>
      <c r="C9644">
        <v>350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</row>
    <row r="9645" spans="1:18" x14ac:dyDescent="0.35">
      <c r="A9645">
        <v>55</v>
      </c>
      <c r="B9645" s="1">
        <v>42720</v>
      </c>
      <c r="C9645">
        <v>210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1</v>
      </c>
      <c r="Q9645">
        <v>1</v>
      </c>
      <c r="R9645">
        <v>0</v>
      </c>
    </row>
    <row r="9646" spans="1:18" x14ac:dyDescent="0.35">
      <c r="A9646">
        <v>56</v>
      </c>
      <c r="B9646" s="1">
        <v>42720</v>
      </c>
      <c r="C9646">
        <v>320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1</v>
      </c>
      <c r="Q9646">
        <v>1</v>
      </c>
      <c r="R9646">
        <v>0</v>
      </c>
    </row>
    <row r="9647" spans="1:18" x14ac:dyDescent="0.35">
      <c r="A9647">
        <v>57</v>
      </c>
      <c r="B9647" s="1">
        <v>42720</v>
      </c>
      <c r="C9647">
        <v>210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</row>
    <row r="9648" spans="1:18" x14ac:dyDescent="0.35">
      <c r="A9648">
        <v>58</v>
      </c>
      <c r="B9648" s="1">
        <v>42720</v>
      </c>
      <c r="C9648">
        <v>190</v>
      </c>
      <c r="D9648">
        <v>0</v>
      </c>
      <c r="E9648">
        <v>1</v>
      </c>
      <c r="F9648">
        <v>1</v>
      </c>
      <c r="G9648">
        <v>1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</row>
    <row r="9649" spans="1:18" x14ac:dyDescent="0.35">
      <c r="A9649">
        <v>60</v>
      </c>
      <c r="B9649" s="1">
        <v>42720</v>
      </c>
      <c r="C9649">
        <v>440</v>
      </c>
      <c r="D9649">
        <v>0</v>
      </c>
      <c r="E9649">
        <v>1</v>
      </c>
      <c r="F9649">
        <v>1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1</v>
      </c>
      <c r="Q9649">
        <v>1</v>
      </c>
      <c r="R9649">
        <v>1</v>
      </c>
    </row>
    <row r="9650" spans="1:18" x14ac:dyDescent="0.35">
      <c r="A9650">
        <v>61</v>
      </c>
      <c r="B9650" s="1">
        <v>42720</v>
      </c>
      <c r="C9650">
        <v>245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1</v>
      </c>
      <c r="Q9650">
        <v>1</v>
      </c>
      <c r="R9650">
        <v>0</v>
      </c>
    </row>
    <row r="9651" spans="1:18" x14ac:dyDescent="0.35">
      <c r="A9651">
        <v>62</v>
      </c>
      <c r="B9651" s="1">
        <v>42720</v>
      </c>
      <c r="C9651" t="s">
        <v>18</v>
      </c>
      <c r="D9651" t="s">
        <v>18</v>
      </c>
      <c r="E9651" t="s">
        <v>18</v>
      </c>
      <c r="F9651" t="s">
        <v>18</v>
      </c>
      <c r="G9651" t="s">
        <v>18</v>
      </c>
      <c r="H9651" t="s">
        <v>18</v>
      </c>
      <c r="I9651" t="s">
        <v>18</v>
      </c>
      <c r="J9651" t="s">
        <v>18</v>
      </c>
      <c r="K9651" t="s">
        <v>18</v>
      </c>
      <c r="L9651" t="s">
        <v>18</v>
      </c>
      <c r="M9651" t="s">
        <v>18</v>
      </c>
      <c r="N9651" t="s">
        <v>18</v>
      </c>
      <c r="O9651" t="s">
        <v>18</v>
      </c>
      <c r="P9651" t="s">
        <v>18</v>
      </c>
      <c r="Q9651" t="s">
        <v>18</v>
      </c>
      <c r="R9651" t="s">
        <v>18</v>
      </c>
    </row>
    <row r="9652" spans="1:18" x14ac:dyDescent="0.35">
      <c r="A9652">
        <v>63</v>
      </c>
      <c r="B9652" s="1">
        <v>42720</v>
      </c>
      <c r="C9652">
        <v>240</v>
      </c>
      <c r="D9652">
        <v>0</v>
      </c>
      <c r="E9652">
        <v>1</v>
      </c>
      <c r="F9652">
        <v>1</v>
      </c>
      <c r="G9652">
        <v>1</v>
      </c>
      <c r="H9652">
        <v>1</v>
      </c>
      <c r="I9652">
        <v>1</v>
      </c>
      <c r="J9652">
        <v>0</v>
      </c>
      <c r="K9652">
        <v>0</v>
      </c>
      <c r="L9652">
        <v>0</v>
      </c>
      <c r="M9652">
        <v>1</v>
      </c>
      <c r="N9652">
        <v>0</v>
      </c>
      <c r="O9652">
        <v>0</v>
      </c>
      <c r="P9652">
        <v>1</v>
      </c>
      <c r="Q9652">
        <v>1</v>
      </c>
      <c r="R9652">
        <v>1</v>
      </c>
    </row>
    <row r="9653" spans="1:18" x14ac:dyDescent="0.35">
      <c r="A9653">
        <v>64</v>
      </c>
      <c r="B9653" s="1">
        <v>42720</v>
      </c>
      <c r="C9653">
        <v>220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1</v>
      </c>
      <c r="Q9653">
        <v>0</v>
      </c>
      <c r="R9653">
        <v>0</v>
      </c>
    </row>
    <row r="9654" spans="1:18" x14ac:dyDescent="0.35">
      <c r="A9654">
        <v>67</v>
      </c>
      <c r="B9654" s="1">
        <v>42720</v>
      </c>
      <c r="C9654">
        <v>240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1</v>
      </c>
      <c r="Q9654">
        <v>1</v>
      </c>
      <c r="R9654">
        <v>0</v>
      </c>
    </row>
    <row r="9655" spans="1:18" x14ac:dyDescent="0.35">
      <c r="A9655">
        <v>68</v>
      </c>
      <c r="B9655" s="1">
        <v>42720</v>
      </c>
      <c r="C9655">
        <v>160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</row>
    <row r="9656" spans="1:18" x14ac:dyDescent="0.35">
      <c r="A9656">
        <v>69</v>
      </c>
      <c r="B9656" s="1">
        <v>42720</v>
      </c>
      <c r="C9656">
        <v>360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1</v>
      </c>
      <c r="Q9656">
        <v>0</v>
      </c>
      <c r="R9656">
        <v>0</v>
      </c>
    </row>
    <row r="9657" spans="1:18" x14ac:dyDescent="0.35">
      <c r="A9657">
        <v>70</v>
      </c>
      <c r="B9657" s="1">
        <v>42720</v>
      </c>
      <c r="C9657">
        <v>530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1</v>
      </c>
      <c r="Q9657">
        <v>1</v>
      </c>
      <c r="R9657">
        <v>0</v>
      </c>
    </row>
    <row r="9658" spans="1:18" x14ac:dyDescent="0.35">
      <c r="A9658">
        <v>73</v>
      </c>
      <c r="B9658" s="1">
        <v>42720</v>
      </c>
      <c r="C9658">
        <v>200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</row>
    <row r="9659" spans="1:18" x14ac:dyDescent="0.35">
      <c r="A9659">
        <v>74</v>
      </c>
      <c r="B9659" s="1">
        <v>42720</v>
      </c>
      <c r="C9659">
        <v>170</v>
      </c>
      <c r="D9659">
        <v>0</v>
      </c>
      <c r="E9659">
        <v>0</v>
      </c>
      <c r="F9659">
        <v>1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</row>
    <row r="9660" spans="1:18" x14ac:dyDescent="0.35">
      <c r="A9660">
        <v>75</v>
      </c>
      <c r="B9660" s="1">
        <v>42720</v>
      </c>
      <c r="C9660">
        <v>350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1</v>
      </c>
      <c r="Q9660">
        <v>1</v>
      </c>
      <c r="R9660">
        <v>0</v>
      </c>
    </row>
    <row r="9661" spans="1:18" x14ac:dyDescent="0.35">
      <c r="A9661">
        <v>78</v>
      </c>
      <c r="B9661" s="1">
        <v>42720</v>
      </c>
      <c r="C9661">
        <v>470</v>
      </c>
      <c r="D9661">
        <v>0</v>
      </c>
      <c r="E9661">
        <v>0</v>
      </c>
      <c r="F9661">
        <v>1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1</v>
      </c>
      <c r="Q9661">
        <v>1</v>
      </c>
      <c r="R9661">
        <v>1</v>
      </c>
    </row>
    <row r="9662" spans="1:18" x14ac:dyDescent="0.35">
      <c r="A9662">
        <v>79</v>
      </c>
      <c r="B9662" s="1">
        <v>42720</v>
      </c>
      <c r="C9662">
        <v>250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1</v>
      </c>
      <c r="Q9662">
        <v>0</v>
      </c>
      <c r="R9662">
        <v>0</v>
      </c>
    </row>
    <row r="9663" spans="1:18" x14ac:dyDescent="0.35">
      <c r="A9663">
        <v>80</v>
      </c>
      <c r="B9663" s="1">
        <v>42720</v>
      </c>
      <c r="C9663">
        <v>450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1</v>
      </c>
      <c r="P9663">
        <v>0</v>
      </c>
      <c r="Q9663">
        <v>0</v>
      </c>
      <c r="R9663">
        <v>0</v>
      </c>
    </row>
    <row r="9664" spans="1:18" x14ac:dyDescent="0.35">
      <c r="A9664">
        <v>81</v>
      </c>
      <c r="B9664" s="1">
        <v>42720</v>
      </c>
      <c r="C9664">
        <v>210</v>
      </c>
      <c r="D9664">
        <v>0</v>
      </c>
      <c r="E9664">
        <v>1</v>
      </c>
      <c r="F9664">
        <v>0</v>
      </c>
      <c r="G9664">
        <v>2</v>
      </c>
      <c r="H9664">
        <v>1</v>
      </c>
      <c r="I9664">
        <v>0</v>
      </c>
      <c r="J9664">
        <v>0</v>
      </c>
      <c r="K9664">
        <v>0</v>
      </c>
      <c r="L9664">
        <v>1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1</v>
      </c>
    </row>
    <row r="9665" spans="1:18" x14ac:dyDescent="0.35">
      <c r="A9665">
        <v>83</v>
      </c>
      <c r="B9665" s="1">
        <v>42720</v>
      </c>
      <c r="C9665">
        <v>460</v>
      </c>
      <c r="D9665">
        <v>0</v>
      </c>
      <c r="E9665">
        <v>0</v>
      </c>
      <c r="F9665">
        <v>0</v>
      </c>
      <c r="G9665">
        <v>3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1</v>
      </c>
    </row>
    <row r="9666" spans="1:18" x14ac:dyDescent="0.35">
      <c r="A9666">
        <v>84</v>
      </c>
      <c r="B9666" s="1">
        <v>42720</v>
      </c>
      <c r="C9666">
        <v>80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1</v>
      </c>
      <c r="Q9666">
        <v>1</v>
      </c>
      <c r="R9666">
        <v>0</v>
      </c>
    </row>
    <row r="9667" spans="1:18" x14ac:dyDescent="0.35">
      <c r="A9667">
        <v>85</v>
      </c>
      <c r="B9667" s="1">
        <v>42720</v>
      </c>
      <c r="C9667">
        <v>140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1</v>
      </c>
      <c r="Q9667">
        <v>1</v>
      </c>
      <c r="R9667">
        <v>0</v>
      </c>
    </row>
    <row r="9668" spans="1:18" x14ac:dyDescent="0.35">
      <c r="A9668">
        <v>87</v>
      </c>
      <c r="B9668" s="1">
        <v>42720</v>
      </c>
      <c r="C9668" t="s">
        <v>18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</row>
    <row r="9669" spans="1:18" x14ac:dyDescent="0.35">
      <c r="A9669">
        <v>88</v>
      </c>
      <c r="B9669" s="1">
        <v>42720</v>
      </c>
      <c r="C9669">
        <v>210</v>
      </c>
      <c r="D9669">
        <v>0</v>
      </c>
      <c r="E9669">
        <v>0</v>
      </c>
      <c r="F9669">
        <v>2</v>
      </c>
      <c r="G9669">
        <v>2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1</v>
      </c>
    </row>
    <row r="9670" spans="1:18" x14ac:dyDescent="0.35">
      <c r="A9670">
        <v>89</v>
      </c>
      <c r="B9670" s="1">
        <v>42720</v>
      </c>
      <c r="C9670">
        <v>510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1</v>
      </c>
      <c r="Q9670">
        <v>0</v>
      </c>
      <c r="R9670">
        <v>0</v>
      </c>
    </row>
    <row r="9671" spans="1:18" x14ac:dyDescent="0.35">
      <c r="A9671">
        <v>45</v>
      </c>
      <c r="B9671" s="1">
        <v>42721</v>
      </c>
      <c r="C9671">
        <v>180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1</v>
      </c>
      <c r="Q9671">
        <v>1</v>
      </c>
      <c r="R9671">
        <v>0</v>
      </c>
    </row>
    <row r="9672" spans="1:18" x14ac:dyDescent="0.35">
      <c r="A9672">
        <v>46</v>
      </c>
      <c r="B9672" s="1">
        <v>42721</v>
      </c>
      <c r="C9672">
        <v>500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1</v>
      </c>
      <c r="Q9672">
        <v>0</v>
      </c>
      <c r="R9672">
        <v>0</v>
      </c>
    </row>
    <row r="9673" spans="1:18" x14ac:dyDescent="0.35">
      <c r="A9673">
        <v>49</v>
      </c>
      <c r="B9673" s="1">
        <v>42721</v>
      </c>
      <c r="C9673">
        <v>190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1</v>
      </c>
      <c r="Q9673">
        <v>0</v>
      </c>
      <c r="R9673">
        <v>0</v>
      </c>
    </row>
    <row r="9674" spans="1:18" x14ac:dyDescent="0.35">
      <c r="A9674">
        <v>50</v>
      </c>
      <c r="B9674" s="1">
        <v>42721</v>
      </c>
      <c r="C9674">
        <v>125</v>
      </c>
      <c r="D9674">
        <v>0</v>
      </c>
      <c r="E9674">
        <v>1</v>
      </c>
      <c r="F9674">
        <v>0</v>
      </c>
      <c r="G9674">
        <v>0</v>
      </c>
      <c r="H9674">
        <v>1</v>
      </c>
      <c r="I9674">
        <v>1</v>
      </c>
      <c r="J9674">
        <v>0</v>
      </c>
      <c r="K9674">
        <v>0</v>
      </c>
      <c r="L9674">
        <v>0</v>
      </c>
      <c r="M9674">
        <v>1</v>
      </c>
      <c r="N9674">
        <v>0</v>
      </c>
      <c r="O9674">
        <v>0</v>
      </c>
      <c r="P9674">
        <v>0</v>
      </c>
      <c r="Q9674">
        <v>0</v>
      </c>
      <c r="R9674">
        <v>1</v>
      </c>
    </row>
    <row r="9675" spans="1:18" x14ac:dyDescent="0.35">
      <c r="A9675">
        <v>51</v>
      </c>
      <c r="B9675" s="1">
        <v>42721</v>
      </c>
      <c r="C9675">
        <v>410</v>
      </c>
      <c r="D9675">
        <v>0</v>
      </c>
      <c r="E9675">
        <v>2</v>
      </c>
      <c r="F9675">
        <v>3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</row>
    <row r="9676" spans="1:18" x14ac:dyDescent="0.35">
      <c r="A9676">
        <v>53</v>
      </c>
      <c r="B9676" s="1">
        <v>42721</v>
      </c>
      <c r="C9676">
        <v>420</v>
      </c>
      <c r="D9676">
        <v>2</v>
      </c>
      <c r="E9676">
        <v>2</v>
      </c>
      <c r="F9676">
        <v>1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</row>
    <row r="9677" spans="1:18" x14ac:dyDescent="0.35">
      <c r="A9677">
        <v>54</v>
      </c>
      <c r="B9677" s="1">
        <v>42721</v>
      </c>
      <c r="C9677">
        <v>350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</row>
    <row r="9678" spans="1:18" x14ac:dyDescent="0.35">
      <c r="A9678">
        <v>55</v>
      </c>
      <c r="B9678" s="1">
        <v>42721</v>
      </c>
      <c r="C9678">
        <v>180</v>
      </c>
      <c r="D9678">
        <v>0</v>
      </c>
      <c r="E9678">
        <v>2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1</v>
      </c>
      <c r="Q9678">
        <v>0</v>
      </c>
      <c r="R9678">
        <v>0</v>
      </c>
    </row>
    <row r="9679" spans="1:18" x14ac:dyDescent="0.35">
      <c r="A9679">
        <v>56</v>
      </c>
      <c r="B9679" s="1">
        <v>42721</v>
      </c>
      <c r="C9679">
        <v>300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1</v>
      </c>
      <c r="Q9679">
        <v>0</v>
      </c>
      <c r="R9679">
        <v>0</v>
      </c>
    </row>
    <row r="9680" spans="1:18" x14ac:dyDescent="0.35">
      <c r="A9680">
        <v>57</v>
      </c>
      <c r="B9680" s="1">
        <v>42721</v>
      </c>
      <c r="C9680">
        <v>220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</row>
    <row r="9681" spans="1:18" x14ac:dyDescent="0.35">
      <c r="A9681">
        <v>58</v>
      </c>
      <c r="B9681" s="1">
        <v>42721</v>
      </c>
      <c r="C9681">
        <v>200</v>
      </c>
      <c r="D9681">
        <v>0</v>
      </c>
      <c r="E9681">
        <v>1</v>
      </c>
      <c r="F9681">
        <v>1</v>
      </c>
      <c r="G9681">
        <v>1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</row>
    <row r="9682" spans="1:18" x14ac:dyDescent="0.35">
      <c r="A9682">
        <v>60</v>
      </c>
      <c r="B9682" s="1">
        <v>42721</v>
      </c>
      <c r="C9682">
        <v>390</v>
      </c>
      <c r="D9682">
        <v>0</v>
      </c>
      <c r="E9682">
        <v>1</v>
      </c>
      <c r="F9682">
        <v>1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1</v>
      </c>
      <c r="Q9682">
        <v>1</v>
      </c>
      <c r="R9682">
        <v>1</v>
      </c>
    </row>
    <row r="9683" spans="1:18" x14ac:dyDescent="0.35">
      <c r="A9683">
        <v>61</v>
      </c>
      <c r="B9683" s="1">
        <v>42721</v>
      </c>
      <c r="C9683">
        <v>245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1</v>
      </c>
      <c r="Q9683">
        <v>1</v>
      </c>
      <c r="R9683">
        <v>0</v>
      </c>
    </row>
    <row r="9684" spans="1:18" x14ac:dyDescent="0.35">
      <c r="A9684">
        <v>62</v>
      </c>
      <c r="B9684" s="1">
        <v>42721</v>
      </c>
      <c r="C9684" t="s">
        <v>18</v>
      </c>
      <c r="D9684" t="s">
        <v>18</v>
      </c>
      <c r="E9684" t="s">
        <v>18</v>
      </c>
      <c r="F9684" t="s">
        <v>18</v>
      </c>
      <c r="G9684" t="s">
        <v>18</v>
      </c>
      <c r="H9684" t="s">
        <v>18</v>
      </c>
      <c r="I9684" t="s">
        <v>18</v>
      </c>
      <c r="J9684" t="s">
        <v>18</v>
      </c>
      <c r="K9684" t="s">
        <v>18</v>
      </c>
      <c r="L9684" t="s">
        <v>18</v>
      </c>
      <c r="M9684" t="s">
        <v>18</v>
      </c>
      <c r="N9684" t="s">
        <v>18</v>
      </c>
      <c r="O9684" t="s">
        <v>18</v>
      </c>
      <c r="P9684" t="s">
        <v>18</v>
      </c>
      <c r="Q9684" t="s">
        <v>18</v>
      </c>
      <c r="R9684" t="s">
        <v>18</v>
      </c>
    </row>
    <row r="9685" spans="1:18" x14ac:dyDescent="0.35">
      <c r="A9685">
        <v>63</v>
      </c>
      <c r="B9685" s="1">
        <v>42721</v>
      </c>
      <c r="C9685">
        <v>230</v>
      </c>
      <c r="D9685">
        <v>0</v>
      </c>
      <c r="E9685">
        <v>1</v>
      </c>
      <c r="F9685">
        <v>1</v>
      </c>
      <c r="G9685">
        <v>1</v>
      </c>
      <c r="H9685">
        <v>0</v>
      </c>
      <c r="I9685">
        <v>1</v>
      </c>
      <c r="J9685">
        <v>0</v>
      </c>
      <c r="K9685">
        <v>0</v>
      </c>
      <c r="L9685">
        <v>0</v>
      </c>
      <c r="M9685">
        <v>1</v>
      </c>
      <c r="N9685">
        <v>0</v>
      </c>
      <c r="O9685">
        <v>0</v>
      </c>
      <c r="P9685">
        <v>1</v>
      </c>
      <c r="Q9685">
        <v>0</v>
      </c>
      <c r="R9685">
        <v>1</v>
      </c>
    </row>
    <row r="9686" spans="1:18" x14ac:dyDescent="0.35">
      <c r="A9686">
        <v>64</v>
      </c>
      <c r="B9686" s="1">
        <v>42721</v>
      </c>
      <c r="C9686">
        <v>220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1</v>
      </c>
      <c r="Q9686">
        <v>0</v>
      </c>
      <c r="R9686">
        <v>0</v>
      </c>
    </row>
    <row r="9687" spans="1:18" x14ac:dyDescent="0.35">
      <c r="A9687">
        <v>67</v>
      </c>
      <c r="B9687" s="1">
        <v>42721</v>
      </c>
      <c r="C9687">
        <v>250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</row>
    <row r="9688" spans="1:18" x14ac:dyDescent="0.35">
      <c r="A9688">
        <v>68</v>
      </c>
      <c r="B9688" s="1">
        <v>42721</v>
      </c>
      <c r="C9688">
        <v>160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</row>
    <row r="9689" spans="1:18" x14ac:dyDescent="0.35">
      <c r="A9689">
        <v>69</v>
      </c>
      <c r="B9689" s="1">
        <v>42721</v>
      </c>
      <c r="C9689">
        <v>360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1</v>
      </c>
      <c r="Q9689">
        <v>0</v>
      </c>
      <c r="R9689">
        <v>0</v>
      </c>
    </row>
    <row r="9690" spans="1:18" x14ac:dyDescent="0.35">
      <c r="A9690">
        <v>70</v>
      </c>
      <c r="B9690" s="1">
        <v>42721</v>
      </c>
      <c r="C9690">
        <v>520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1</v>
      </c>
      <c r="Q9690">
        <v>1</v>
      </c>
      <c r="R9690">
        <v>0</v>
      </c>
    </row>
    <row r="9691" spans="1:18" x14ac:dyDescent="0.35">
      <c r="A9691">
        <v>73</v>
      </c>
      <c r="B9691" s="1">
        <v>42721</v>
      </c>
      <c r="C9691">
        <v>200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1</v>
      </c>
      <c r="Q9691">
        <v>1</v>
      </c>
      <c r="R9691">
        <v>0</v>
      </c>
    </row>
    <row r="9692" spans="1:18" x14ac:dyDescent="0.35">
      <c r="A9692">
        <v>74</v>
      </c>
      <c r="B9692" s="1">
        <v>42721</v>
      </c>
      <c r="C9692">
        <v>170</v>
      </c>
      <c r="D9692">
        <v>0</v>
      </c>
      <c r="E9692">
        <v>0</v>
      </c>
      <c r="F9692">
        <v>1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</row>
    <row r="9693" spans="1:18" x14ac:dyDescent="0.35">
      <c r="A9693">
        <v>75</v>
      </c>
      <c r="B9693" s="1">
        <v>42721</v>
      </c>
      <c r="C9693">
        <v>350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</row>
    <row r="9694" spans="1:18" x14ac:dyDescent="0.35">
      <c r="A9694">
        <v>78</v>
      </c>
      <c r="B9694" s="1">
        <v>42721</v>
      </c>
      <c r="C9694">
        <v>465</v>
      </c>
      <c r="D9694">
        <v>1</v>
      </c>
      <c r="E9694">
        <v>0</v>
      </c>
      <c r="F9694">
        <v>1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1</v>
      </c>
      <c r="Q9694">
        <v>1</v>
      </c>
      <c r="R9694">
        <v>1</v>
      </c>
    </row>
    <row r="9695" spans="1:18" x14ac:dyDescent="0.35">
      <c r="A9695">
        <v>79</v>
      </c>
      <c r="B9695" s="1">
        <v>42721</v>
      </c>
      <c r="C9695">
        <v>250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1</v>
      </c>
      <c r="Q9695">
        <v>1</v>
      </c>
      <c r="R9695">
        <v>0</v>
      </c>
    </row>
    <row r="9696" spans="1:18" x14ac:dyDescent="0.35">
      <c r="A9696">
        <v>80</v>
      </c>
      <c r="B9696" s="1">
        <v>42721</v>
      </c>
      <c r="C9696">
        <v>460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</row>
    <row r="9697" spans="1:18" x14ac:dyDescent="0.35">
      <c r="A9697">
        <v>81</v>
      </c>
      <c r="B9697" s="1">
        <v>42721</v>
      </c>
      <c r="C9697">
        <v>220</v>
      </c>
      <c r="D9697">
        <v>0</v>
      </c>
      <c r="E9697">
        <v>0</v>
      </c>
      <c r="F9697">
        <v>1</v>
      </c>
      <c r="G9697">
        <v>1</v>
      </c>
      <c r="H9697">
        <v>1</v>
      </c>
      <c r="I9697">
        <v>0</v>
      </c>
      <c r="J9697">
        <v>0</v>
      </c>
      <c r="K9697">
        <v>0</v>
      </c>
      <c r="L9697">
        <v>1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1</v>
      </c>
    </row>
    <row r="9698" spans="1:18" x14ac:dyDescent="0.35">
      <c r="A9698">
        <v>83</v>
      </c>
      <c r="B9698" s="1">
        <v>42721</v>
      </c>
      <c r="C9698">
        <v>460</v>
      </c>
      <c r="D9698">
        <v>0</v>
      </c>
      <c r="E9698">
        <v>0</v>
      </c>
      <c r="F9698">
        <v>0</v>
      </c>
      <c r="G9698">
        <v>3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1</v>
      </c>
    </row>
    <row r="9699" spans="1:18" x14ac:dyDescent="0.35">
      <c r="A9699">
        <v>84</v>
      </c>
      <c r="B9699" s="1">
        <v>42721</v>
      </c>
      <c r="C9699">
        <v>65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1</v>
      </c>
      <c r="Q9699">
        <v>1</v>
      </c>
      <c r="R9699">
        <v>0</v>
      </c>
    </row>
    <row r="9700" spans="1:18" x14ac:dyDescent="0.35">
      <c r="A9700">
        <v>85</v>
      </c>
      <c r="B9700" s="1">
        <v>42721</v>
      </c>
      <c r="C9700">
        <v>140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1</v>
      </c>
      <c r="Q9700">
        <v>1</v>
      </c>
      <c r="R9700">
        <v>0</v>
      </c>
    </row>
    <row r="9701" spans="1:18" x14ac:dyDescent="0.35">
      <c r="A9701">
        <v>87</v>
      </c>
      <c r="B9701" s="1">
        <v>42721</v>
      </c>
      <c r="C9701">
        <v>115</v>
      </c>
      <c r="D9701">
        <v>1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1</v>
      </c>
      <c r="Q9701">
        <v>1</v>
      </c>
      <c r="R9701">
        <v>0</v>
      </c>
    </row>
    <row r="9702" spans="1:18" x14ac:dyDescent="0.35">
      <c r="A9702">
        <v>88</v>
      </c>
      <c r="B9702" s="1">
        <v>42721</v>
      </c>
      <c r="C9702">
        <v>210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1</v>
      </c>
      <c r="Q9702">
        <v>0</v>
      </c>
      <c r="R9702">
        <v>1</v>
      </c>
    </row>
    <row r="9703" spans="1:18" x14ac:dyDescent="0.35">
      <c r="A9703">
        <v>89</v>
      </c>
      <c r="B9703" s="1">
        <v>42721</v>
      </c>
      <c r="C9703">
        <v>540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1</v>
      </c>
      <c r="Q9703">
        <v>0</v>
      </c>
      <c r="R9703">
        <v>0</v>
      </c>
    </row>
    <row r="9704" spans="1:18" x14ac:dyDescent="0.35">
      <c r="A9704">
        <v>45</v>
      </c>
      <c r="B9704" s="1">
        <v>42722</v>
      </c>
      <c r="C9704">
        <v>160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1</v>
      </c>
      <c r="Q9704">
        <v>0</v>
      </c>
      <c r="R9704">
        <v>0</v>
      </c>
    </row>
    <row r="9705" spans="1:18" x14ac:dyDescent="0.35">
      <c r="A9705">
        <v>46</v>
      </c>
      <c r="B9705" s="1">
        <v>42722</v>
      </c>
      <c r="C9705">
        <v>510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1</v>
      </c>
      <c r="Q9705">
        <v>1</v>
      </c>
      <c r="R9705">
        <v>0</v>
      </c>
    </row>
    <row r="9706" spans="1:18" x14ac:dyDescent="0.35">
      <c r="A9706">
        <v>49</v>
      </c>
      <c r="B9706" s="1">
        <v>42722</v>
      </c>
      <c r="C9706">
        <v>200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1</v>
      </c>
      <c r="Q9706">
        <v>1</v>
      </c>
      <c r="R9706">
        <v>0</v>
      </c>
    </row>
    <row r="9707" spans="1:18" x14ac:dyDescent="0.35">
      <c r="A9707">
        <v>50</v>
      </c>
      <c r="B9707" s="1">
        <v>42722</v>
      </c>
      <c r="C9707">
        <v>200</v>
      </c>
      <c r="D9707">
        <v>0</v>
      </c>
      <c r="E9707">
        <v>1</v>
      </c>
      <c r="F9707">
        <v>0</v>
      </c>
      <c r="G9707">
        <v>0</v>
      </c>
      <c r="H9707">
        <v>1</v>
      </c>
      <c r="I9707">
        <v>1</v>
      </c>
      <c r="J9707">
        <v>0</v>
      </c>
      <c r="K9707">
        <v>0</v>
      </c>
      <c r="L9707">
        <v>0</v>
      </c>
      <c r="M9707">
        <v>1</v>
      </c>
      <c r="N9707">
        <v>0</v>
      </c>
      <c r="O9707">
        <v>0</v>
      </c>
      <c r="P9707">
        <v>1</v>
      </c>
      <c r="Q9707">
        <v>1</v>
      </c>
      <c r="R9707">
        <v>1</v>
      </c>
    </row>
    <row r="9708" spans="1:18" x14ac:dyDescent="0.35">
      <c r="A9708">
        <v>51</v>
      </c>
      <c r="B9708" s="1">
        <v>42722</v>
      </c>
      <c r="C9708">
        <v>390</v>
      </c>
      <c r="D9708">
        <v>0</v>
      </c>
      <c r="E9708">
        <v>2</v>
      </c>
      <c r="F9708">
        <v>3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1</v>
      </c>
    </row>
    <row r="9709" spans="1:18" x14ac:dyDescent="0.35">
      <c r="A9709">
        <v>53</v>
      </c>
      <c r="B9709" s="1">
        <v>42722</v>
      </c>
      <c r="C9709">
        <v>450</v>
      </c>
      <c r="D9709">
        <v>1</v>
      </c>
      <c r="E9709">
        <v>1</v>
      </c>
      <c r="F9709">
        <v>1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</row>
    <row r="9710" spans="1:18" x14ac:dyDescent="0.35">
      <c r="A9710">
        <v>54</v>
      </c>
      <c r="B9710" s="1">
        <v>42722</v>
      </c>
      <c r="C9710">
        <v>370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1</v>
      </c>
      <c r="Q9710">
        <v>1</v>
      </c>
      <c r="R9710">
        <v>0</v>
      </c>
    </row>
    <row r="9711" spans="1:18" x14ac:dyDescent="0.35">
      <c r="A9711">
        <v>55</v>
      </c>
      <c r="B9711" s="1">
        <v>42722</v>
      </c>
      <c r="C9711">
        <v>200</v>
      </c>
      <c r="D9711">
        <v>0</v>
      </c>
      <c r="E9711">
        <v>2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1</v>
      </c>
      <c r="Q9711">
        <v>1</v>
      </c>
      <c r="R9711">
        <v>0</v>
      </c>
    </row>
    <row r="9712" spans="1:18" x14ac:dyDescent="0.35">
      <c r="A9712">
        <v>56</v>
      </c>
      <c r="B9712" s="1">
        <v>42722</v>
      </c>
      <c r="C9712">
        <v>330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1</v>
      </c>
      <c r="Q9712">
        <v>0</v>
      </c>
      <c r="R9712">
        <v>0</v>
      </c>
    </row>
    <row r="9713" spans="1:18" x14ac:dyDescent="0.35">
      <c r="A9713">
        <v>57</v>
      </c>
      <c r="B9713" s="1">
        <v>42722</v>
      </c>
      <c r="C9713">
        <v>210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</row>
    <row r="9714" spans="1:18" x14ac:dyDescent="0.35">
      <c r="A9714">
        <v>58</v>
      </c>
      <c r="B9714" s="1">
        <v>42722</v>
      </c>
      <c r="C9714">
        <v>200</v>
      </c>
      <c r="D9714">
        <v>0</v>
      </c>
      <c r="E9714">
        <v>1</v>
      </c>
      <c r="F9714">
        <v>1</v>
      </c>
      <c r="G9714">
        <v>1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</row>
    <row r="9715" spans="1:18" x14ac:dyDescent="0.35">
      <c r="A9715">
        <v>60</v>
      </c>
      <c r="B9715" s="1">
        <v>42722</v>
      </c>
      <c r="C9715">
        <v>420</v>
      </c>
      <c r="D9715">
        <v>0</v>
      </c>
      <c r="E9715">
        <v>1</v>
      </c>
      <c r="F9715">
        <v>1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1</v>
      </c>
      <c r="Q9715">
        <v>1</v>
      </c>
      <c r="R9715">
        <v>1</v>
      </c>
    </row>
    <row r="9716" spans="1:18" x14ac:dyDescent="0.35">
      <c r="A9716">
        <v>61</v>
      </c>
      <c r="B9716" s="1">
        <v>42722</v>
      </c>
      <c r="C9716">
        <v>250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1</v>
      </c>
      <c r="Q9716">
        <v>1</v>
      </c>
      <c r="R9716">
        <v>0</v>
      </c>
    </row>
    <row r="9717" spans="1:18" x14ac:dyDescent="0.35">
      <c r="A9717">
        <v>62</v>
      </c>
      <c r="B9717" s="1">
        <v>42722</v>
      </c>
      <c r="C9717" t="s">
        <v>18</v>
      </c>
      <c r="D9717" t="s">
        <v>18</v>
      </c>
      <c r="E9717" t="s">
        <v>18</v>
      </c>
      <c r="F9717" t="s">
        <v>18</v>
      </c>
      <c r="G9717" t="s">
        <v>18</v>
      </c>
      <c r="H9717" t="s">
        <v>18</v>
      </c>
      <c r="I9717" t="s">
        <v>18</v>
      </c>
      <c r="J9717" t="s">
        <v>18</v>
      </c>
      <c r="K9717" t="s">
        <v>18</v>
      </c>
      <c r="L9717" t="s">
        <v>18</v>
      </c>
      <c r="M9717" t="s">
        <v>18</v>
      </c>
      <c r="N9717" t="s">
        <v>18</v>
      </c>
      <c r="O9717" t="s">
        <v>18</v>
      </c>
      <c r="P9717" t="s">
        <v>18</v>
      </c>
      <c r="Q9717" t="s">
        <v>18</v>
      </c>
      <c r="R9717" t="s">
        <v>18</v>
      </c>
    </row>
    <row r="9718" spans="1:18" x14ac:dyDescent="0.35">
      <c r="A9718">
        <v>63</v>
      </c>
      <c r="B9718" s="1">
        <v>42722</v>
      </c>
      <c r="C9718">
        <v>250</v>
      </c>
      <c r="D9718">
        <v>0</v>
      </c>
      <c r="E9718">
        <v>1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1</v>
      </c>
      <c r="Q9718">
        <v>1</v>
      </c>
      <c r="R9718">
        <v>0</v>
      </c>
    </row>
    <row r="9719" spans="1:18" x14ac:dyDescent="0.35">
      <c r="A9719">
        <v>64</v>
      </c>
      <c r="B9719" s="1">
        <v>42722</v>
      </c>
      <c r="C9719">
        <v>220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</row>
    <row r="9720" spans="1:18" x14ac:dyDescent="0.35">
      <c r="A9720">
        <v>67</v>
      </c>
      <c r="B9720" s="1">
        <v>42722</v>
      </c>
      <c r="C9720">
        <v>250</v>
      </c>
      <c r="D9720">
        <v>0</v>
      </c>
      <c r="E9720">
        <v>1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1</v>
      </c>
      <c r="Q9720">
        <v>1</v>
      </c>
      <c r="R9720">
        <v>0</v>
      </c>
    </row>
    <row r="9721" spans="1:18" x14ac:dyDescent="0.35">
      <c r="A9721">
        <v>68</v>
      </c>
      <c r="B9721" s="1">
        <v>42722</v>
      </c>
      <c r="C9721">
        <v>160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</row>
    <row r="9722" spans="1:18" x14ac:dyDescent="0.35">
      <c r="A9722">
        <v>69</v>
      </c>
      <c r="B9722" s="1">
        <v>42722</v>
      </c>
      <c r="C9722">
        <v>370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1</v>
      </c>
      <c r="P9722">
        <v>1</v>
      </c>
      <c r="Q9722">
        <v>0</v>
      </c>
      <c r="R9722">
        <v>0</v>
      </c>
    </row>
    <row r="9723" spans="1:18" x14ac:dyDescent="0.35">
      <c r="A9723">
        <v>70</v>
      </c>
      <c r="B9723" s="1">
        <v>42722</v>
      </c>
      <c r="C9723">
        <v>510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</row>
    <row r="9724" spans="1:18" x14ac:dyDescent="0.35">
      <c r="A9724">
        <v>73</v>
      </c>
      <c r="B9724" s="1">
        <v>42722</v>
      </c>
      <c r="C9724">
        <v>200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</row>
    <row r="9725" spans="1:18" x14ac:dyDescent="0.35">
      <c r="A9725">
        <v>74</v>
      </c>
      <c r="B9725" s="1">
        <v>42722</v>
      </c>
      <c r="C9725">
        <v>160</v>
      </c>
      <c r="D9725">
        <v>0</v>
      </c>
      <c r="E9725">
        <v>0</v>
      </c>
      <c r="F9725">
        <v>2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0</v>
      </c>
    </row>
    <row r="9726" spans="1:18" x14ac:dyDescent="0.35">
      <c r="A9726">
        <v>75</v>
      </c>
      <c r="B9726" s="1">
        <v>42722</v>
      </c>
      <c r="C9726">
        <v>330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1</v>
      </c>
      <c r="Q9726">
        <v>1</v>
      </c>
      <c r="R9726">
        <v>0</v>
      </c>
    </row>
    <row r="9727" spans="1:18" x14ac:dyDescent="0.35">
      <c r="A9727">
        <v>78</v>
      </c>
      <c r="B9727" s="1">
        <v>42722</v>
      </c>
      <c r="C9727">
        <v>450</v>
      </c>
      <c r="D9727">
        <v>1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1</v>
      </c>
    </row>
    <row r="9728" spans="1:18" x14ac:dyDescent="0.35">
      <c r="A9728">
        <v>79</v>
      </c>
      <c r="B9728" s="1">
        <v>42722</v>
      </c>
      <c r="C9728">
        <v>240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</row>
    <row r="9729" spans="1:18" x14ac:dyDescent="0.35">
      <c r="A9729">
        <v>80</v>
      </c>
      <c r="B9729" s="1">
        <v>42722</v>
      </c>
      <c r="C9729">
        <v>410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1</v>
      </c>
      <c r="P9729">
        <v>0</v>
      </c>
      <c r="Q9729">
        <v>0</v>
      </c>
      <c r="R9729">
        <v>0</v>
      </c>
    </row>
    <row r="9730" spans="1:18" x14ac:dyDescent="0.35">
      <c r="A9730">
        <v>81</v>
      </c>
      <c r="B9730" s="1">
        <v>42722</v>
      </c>
      <c r="C9730">
        <v>230</v>
      </c>
      <c r="D9730">
        <v>0</v>
      </c>
      <c r="E9730">
        <v>0</v>
      </c>
      <c r="F9730">
        <v>2</v>
      </c>
      <c r="G9730">
        <v>1</v>
      </c>
      <c r="H9730">
        <v>1</v>
      </c>
      <c r="I9730">
        <v>0</v>
      </c>
      <c r="J9730">
        <v>0</v>
      </c>
      <c r="K9730">
        <v>0</v>
      </c>
      <c r="L9730">
        <v>1</v>
      </c>
      <c r="M9730">
        <v>0</v>
      </c>
      <c r="N9730">
        <v>0</v>
      </c>
      <c r="O9730">
        <v>1</v>
      </c>
      <c r="P9730">
        <v>0</v>
      </c>
      <c r="Q9730">
        <v>0</v>
      </c>
      <c r="R9730">
        <v>1</v>
      </c>
    </row>
    <row r="9731" spans="1:18" x14ac:dyDescent="0.35">
      <c r="A9731">
        <v>83</v>
      </c>
      <c r="B9731" s="1">
        <v>42722</v>
      </c>
      <c r="C9731">
        <v>470</v>
      </c>
      <c r="D9731">
        <v>0</v>
      </c>
      <c r="E9731">
        <v>0</v>
      </c>
      <c r="F9731">
        <v>0</v>
      </c>
      <c r="G9731">
        <v>3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1</v>
      </c>
      <c r="P9731">
        <v>0</v>
      </c>
      <c r="Q9731">
        <v>0</v>
      </c>
      <c r="R9731">
        <v>1</v>
      </c>
    </row>
    <row r="9732" spans="1:18" x14ac:dyDescent="0.35">
      <c r="A9732">
        <v>84</v>
      </c>
      <c r="B9732" s="1">
        <v>42722</v>
      </c>
      <c r="C9732">
        <v>80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</row>
    <row r="9733" spans="1:18" x14ac:dyDescent="0.35">
      <c r="A9733">
        <v>85</v>
      </c>
      <c r="B9733" s="1">
        <v>42722</v>
      </c>
      <c r="C9733">
        <v>130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</row>
    <row r="9734" spans="1:18" x14ac:dyDescent="0.35">
      <c r="A9734">
        <v>87</v>
      </c>
      <c r="B9734" s="1">
        <v>42722</v>
      </c>
      <c r="C9734" t="s">
        <v>18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</row>
    <row r="9735" spans="1:18" x14ac:dyDescent="0.35">
      <c r="A9735">
        <v>88</v>
      </c>
      <c r="B9735" s="1">
        <v>42722</v>
      </c>
      <c r="C9735">
        <v>200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1</v>
      </c>
    </row>
    <row r="9736" spans="1:18" x14ac:dyDescent="0.35">
      <c r="A9736">
        <v>89</v>
      </c>
      <c r="B9736" s="1">
        <v>42722</v>
      </c>
      <c r="C9736">
        <v>540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1</v>
      </c>
      <c r="Q9736">
        <v>1</v>
      </c>
      <c r="R9736">
        <v>0</v>
      </c>
    </row>
    <row r="9737" spans="1:18" x14ac:dyDescent="0.35">
      <c r="A9737">
        <v>45</v>
      </c>
      <c r="B9737" s="1">
        <v>42723</v>
      </c>
      <c r="C9737">
        <v>200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1</v>
      </c>
      <c r="Q9737">
        <v>0</v>
      </c>
      <c r="R9737">
        <v>0</v>
      </c>
    </row>
    <row r="9738" spans="1:18" x14ac:dyDescent="0.35">
      <c r="A9738">
        <v>46</v>
      </c>
      <c r="B9738" s="1">
        <v>42723</v>
      </c>
      <c r="C9738">
        <v>460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1</v>
      </c>
      <c r="Q9738">
        <v>0</v>
      </c>
      <c r="R9738">
        <v>0</v>
      </c>
    </row>
    <row r="9739" spans="1:18" x14ac:dyDescent="0.35">
      <c r="A9739">
        <v>49</v>
      </c>
      <c r="B9739" s="1">
        <v>42723</v>
      </c>
      <c r="C9739">
        <v>180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1</v>
      </c>
      <c r="Q9739">
        <v>1</v>
      </c>
      <c r="R9739">
        <v>0</v>
      </c>
    </row>
    <row r="9740" spans="1:18" x14ac:dyDescent="0.35">
      <c r="A9740">
        <v>50</v>
      </c>
      <c r="B9740" s="1">
        <v>42723</v>
      </c>
      <c r="C9740">
        <v>200</v>
      </c>
      <c r="D9740">
        <v>0</v>
      </c>
      <c r="E9740">
        <v>3</v>
      </c>
      <c r="F9740">
        <v>0</v>
      </c>
      <c r="G9740">
        <v>0</v>
      </c>
      <c r="H9740">
        <v>1</v>
      </c>
      <c r="I9740">
        <v>0</v>
      </c>
      <c r="J9740">
        <v>0</v>
      </c>
      <c r="K9740">
        <v>0</v>
      </c>
      <c r="L9740">
        <v>0</v>
      </c>
      <c r="M9740">
        <v>1</v>
      </c>
      <c r="N9740">
        <v>0</v>
      </c>
      <c r="O9740">
        <v>0</v>
      </c>
      <c r="P9740">
        <v>1</v>
      </c>
      <c r="Q9740">
        <v>1</v>
      </c>
      <c r="R9740">
        <v>1</v>
      </c>
    </row>
    <row r="9741" spans="1:18" x14ac:dyDescent="0.35">
      <c r="A9741">
        <v>51</v>
      </c>
      <c r="B9741" s="1">
        <v>42723</v>
      </c>
      <c r="C9741">
        <v>370</v>
      </c>
      <c r="D9741">
        <v>0</v>
      </c>
      <c r="E9741">
        <v>3</v>
      </c>
      <c r="F9741">
        <v>3</v>
      </c>
      <c r="G9741">
        <v>0</v>
      </c>
      <c r="H9741">
        <v>1</v>
      </c>
      <c r="I9741">
        <v>0</v>
      </c>
      <c r="J9741">
        <v>0</v>
      </c>
      <c r="K9741">
        <v>0</v>
      </c>
      <c r="L9741">
        <v>0</v>
      </c>
      <c r="M9741">
        <v>1</v>
      </c>
      <c r="N9741">
        <v>0</v>
      </c>
      <c r="O9741">
        <v>1</v>
      </c>
      <c r="P9741">
        <v>0</v>
      </c>
      <c r="Q9741">
        <v>0</v>
      </c>
      <c r="R9741">
        <v>1</v>
      </c>
    </row>
    <row r="9742" spans="1:18" x14ac:dyDescent="0.35">
      <c r="A9742">
        <v>53</v>
      </c>
      <c r="B9742" s="1">
        <v>42723</v>
      </c>
      <c r="C9742">
        <v>390</v>
      </c>
      <c r="D9742">
        <v>2</v>
      </c>
      <c r="E9742">
        <v>2</v>
      </c>
      <c r="F9742">
        <v>1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</row>
    <row r="9743" spans="1:18" x14ac:dyDescent="0.35">
      <c r="A9743">
        <v>54</v>
      </c>
      <c r="B9743" s="1">
        <v>42723</v>
      </c>
      <c r="C9743">
        <v>370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</row>
    <row r="9744" spans="1:18" x14ac:dyDescent="0.35">
      <c r="A9744">
        <v>55</v>
      </c>
      <c r="B9744" s="1">
        <v>42723</v>
      </c>
      <c r="C9744">
        <v>200</v>
      </c>
      <c r="D9744">
        <v>0</v>
      </c>
      <c r="E9744">
        <v>2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1</v>
      </c>
      <c r="Q9744">
        <v>0</v>
      </c>
      <c r="R9744">
        <v>0</v>
      </c>
    </row>
    <row r="9745" spans="1:18" x14ac:dyDescent="0.35">
      <c r="A9745">
        <v>56</v>
      </c>
      <c r="B9745" s="1">
        <v>42723</v>
      </c>
      <c r="C9745">
        <v>250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1</v>
      </c>
      <c r="Q9745">
        <v>1</v>
      </c>
      <c r="R9745">
        <v>0</v>
      </c>
    </row>
    <row r="9746" spans="1:18" x14ac:dyDescent="0.35">
      <c r="A9746">
        <v>57</v>
      </c>
      <c r="B9746" s="1">
        <v>42723</v>
      </c>
      <c r="C9746">
        <v>200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</row>
    <row r="9747" spans="1:18" x14ac:dyDescent="0.35">
      <c r="A9747">
        <v>58</v>
      </c>
      <c r="B9747" s="1">
        <v>42723</v>
      </c>
      <c r="C9747">
        <v>205</v>
      </c>
      <c r="D9747">
        <v>0</v>
      </c>
      <c r="E9747">
        <v>1</v>
      </c>
      <c r="F9747">
        <v>1</v>
      </c>
      <c r="G9747">
        <v>1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1</v>
      </c>
      <c r="Q9747">
        <v>0</v>
      </c>
      <c r="R9747">
        <v>0</v>
      </c>
    </row>
    <row r="9748" spans="1:18" x14ac:dyDescent="0.35">
      <c r="A9748">
        <v>60</v>
      </c>
      <c r="B9748" s="1">
        <v>42723</v>
      </c>
      <c r="C9748">
        <v>420</v>
      </c>
      <c r="D9748">
        <v>0</v>
      </c>
      <c r="E9748">
        <v>1</v>
      </c>
      <c r="F9748">
        <v>1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1</v>
      </c>
      <c r="Q9748">
        <v>1</v>
      </c>
      <c r="R9748">
        <v>1</v>
      </c>
    </row>
    <row r="9749" spans="1:18" x14ac:dyDescent="0.35">
      <c r="A9749">
        <v>61</v>
      </c>
      <c r="B9749" s="1">
        <v>42723</v>
      </c>
      <c r="C9749">
        <v>245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1</v>
      </c>
      <c r="Q9749">
        <v>1</v>
      </c>
      <c r="R9749">
        <v>0</v>
      </c>
    </row>
    <row r="9750" spans="1:18" x14ac:dyDescent="0.35">
      <c r="A9750">
        <v>62</v>
      </c>
      <c r="B9750" s="1">
        <v>42723</v>
      </c>
      <c r="C9750" t="s">
        <v>18</v>
      </c>
      <c r="D9750" t="s">
        <v>18</v>
      </c>
      <c r="E9750" t="s">
        <v>18</v>
      </c>
      <c r="F9750" t="s">
        <v>18</v>
      </c>
      <c r="G9750" t="s">
        <v>18</v>
      </c>
      <c r="H9750" t="s">
        <v>18</v>
      </c>
      <c r="I9750" t="s">
        <v>18</v>
      </c>
      <c r="J9750" t="s">
        <v>18</v>
      </c>
      <c r="K9750" t="s">
        <v>18</v>
      </c>
      <c r="L9750" t="s">
        <v>18</v>
      </c>
      <c r="M9750" t="s">
        <v>18</v>
      </c>
      <c r="N9750" t="s">
        <v>18</v>
      </c>
      <c r="O9750" t="s">
        <v>18</v>
      </c>
      <c r="P9750" t="s">
        <v>18</v>
      </c>
      <c r="Q9750" t="s">
        <v>18</v>
      </c>
      <c r="R9750" t="s">
        <v>18</v>
      </c>
    </row>
    <row r="9751" spans="1:18" x14ac:dyDescent="0.35">
      <c r="A9751">
        <v>63</v>
      </c>
      <c r="B9751" s="1">
        <v>42723</v>
      </c>
      <c r="C9751">
        <v>250</v>
      </c>
      <c r="D9751">
        <v>0</v>
      </c>
      <c r="E9751">
        <v>1</v>
      </c>
      <c r="F9751">
        <v>0</v>
      </c>
      <c r="G9751">
        <v>0</v>
      </c>
      <c r="H9751">
        <v>1</v>
      </c>
      <c r="I9751">
        <v>0</v>
      </c>
      <c r="J9751">
        <v>0</v>
      </c>
      <c r="K9751">
        <v>0</v>
      </c>
      <c r="L9751">
        <v>0</v>
      </c>
      <c r="M9751">
        <v>1</v>
      </c>
      <c r="N9751">
        <v>0</v>
      </c>
      <c r="O9751">
        <v>0</v>
      </c>
      <c r="P9751">
        <v>1</v>
      </c>
      <c r="Q9751">
        <v>1</v>
      </c>
      <c r="R9751">
        <v>0</v>
      </c>
    </row>
    <row r="9752" spans="1:18" x14ac:dyDescent="0.35">
      <c r="A9752">
        <v>64</v>
      </c>
      <c r="B9752" s="1">
        <v>42723</v>
      </c>
      <c r="C9752">
        <v>220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1</v>
      </c>
      <c r="Q9752">
        <v>1</v>
      </c>
      <c r="R9752">
        <v>0</v>
      </c>
    </row>
    <row r="9753" spans="1:18" x14ac:dyDescent="0.35">
      <c r="A9753">
        <v>67</v>
      </c>
      <c r="B9753" s="1">
        <v>42723</v>
      </c>
      <c r="C9753">
        <v>240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1</v>
      </c>
      <c r="Q9753">
        <v>0</v>
      </c>
      <c r="R9753">
        <v>0</v>
      </c>
    </row>
    <row r="9754" spans="1:18" x14ac:dyDescent="0.35">
      <c r="A9754">
        <v>68</v>
      </c>
      <c r="B9754" s="1">
        <v>42723</v>
      </c>
      <c r="C9754">
        <v>170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1</v>
      </c>
      <c r="Q9754">
        <v>0</v>
      </c>
      <c r="R9754">
        <v>0</v>
      </c>
    </row>
    <row r="9755" spans="1:18" x14ac:dyDescent="0.35">
      <c r="A9755">
        <v>69</v>
      </c>
      <c r="B9755" s="1">
        <v>42723</v>
      </c>
      <c r="C9755">
        <v>370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1</v>
      </c>
      <c r="P9755">
        <v>1</v>
      </c>
      <c r="Q9755">
        <v>0</v>
      </c>
      <c r="R9755">
        <v>0</v>
      </c>
    </row>
    <row r="9756" spans="1:18" x14ac:dyDescent="0.35">
      <c r="A9756">
        <v>70</v>
      </c>
      <c r="B9756" s="1">
        <v>42723</v>
      </c>
      <c r="C9756">
        <v>530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</row>
    <row r="9757" spans="1:18" x14ac:dyDescent="0.35">
      <c r="A9757">
        <v>73</v>
      </c>
      <c r="B9757" s="1">
        <v>42723</v>
      </c>
      <c r="C9757">
        <v>200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</row>
    <row r="9758" spans="1:18" x14ac:dyDescent="0.35">
      <c r="A9758">
        <v>74</v>
      </c>
      <c r="B9758" s="1">
        <v>42723</v>
      </c>
      <c r="C9758">
        <v>160</v>
      </c>
      <c r="D9758">
        <v>0</v>
      </c>
      <c r="E9758">
        <v>0</v>
      </c>
      <c r="F9758">
        <v>2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</row>
    <row r="9759" spans="1:18" x14ac:dyDescent="0.35">
      <c r="A9759">
        <v>75</v>
      </c>
      <c r="B9759" s="1">
        <v>42723</v>
      </c>
      <c r="C9759">
        <v>340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1</v>
      </c>
      <c r="Q9759">
        <v>1</v>
      </c>
      <c r="R9759">
        <v>0</v>
      </c>
    </row>
    <row r="9760" spans="1:18" x14ac:dyDescent="0.35">
      <c r="A9760">
        <v>78</v>
      </c>
      <c r="B9760" s="1">
        <v>42723</v>
      </c>
      <c r="C9760">
        <v>450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1</v>
      </c>
      <c r="Q9760">
        <v>1</v>
      </c>
      <c r="R9760">
        <v>1</v>
      </c>
    </row>
    <row r="9761" spans="1:18" x14ac:dyDescent="0.35">
      <c r="A9761">
        <v>79</v>
      </c>
      <c r="B9761" s="1">
        <v>42723</v>
      </c>
      <c r="C9761">
        <v>240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1</v>
      </c>
      <c r="Q9761">
        <v>1</v>
      </c>
      <c r="R9761">
        <v>0</v>
      </c>
    </row>
    <row r="9762" spans="1:18" x14ac:dyDescent="0.35">
      <c r="A9762">
        <v>80</v>
      </c>
      <c r="B9762" s="1">
        <v>42723</v>
      </c>
      <c r="C9762">
        <v>450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1</v>
      </c>
      <c r="P9762">
        <v>0</v>
      </c>
      <c r="Q9762">
        <v>0</v>
      </c>
      <c r="R9762">
        <v>0</v>
      </c>
    </row>
    <row r="9763" spans="1:18" x14ac:dyDescent="0.35">
      <c r="A9763">
        <v>81</v>
      </c>
      <c r="B9763" s="1">
        <v>42723</v>
      </c>
      <c r="C9763">
        <v>220</v>
      </c>
      <c r="D9763">
        <v>0</v>
      </c>
      <c r="E9763">
        <v>0</v>
      </c>
      <c r="F9763">
        <v>1</v>
      </c>
      <c r="G9763">
        <v>2</v>
      </c>
      <c r="H9763">
        <v>1</v>
      </c>
      <c r="I9763">
        <v>0</v>
      </c>
      <c r="J9763">
        <v>0</v>
      </c>
      <c r="K9763">
        <v>0</v>
      </c>
      <c r="L9763">
        <v>1</v>
      </c>
      <c r="M9763">
        <v>0</v>
      </c>
      <c r="N9763">
        <v>0</v>
      </c>
      <c r="O9763">
        <v>1</v>
      </c>
      <c r="P9763">
        <v>1</v>
      </c>
      <c r="Q9763">
        <v>0</v>
      </c>
      <c r="R9763">
        <v>1</v>
      </c>
    </row>
    <row r="9764" spans="1:18" x14ac:dyDescent="0.35">
      <c r="A9764">
        <v>83</v>
      </c>
      <c r="B9764" s="1">
        <v>42723</v>
      </c>
      <c r="C9764">
        <v>500</v>
      </c>
      <c r="D9764">
        <v>0</v>
      </c>
      <c r="E9764">
        <v>0</v>
      </c>
      <c r="F9764">
        <v>1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1</v>
      </c>
      <c r="P9764">
        <v>0</v>
      </c>
      <c r="Q9764">
        <v>0</v>
      </c>
      <c r="R9764">
        <v>1</v>
      </c>
    </row>
    <row r="9765" spans="1:18" x14ac:dyDescent="0.35">
      <c r="A9765">
        <v>84</v>
      </c>
      <c r="B9765" s="1">
        <v>42723</v>
      </c>
      <c r="C9765">
        <v>70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1</v>
      </c>
      <c r="Q9765">
        <v>1</v>
      </c>
      <c r="R9765">
        <v>0</v>
      </c>
    </row>
    <row r="9766" spans="1:18" x14ac:dyDescent="0.35">
      <c r="A9766">
        <v>85</v>
      </c>
      <c r="B9766" s="1">
        <v>42723</v>
      </c>
      <c r="C9766">
        <v>140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</row>
    <row r="9767" spans="1:18" x14ac:dyDescent="0.35">
      <c r="A9767">
        <v>87</v>
      </c>
      <c r="B9767" s="1">
        <v>42723</v>
      </c>
      <c r="C9767" t="s">
        <v>18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</row>
    <row r="9768" spans="1:18" x14ac:dyDescent="0.35">
      <c r="A9768">
        <v>88</v>
      </c>
      <c r="B9768" s="1">
        <v>42723</v>
      </c>
      <c r="C9768">
        <v>190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1</v>
      </c>
    </row>
    <row r="9769" spans="1:18" x14ac:dyDescent="0.35">
      <c r="A9769">
        <v>89</v>
      </c>
      <c r="B9769" s="1">
        <v>42723</v>
      </c>
      <c r="C9769">
        <v>500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1</v>
      </c>
      <c r="Q9769">
        <v>0</v>
      </c>
      <c r="R9769">
        <v>0</v>
      </c>
    </row>
    <row r="9770" spans="1:18" x14ac:dyDescent="0.35">
      <c r="A9770">
        <v>46</v>
      </c>
      <c r="B9770" s="1">
        <v>42724</v>
      </c>
      <c r="C9770">
        <v>490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1</v>
      </c>
      <c r="Q9770">
        <v>1</v>
      </c>
      <c r="R9770">
        <v>0</v>
      </c>
    </row>
    <row r="9771" spans="1:18" x14ac:dyDescent="0.35">
      <c r="A9771">
        <v>49</v>
      </c>
      <c r="B9771" s="1">
        <v>42724</v>
      </c>
      <c r="C9771">
        <v>200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1</v>
      </c>
      <c r="Q9771">
        <v>0</v>
      </c>
      <c r="R9771">
        <v>0</v>
      </c>
    </row>
    <row r="9772" spans="1:18" x14ac:dyDescent="0.35">
      <c r="A9772">
        <v>50</v>
      </c>
      <c r="B9772" s="1">
        <v>42724</v>
      </c>
      <c r="C9772">
        <v>150</v>
      </c>
      <c r="D9772">
        <v>0</v>
      </c>
      <c r="E9772">
        <v>3</v>
      </c>
      <c r="F9772">
        <v>0</v>
      </c>
      <c r="G9772">
        <v>0</v>
      </c>
      <c r="H9772">
        <v>1</v>
      </c>
      <c r="I9772">
        <v>0</v>
      </c>
      <c r="J9772">
        <v>0</v>
      </c>
      <c r="K9772">
        <v>0</v>
      </c>
      <c r="L9772">
        <v>0</v>
      </c>
      <c r="M9772">
        <v>1</v>
      </c>
      <c r="N9772">
        <v>0</v>
      </c>
      <c r="O9772">
        <v>0</v>
      </c>
      <c r="P9772">
        <v>1</v>
      </c>
      <c r="Q9772">
        <v>1</v>
      </c>
      <c r="R9772">
        <v>1</v>
      </c>
    </row>
    <row r="9773" spans="1:18" x14ac:dyDescent="0.35">
      <c r="A9773">
        <v>51</v>
      </c>
      <c r="B9773" s="1">
        <v>42724</v>
      </c>
      <c r="C9773">
        <v>360</v>
      </c>
      <c r="D9773">
        <v>0</v>
      </c>
      <c r="E9773">
        <v>2</v>
      </c>
      <c r="F9773">
        <v>2</v>
      </c>
      <c r="G9773">
        <v>0</v>
      </c>
      <c r="H9773">
        <v>1</v>
      </c>
      <c r="I9773">
        <v>0</v>
      </c>
      <c r="J9773">
        <v>0</v>
      </c>
      <c r="K9773">
        <v>0</v>
      </c>
      <c r="L9773">
        <v>0</v>
      </c>
      <c r="M9773">
        <v>1</v>
      </c>
      <c r="N9773">
        <v>0</v>
      </c>
      <c r="O9773">
        <v>0</v>
      </c>
      <c r="P9773">
        <v>0</v>
      </c>
      <c r="Q9773">
        <v>0</v>
      </c>
      <c r="R9773">
        <v>1</v>
      </c>
    </row>
    <row r="9774" spans="1:18" x14ac:dyDescent="0.35">
      <c r="A9774">
        <v>53</v>
      </c>
      <c r="B9774" s="1">
        <v>42724</v>
      </c>
      <c r="C9774">
        <v>380</v>
      </c>
      <c r="D9774">
        <v>2</v>
      </c>
      <c r="E9774">
        <v>2</v>
      </c>
      <c r="F9774">
        <v>1</v>
      </c>
      <c r="G9774">
        <v>0</v>
      </c>
      <c r="H9774">
        <v>1</v>
      </c>
      <c r="I9774">
        <v>0</v>
      </c>
      <c r="J9774">
        <v>0</v>
      </c>
      <c r="K9774">
        <v>0</v>
      </c>
      <c r="L9774">
        <v>0</v>
      </c>
      <c r="M9774">
        <v>1</v>
      </c>
      <c r="N9774">
        <v>0</v>
      </c>
      <c r="O9774">
        <v>0</v>
      </c>
      <c r="P9774">
        <v>0</v>
      </c>
      <c r="Q9774">
        <v>0</v>
      </c>
      <c r="R9774">
        <v>1</v>
      </c>
    </row>
    <row r="9775" spans="1:18" x14ac:dyDescent="0.35">
      <c r="A9775">
        <v>54</v>
      </c>
      <c r="B9775" s="1">
        <v>42724</v>
      </c>
      <c r="C9775">
        <v>370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1</v>
      </c>
      <c r="Q9775">
        <v>1</v>
      </c>
      <c r="R9775">
        <v>0</v>
      </c>
    </row>
    <row r="9776" spans="1:18" x14ac:dyDescent="0.35">
      <c r="A9776">
        <v>55</v>
      </c>
      <c r="B9776" s="1">
        <v>42724</v>
      </c>
      <c r="C9776">
        <v>180</v>
      </c>
      <c r="D9776">
        <v>0</v>
      </c>
      <c r="E9776">
        <v>2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1</v>
      </c>
      <c r="Q9776">
        <v>1</v>
      </c>
      <c r="R9776">
        <v>0</v>
      </c>
    </row>
    <row r="9777" spans="1:18" x14ac:dyDescent="0.35">
      <c r="A9777">
        <v>56</v>
      </c>
      <c r="B9777" s="1">
        <v>42724</v>
      </c>
      <c r="C9777">
        <v>310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</row>
    <row r="9778" spans="1:18" x14ac:dyDescent="0.35">
      <c r="A9778">
        <v>57</v>
      </c>
      <c r="B9778" s="1">
        <v>42724</v>
      </c>
      <c r="C9778">
        <v>210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1</v>
      </c>
      <c r="Q9778">
        <v>1</v>
      </c>
      <c r="R9778">
        <v>0</v>
      </c>
    </row>
    <row r="9779" spans="1:18" x14ac:dyDescent="0.35">
      <c r="A9779">
        <v>58</v>
      </c>
      <c r="B9779" s="1">
        <v>42724</v>
      </c>
      <c r="C9779">
        <v>195</v>
      </c>
      <c r="D9779">
        <v>0</v>
      </c>
      <c r="E9779">
        <v>1</v>
      </c>
      <c r="F9779">
        <v>1</v>
      </c>
      <c r="G9779">
        <v>1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1</v>
      </c>
      <c r="Q9779">
        <v>0</v>
      </c>
      <c r="R9779">
        <v>0</v>
      </c>
    </row>
    <row r="9780" spans="1:18" x14ac:dyDescent="0.35">
      <c r="A9780">
        <v>60</v>
      </c>
      <c r="B9780" s="1">
        <v>42724</v>
      </c>
      <c r="C9780">
        <v>410</v>
      </c>
      <c r="D9780">
        <v>0</v>
      </c>
      <c r="E9780">
        <v>1</v>
      </c>
      <c r="F9780">
        <v>1</v>
      </c>
      <c r="G9780">
        <v>0</v>
      </c>
      <c r="H9780">
        <v>0</v>
      </c>
      <c r="I9780">
        <v>0</v>
      </c>
      <c r="J9780">
        <v>0</v>
      </c>
      <c r="K9780">
        <v>1</v>
      </c>
      <c r="L9780">
        <v>0</v>
      </c>
      <c r="M9780">
        <v>1</v>
      </c>
      <c r="N9780">
        <v>0</v>
      </c>
      <c r="O9780">
        <v>0</v>
      </c>
      <c r="P9780">
        <v>1</v>
      </c>
      <c r="Q9780">
        <v>1</v>
      </c>
      <c r="R9780">
        <v>1</v>
      </c>
    </row>
    <row r="9781" spans="1:18" x14ac:dyDescent="0.35">
      <c r="A9781">
        <v>61</v>
      </c>
      <c r="B9781" s="1">
        <v>42724</v>
      </c>
      <c r="C9781">
        <v>245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1</v>
      </c>
      <c r="Q9781">
        <v>1</v>
      </c>
      <c r="R9781">
        <v>0</v>
      </c>
    </row>
    <row r="9782" spans="1:18" x14ac:dyDescent="0.35">
      <c r="A9782">
        <v>62</v>
      </c>
      <c r="B9782" s="1">
        <v>42724</v>
      </c>
      <c r="C9782" t="s">
        <v>18</v>
      </c>
      <c r="D9782" t="s">
        <v>18</v>
      </c>
      <c r="E9782" t="s">
        <v>18</v>
      </c>
      <c r="F9782" t="s">
        <v>18</v>
      </c>
      <c r="G9782" t="s">
        <v>18</v>
      </c>
      <c r="H9782" t="s">
        <v>18</v>
      </c>
      <c r="I9782" t="s">
        <v>18</v>
      </c>
      <c r="J9782" t="s">
        <v>18</v>
      </c>
      <c r="K9782" t="s">
        <v>18</v>
      </c>
      <c r="L9782" t="s">
        <v>18</v>
      </c>
      <c r="M9782" t="s">
        <v>18</v>
      </c>
      <c r="N9782" t="s">
        <v>18</v>
      </c>
      <c r="O9782" t="s">
        <v>18</v>
      </c>
      <c r="P9782" t="s">
        <v>18</v>
      </c>
      <c r="Q9782" t="s">
        <v>18</v>
      </c>
      <c r="R9782" t="s">
        <v>18</v>
      </c>
    </row>
    <row r="9783" spans="1:18" x14ac:dyDescent="0.35">
      <c r="A9783">
        <v>63</v>
      </c>
      <c r="B9783" s="1">
        <v>42724</v>
      </c>
      <c r="C9783">
        <v>260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0</v>
      </c>
    </row>
    <row r="9784" spans="1:18" x14ac:dyDescent="0.35">
      <c r="A9784">
        <v>64</v>
      </c>
      <c r="B9784" s="1">
        <v>42724</v>
      </c>
      <c r="C9784">
        <v>220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1</v>
      </c>
      <c r="Q9784">
        <v>0</v>
      </c>
      <c r="R9784">
        <v>0</v>
      </c>
    </row>
    <row r="9785" spans="1:18" x14ac:dyDescent="0.35">
      <c r="A9785">
        <v>67</v>
      </c>
      <c r="B9785" s="1">
        <v>42724</v>
      </c>
      <c r="C9785">
        <v>240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</row>
    <row r="9786" spans="1:18" x14ac:dyDescent="0.35">
      <c r="A9786">
        <v>68</v>
      </c>
      <c r="B9786" s="1">
        <v>42724</v>
      </c>
      <c r="C9786">
        <v>160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</row>
    <row r="9787" spans="1:18" x14ac:dyDescent="0.35">
      <c r="A9787">
        <v>69</v>
      </c>
      <c r="B9787" s="1">
        <v>42724</v>
      </c>
      <c r="C9787">
        <v>360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1</v>
      </c>
      <c r="Q9787">
        <v>0</v>
      </c>
      <c r="R9787">
        <v>0</v>
      </c>
    </row>
    <row r="9788" spans="1:18" x14ac:dyDescent="0.35">
      <c r="A9788">
        <v>70</v>
      </c>
      <c r="B9788" s="1">
        <v>42724</v>
      </c>
      <c r="C9788">
        <v>520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</row>
    <row r="9789" spans="1:18" x14ac:dyDescent="0.35">
      <c r="A9789">
        <v>73</v>
      </c>
      <c r="B9789" s="1">
        <v>42724</v>
      </c>
      <c r="C9789">
        <v>200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</row>
    <row r="9790" spans="1:18" x14ac:dyDescent="0.35">
      <c r="A9790">
        <v>74</v>
      </c>
      <c r="B9790" s="1">
        <v>42724</v>
      </c>
      <c r="C9790">
        <v>160</v>
      </c>
      <c r="D9790">
        <v>0</v>
      </c>
      <c r="E9790">
        <v>0</v>
      </c>
      <c r="F9790">
        <v>2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1</v>
      </c>
      <c r="P9790">
        <v>1</v>
      </c>
      <c r="Q9790">
        <v>1</v>
      </c>
      <c r="R9790">
        <v>0</v>
      </c>
    </row>
    <row r="9791" spans="1:18" x14ac:dyDescent="0.35">
      <c r="A9791">
        <v>75</v>
      </c>
      <c r="B9791" s="1">
        <v>42724</v>
      </c>
      <c r="C9791">
        <v>330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1</v>
      </c>
      <c r="Q9791">
        <v>1</v>
      </c>
      <c r="R9791">
        <v>0</v>
      </c>
    </row>
    <row r="9792" spans="1:18" x14ac:dyDescent="0.35">
      <c r="A9792">
        <v>78</v>
      </c>
      <c r="B9792" s="1">
        <v>42724</v>
      </c>
      <c r="C9792">
        <v>455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1</v>
      </c>
      <c r="Q9792">
        <v>0</v>
      </c>
      <c r="R9792">
        <v>1</v>
      </c>
    </row>
    <row r="9793" spans="1:18" x14ac:dyDescent="0.35">
      <c r="A9793">
        <v>79</v>
      </c>
      <c r="B9793" s="1">
        <v>42724</v>
      </c>
      <c r="C9793">
        <v>240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1</v>
      </c>
      <c r="Q9793">
        <v>0</v>
      </c>
      <c r="R9793">
        <v>0</v>
      </c>
    </row>
    <row r="9794" spans="1:18" x14ac:dyDescent="0.35">
      <c r="A9794">
        <v>80</v>
      </c>
      <c r="B9794" s="1">
        <v>42724</v>
      </c>
      <c r="C9794">
        <v>410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1</v>
      </c>
      <c r="P9794">
        <v>0</v>
      </c>
      <c r="Q9794">
        <v>0</v>
      </c>
      <c r="R9794">
        <v>0</v>
      </c>
    </row>
    <row r="9795" spans="1:18" x14ac:dyDescent="0.35">
      <c r="A9795">
        <v>81</v>
      </c>
      <c r="B9795" s="1">
        <v>42724</v>
      </c>
      <c r="C9795">
        <v>180</v>
      </c>
      <c r="D9795">
        <v>0</v>
      </c>
      <c r="E9795">
        <v>0</v>
      </c>
      <c r="F9795">
        <v>2</v>
      </c>
      <c r="G9795">
        <v>2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1</v>
      </c>
      <c r="P9795">
        <v>1</v>
      </c>
      <c r="Q9795">
        <v>0</v>
      </c>
      <c r="R9795">
        <v>1</v>
      </c>
    </row>
    <row r="9796" spans="1:18" x14ac:dyDescent="0.35">
      <c r="A9796">
        <v>83</v>
      </c>
      <c r="B9796" s="1">
        <v>42724</v>
      </c>
      <c r="C9796">
        <v>510</v>
      </c>
      <c r="D9796">
        <v>0</v>
      </c>
      <c r="E9796">
        <v>0</v>
      </c>
      <c r="F9796">
        <v>1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1</v>
      </c>
    </row>
    <row r="9797" spans="1:18" x14ac:dyDescent="0.35">
      <c r="A9797">
        <v>84</v>
      </c>
      <c r="B9797" s="1">
        <v>42724</v>
      </c>
      <c r="C9797">
        <v>90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1</v>
      </c>
      <c r="Q9797">
        <v>1</v>
      </c>
      <c r="R9797">
        <v>0</v>
      </c>
    </row>
    <row r="9798" spans="1:18" x14ac:dyDescent="0.35">
      <c r="A9798">
        <v>85</v>
      </c>
      <c r="B9798" s="1">
        <v>42724</v>
      </c>
      <c r="C9798">
        <v>140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1</v>
      </c>
      <c r="Q9798">
        <v>0</v>
      </c>
      <c r="R9798">
        <v>0</v>
      </c>
    </row>
    <row r="9799" spans="1:18" x14ac:dyDescent="0.35">
      <c r="A9799">
        <v>87</v>
      </c>
      <c r="B9799" s="1">
        <v>42724</v>
      </c>
      <c r="C9799" t="s">
        <v>18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</row>
    <row r="9800" spans="1:18" x14ac:dyDescent="0.35">
      <c r="A9800">
        <v>88</v>
      </c>
      <c r="B9800" s="1">
        <v>42724</v>
      </c>
      <c r="C9800">
        <v>200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1</v>
      </c>
    </row>
    <row r="9801" spans="1:18" x14ac:dyDescent="0.35">
      <c r="A9801">
        <v>89</v>
      </c>
      <c r="B9801" s="1">
        <v>42724</v>
      </c>
      <c r="C9801">
        <v>510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1</v>
      </c>
      <c r="Q9801">
        <v>0</v>
      </c>
      <c r="R9801">
        <v>0</v>
      </c>
    </row>
    <row r="9802" spans="1:18" x14ac:dyDescent="0.35">
      <c r="A9802">
        <v>90</v>
      </c>
      <c r="B9802" s="1">
        <v>42724</v>
      </c>
      <c r="C9802">
        <v>400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1</v>
      </c>
      <c r="Q9802">
        <v>1</v>
      </c>
      <c r="R9802">
        <v>0</v>
      </c>
    </row>
    <row r="9803" spans="1:18" x14ac:dyDescent="0.35">
      <c r="A9803">
        <v>46</v>
      </c>
      <c r="B9803" s="1">
        <v>42725</v>
      </c>
      <c r="C9803">
        <v>490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1</v>
      </c>
      <c r="Q9803">
        <v>0</v>
      </c>
      <c r="R9803">
        <v>0</v>
      </c>
    </row>
    <row r="9804" spans="1:18" x14ac:dyDescent="0.35">
      <c r="A9804">
        <v>49</v>
      </c>
      <c r="B9804" s="1">
        <v>42725</v>
      </c>
      <c r="C9804">
        <v>210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1</v>
      </c>
      <c r="Q9804">
        <v>1</v>
      </c>
      <c r="R9804">
        <v>0</v>
      </c>
    </row>
    <row r="9805" spans="1:18" x14ac:dyDescent="0.35">
      <c r="A9805">
        <v>50</v>
      </c>
      <c r="B9805" s="1">
        <v>42725</v>
      </c>
      <c r="C9805">
        <v>200</v>
      </c>
      <c r="D9805">
        <v>0</v>
      </c>
      <c r="E9805">
        <v>0</v>
      </c>
      <c r="F9805">
        <v>0</v>
      </c>
      <c r="G9805">
        <v>0</v>
      </c>
      <c r="H9805">
        <v>1</v>
      </c>
      <c r="I9805">
        <v>1</v>
      </c>
      <c r="J9805">
        <v>0</v>
      </c>
      <c r="K9805">
        <v>0</v>
      </c>
      <c r="L9805">
        <v>0</v>
      </c>
      <c r="M9805">
        <v>1</v>
      </c>
      <c r="N9805">
        <v>0</v>
      </c>
      <c r="O9805">
        <v>0</v>
      </c>
      <c r="P9805">
        <v>1</v>
      </c>
      <c r="Q9805">
        <v>1</v>
      </c>
      <c r="R9805">
        <v>1</v>
      </c>
    </row>
    <row r="9806" spans="1:18" x14ac:dyDescent="0.35">
      <c r="A9806">
        <v>51</v>
      </c>
      <c r="B9806" s="1">
        <v>42725</v>
      </c>
      <c r="C9806">
        <v>390</v>
      </c>
      <c r="D9806">
        <v>0</v>
      </c>
      <c r="E9806">
        <v>3</v>
      </c>
      <c r="F9806">
        <v>1</v>
      </c>
      <c r="G9806">
        <v>0</v>
      </c>
      <c r="H9806">
        <v>1</v>
      </c>
      <c r="I9806">
        <v>0</v>
      </c>
      <c r="J9806">
        <v>0</v>
      </c>
      <c r="K9806">
        <v>0</v>
      </c>
      <c r="L9806">
        <v>0</v>
      </c>
      <c r="M9806">
        <v>1</v>
      </c>
      <c r="N9806">
        <v>0</v>
      </c>
      <c r="O9806">
        <v>0</v>
      </c>
      <c r="P9806">
        <v>0</v>
      </c>
      <c r="Q9806">
        <v>0</v>
      </c>
      <c r="R9806">
        <v>1</v>
      </c>
    </row>
    <row r="9807" spans="1:18" x14ac:dyDescent="0.35">
      <c r="A9807">
        <v>53</v>
      </c>
      <c r="B9807" s="1">
        <v>42725</v>
      </c>
      <c r="C9807">
        <v>370</v>
      </c>
      <c r="D9807">
        <v>2</v>
      </c>
      <c r="E9807">
        <v>2</v>
      </c>
      <c r="F9807">
        <v>1</v>
      </c>
      <c r="G9807">
        <v>0</v>
      </c>
      <c r="H9807">
        <v>1</v>
      </c>
      <c r="I9807">
        <v>0</v>
      </c>
      <c r="J9807">
        <v>0</v>
      </c>
      <c r="K9807">
        <v>0</v>
      </c>
      <c r="L9807">
        <v>0</v>
      </c>
      <c r="M9807">
        <v>1</v>
      </c>
      <c r="N9807">
        <v>0</v>
      </c>
      <c r="O9807">
        <v>0</v>
      </c>
      <c r="P9807">
        <v>1</v>
      </c>
      <c r="Q9807">
        <v>0</v>
      </c>
      <c r="R9807">
        <v>1</v>
      </c>
    </row>
    <row r="9808" spans="1:18" x14ac:dyDescent="0.35">
      <c r="A9808">
        <v>54</v>
      </c>
      <c r="B9808" s="1">
        <v>42725</v>
      </c>
      <c r="C9808">
        <v>390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</row>
    <row r="9809" spans="1:18" x14ac:dyDescent="0.35">
      <c r="A9809">
        <v>55</v>
      </c>
      <c r="B9809" s="1">
        <v>42725</v>
      </c>
      <c r="C9809">
        <v>200</v>
      </c>
      <c r="D9809">
        <v>0</v>
      </c>
      <c r="E9809">
        <v>2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1</v>
      </c>
      <c r="Q9809">
        <v>1</v>
      </c>
      <c r="R9809">
        <v>0</v>
      </c>
    </row>
    <row r="9810" spans="1:18" x14ac:dyDescent="0.35">
      <c r="A9810">
        <v>56</v>
      </c>
      <c r="B9810" s="1">
        <v>42725</v>
      </c>
      <c r="C9810">
        <v>350</v>
      </c>
      <c r="D9810">
        <v>0</v>
      </c>
      <c r="E9810">
        <v>0</v>
      </c>
      <c r="F9810">
        <v>0</v>
      </c>
      <c r="G9810">
        <v>1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1</v>
      </c>
      <c r="P9810">
        <v>0</v>
      </c>
      <c r="Q9810">
        <v>0</v>
      </c>
      <c r="R9810">
        <v>0</v>
      </c>
    </row>
    <row r="9811" spans="1:18" x14ac:dyDescent="0.35">
      <c r="A9811">
        <v>57</v>
      </c>
      <c r="B9811" s="1">
        <v>42725</v>
      </c>
      <c r="C9811">
        <v>200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</row>
    <row r="9812" spans="1:18" x14ac:dyDescent="0.35">
      <c r="A9812">
        <v>58</v>
      </c>
      <c r="B9812" s="1">
        <v>42725</v>
      </c>
      <c r="C9812">
        <v>200</v>
      </c>
      <c r="D9812">
        <v>0</v>
      </c>
      <c r="E9812">
        <v>1</v>
      </c>
      <c r="F9812">
        <v>1</v>
      </c>
      <c r="G9812">
        <v>1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1</v>
      </c>
      <c r="Q9812">
        <v>0</v>
      </c>
      <c r="R9812">
        <v>0</v>
      </c>
    </row>
    <row r="9813" spans="1:18" x14ac:dyDescent="0.35">
      <c r="A9813">
        <v>60</v>
      </c>
      <c r="B9813" s="1">
        <v>42725</v>
      </c>
      <c r="C9813">
        <v>450</v>
      </c>
      <c r="D9813">
        <v>0</v>
      </c>
      <c r="E9813">
        <v>1</v>
      </c>
      <c r="F9813">
        <v>1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1</v>
      </c>
      <c r="Q9813">
        <v>1</v>
      </c>
      <c r="R9813">
        <v>1</v>
      </c>
    </row>
    <row r="9814" spans="1:18" x14ac:dyDescent="0.35">
      <c r="A9814">
        <v>61</v>
      </c>
      <c r="B9814" s="1">
        <v>42725</v>
      </c>
      <c r="C9814">
        <v>240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1</v>
      </c>
      <c r="Q9814">
        <v>1</v>
      </c>
      <c r="R9814">
        <v>0</v>
      </c>
    </row>
    <row r="9815" spans="1:18" x14ac:dyDescent="0.35">
      <c r="A9815">
        <v>62</v>
      </c>
      <c r="B9815" s="1">
        <v>42725</v>
      </c>
      <c r="C9815" t="s">
        <v>18</v>
      </c>
      <c r="D9815" t="s">
        <v>18</v>
      </c>
      <c r="E9815" t="s">
        <v>18</v>
      </c>
      <c r="F9815" t="s">
        <v>18</v>
      </c>
      <c r="G9815" t="s">
        <v>18</v>
      </c>
      <c r="H9815" t="s">
        <v>18</v>
      </c>
      <c r="I9815" t="s">
        <v>18</v>
      </c>
      <c r="J9815" t="s">
        <v>18</v>
      </c>
      <c r="K9815" t="s">
        <v>18</v>
      </c>
      <c r="L9815" t="s">
        <v>18</v>
      </c>
      <c r="M9815" t="s">
        <v>18</v>
      </c>
      <c r="N9815" t="s">
        <v>18</v>
      </c>
      <c r="O9815" t="s">
        <v>18</v>
      </c>
      <c r="P9815" t="s">
        <v>18</v>
      </c>
      <c r="Q9815" t="s">
        <v>18</v>
      </c>
      <c r="R9815" t="s">
        <v>18</v>
      </c>
    </row>
    <row r="9816" spans="1:18" x14ac:dyDescent="0.35">
      <c r="A9816">
        <v>63</v>
      </c>
      <c r="B9816" s="1">
        <v>42725</v>
      </c>
      <c r="C9816">
        <v>260</v>
      </c>
      <c r="D9816">
        <v>0</v>
      </c>
      <c r="E9816">
        <v>0</v>
      </c>
      <c r="F9816">
        <v>0</v>
      </c>
      <c r="G9816">
        <v>0</v>
      </c>
      <c r="H9816">
        <v>1</v>
      </c>
      <c r="I9816">
        <v>0</v>
      </c>
      <c r="J9816">
        <v>0</v>
      </c>
      <c r="K9816">
        <v>0</v>
      </c>
      <c r="L9816">
        <v>0</v>
      </c>
      <c r="M9816">
        <v>1</v>
      </c>
      <c r="N9816">
        <v>0</v>
      </c>
      <c r="O9816">
        <v>0</v>
      </c>
      <c r="P9816">
        <v>1</v>
      </c>
      <c r="Q9816">
        <v>1</v>
      </c>
      <c r="R9816">
        <v>0</v>
      </c>
    </row>
    <row r="9817" spans="1:18" x14ac:dyDescent="0.35">
      <c r="A9817">
        <v>64</v>
      </c>
      <c r="B9817" s="1">
        <v>42725</v>
      </c>
      <c r="C9817">
        <v>220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1</v>
      </c>
      <c r="Q9817">
        <v>1</v>
      </c>
      <c r="R9817">
        <v>0</v>
      </c>
    </row>
    <row r="9818" spans="1:18" x14ac:dyDescent="0.35">
      <c r="A9818">
        <v>67</v>
      </c>
      <c r="B9818" s="1">
        <v>42725</v>
      </c>
      <c r="C9818">
        <v>250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1</v>
      </c>
      <c r="Q9818">
        <v>1</v>
      </c>
      <c r="R9818">
        <v>0</v>
      </c>
    </row>
    <row r="9819" spans="1:18" x14ac:dyDescent="0.35">
      <c r="A9819">
        <v>68</v>
      </c>
      <c r="B9819" s="1">
        <v>42725</v>
      </c>
      <c r="C9819">
        <v>150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</row>
    <row r="9820" spans="1:18" x14ac:dyDescent="0.35">
      <c r="A9820">
        <v>69</v>
      </c>
      <c r="B9820" s="1">
        <v>42725</v>
      </c>
      <c r="C9820">
        <v>350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1</v>
      </c>
      <c r="Q9820">
        <v>1</v>
      </c>
      <c r="R9820">
        <v>0</v>
      </c>
    </row>
    <row r="9821" spans="1:18" x14ac:dyDescent="0.35">
      <c r="A9821">
        <v>70</v>
      </c>
      <c r="B9821" s="1">
        <v>42725</v>
      </c>
      <c r="C9821">
        <v>520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</row>
    <row r="9822" spans="1:18" x14ac:dyDescent="0.35">
      <c r="A9822">
        <v>73</v>
      </c>
      <c r="B9822" s="1">
        <v>42725</v>
      </c>
      <c r="C9822">
        <v>225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1</v>
      </c>
      <c r="Q9822">
        <v>0</v>
      </c>
      <c r="R9822">
        <v>0</v>
      </c>
    </row>
    <row r="9823" spans="1:18" x14ac:dyDescent="0.35">
      <c r="A9823">
        <v>74</v>
      </c>
      <c r="B9823" s="1">
        <v>42725</v>
      </c>
      <c r="C9823">
        <v>160</v>
      </c>
      <c r="D9823">
        <v>0</v>
      </c>
      <c r="E9823">
        <v>0</v>
      </c>
      <c r="F9823">
        <v>2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1</v>
      </c>
      <c r="P9823">
        <v>1</v>
      </c>
      <c r="Q9823">
        <v>0</v>
      </c>
      <c r="R9823">
        <v>0</v>
      </c>
    </row>
    <row r="9824" spans="1:18" x14ac:dyDescent="0.35">
      <c r="A9824">
        <v>75</v>
      </c>
      <c r="B9824" s="1">
        <v>42725</v>
      </c>
      <c r="C9824">
        <v>340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</row>
    <row r="9825" spans="1:18" x14ac:dyDescent="0.35">
      <c r="A9825">
        <v>78</v>
      </c>
      <c r="B9825" s="1">
        <v>42725</v>
      </c>
      <c r="C9825">
        <v>460</v>
      </c>
      <c r="D9825">
        <v>0</v>
      </c>
      <c r="E9825">
        <v>0</v>
      </c>
      <c r="F9825">
        <v>1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1</v>
      </c>
      <c r="Q9825">
        <v>0</v>
      </c>
      <c r="R9825">
        <v>1</v>
      </c>
    </row>
    <row r="9826" spans="1:18" x14ac:dyDescent="0.35">
      <c r="A9826">
        <v>79</v>
      </c>
      <c r="B9826" s="1">
        <v>42725</v>
      </c>
      <c r="C9826">
        <v>240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1</v>
      </c>
      <c r="Q9826">
        <v>1</v>
      </c>
      <c r="R9826">
        <v>0</v>
      </c>
    </row>
    <row r="9827" spans="1:18" x14ac:dyDescent="0.35">
      <c r="A9827">
        <v>80</v>
      </c>
      <c r="B9827" s="1">
        <v>42725</v>
      </c>
      <c r="C9827">
        <v>400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1</v>
      </c>
      <c r="P9827">
        <v>0</v>
      </c>
      <c r="Q9827">
        <v>0</v>
      </c>
      <c r="R9827">
        <v>0</v>
      </c>
    </row>
    <row r="9828" spans="1:18" x14ac:dyDescent="0.35">
      <c r="A9828">
        <v>81</v>
      </c>
      <c r="B9828" s="1">
        <v>42725</v>
      </c>
      <c r="C9828">
        <v>210</v>
      </c>
      <c r="D9828">
        <v>0</v>
      </c>
      <c r="E9828">
        <v>0</v>
      </c>
      <c r="F9828">
        <v>2</v>
      </c>
      <c r="G9828">
        <v>3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1</v>
      </c>
      <c r="Q9828">
        <v>0</v>
      </c>
      <c r="R9828">
        <v>1</v>
      </c>
    </row>
    <row r="9829" spans="1:18" x14ac:dyDescent="0.35">
      <c r="A9829">
        <v>83</v>
      </c>
      <c r="B9829" s="1">
        <v>42725</v>
      </c>
      <c r="C9829">
        <v>500</v>
      </c>
      <c r="D9829">
        <v>0</v>
      </c>
      <c r="E9829">
        <v>0</v>
      </c>
      <c r="F9829">
        <v>1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1</v>
      </c>
      <c r="Q9829">
        <v>0</v>
      </c>
      <c r="R9829">
        <v>1</v>
      </c>
    </row>
    <row r="9830" spans="1:18" x14ac:dyDescent="0.35">
      <c r="A9830">
        <v>84</v>
      </c>
      <c r="B9830" s="1">
        <v>42725</v>
      </c>
      <c r="C9830">
        <v>95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1</v>
      </c>
      <c r="Q9830">
        <v>1</v>
      </c>
      <c r="R9830">
        <v>0</v>
      </c>
    </row>
    <row r="9831" spans="1:18" x14ac:dyDescent="0.35">
      <c r="A9831">
        <v>85</v>
      </c>
      <c r="B9831" s="1">
        <v>42725</v>
      </c>
      <c r="C9831">
        <v>130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1</v>
      </c>
      <c r="Q9831">
        <v>1</v>
      </c>
      <c r="R9831">
        <v>0</v>
      </c>
    </row>
    <row r="9832" spans="1:18" x14ac:dyDescent="0.35">
      <c r="A9832">
        <v>87</v>
      </c>
      <c r="B9832" s="1">
        <v>42725</v>
      </c>
      <c r="C9832" t="s">
        <v>18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</row>
    <row r="9833" spans="1:18" x14ac:dyDescent="0.35">
      <c r="A9833">
        <v>88</v>
      </c>
      <c r="B9833" s="1">
        <v>42725</v>
      </c>
      <c r="C9833">
        <v>150</v>
      </c>
      <c r="D9833">
        <v>0</v>
      </c>
      <c r="E9833">
        <v>0</v>
      </c>
      <c r="F9833">
        <v>2</v>
      </c>
      <c r="G9833">
        <v>2</v>
      </c>
      <c r="H9833">
        <v>1</v>
      </c>
      <c r="I9833">
        <v>1</v>
      </c>
      <c r="J9833">
        <v>0</v>
      </c>
      <c r="K9833">
        <v>0</v>
      </c>
      <c r="L9833">
        <v>0</v>
      </c>
      <c r="M9833">
        <v>1</v>
      </c>
      <c r="N9833">
        <v>0</v>
      </c>
      <c r="O9833">
        <v>0</v>
      </c>
      <c r="P9833">
        <v>0</v>
      </c>
      <c r="Q9833">
        <v>0</v>
      </c>
      <c r="R9833">
        <v>1</v>
      </c>
    </row>
    <row r="9834" spans="1:18" x14ac:dyDescent="0.35">
      <c r="A9834">
        <v>89</v>
      </c>
      <c r="B9834" s="1">
        <v>42725</v>
      </c>
      <c r="C9834">
        <v>500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1</v>
      </c>
      <c r="Q9834">
        <v>0</v>
      </c>
      <c r="R9834">
        <v>0</v>
      </c>
    </row>
    <row r="9835" spans="1:18" x14ac:dyDescent="0.35">
      <c r="A9835">
        <v>90</v>
      </c>
      <c r="B9835" s="1">
        <v>42725</v>
      </c>
      <c r="C9835">
        <v>360</v>
      </c>
      <c r="D9835">
        <v>0</v>
      </c>
      <c r="E9835">
        <v>0</v>
      </c>
      <c r="F9835">
        <v>0</v>
      </c>
      <c r="G9835">
        <v>1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1</v>
      </c>
      <c r="Q9835">
        <v>0</v>
      </c>
      <c r="R9835">
        <v>0</v>
      </c>
    </row>
    <row r="9836" spans="1:18" x14ac:dyDescent="0.35">
      <c r="A9836">
        <v>46</v>
      </c>
      <c r="B9836" s="1">
        <v>42726</v>
      </c>
      <c r="C9836" t="s">
        <v>18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 t="s">
        <v>18</v>
      </c>
      <c r="Q9836" t="s">
        <v>18</v>
      </c>
      <c r="R9836">
        <v>0</v>
      </c>
    </row>
    <row r="9837" spans="1:18" x14ac:dyDescent="0.35">
      <c r="A9837">
        <v>49</v>
      </c>
      <c r="B9837" s="1">
        <v>42726</v>
      </c>
      <c r="C9837">
        <v>210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1</v>
      </c>
      <c r="Q9837">
        <v>0</v>
      </c>
      <c r="R9837">
        <v>0</v>
      </c>
    </row>
    <row r="9838" spans="1:18" x14ac:dyDescent="0.35">
      <c r="A9838">
        <v>50</v>
      </c>
      <c r="B9838" s="1">
        <v>42726</v>
      </c>
      <c r="C9838">
        <v>175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1</v>
      </c>
      <c r="Q9838">
        <v>1</v>
      </c>
      <c r="R9838">
        <v>0</v>
      </c>
    </row>
    <row r="9839" spans="1:18" x14ac:dyDescent="0.35">
      <c r="A9839">
        <v>51</v>
      </c>
      <c r="B9839" s="1">
        <v>42726</v>
      </c>
      <c r="C9839">
        <v>410</v>
      </c>
      <c r="D9839">
        <v>0</v>
      </c>
      <c r="E9839">
        <v>2</v>
      </c>
      <c r="F9839">
        <v>1</v>
      </c>
      <c r="G9839">
        <v>0</v>
      </c>
      <c r="H9839">
        <v>1</v>
      </c>
      <c r="I9839">
        <v>0</v>
      </c>
      <c r="J9839">
        <v>0</v>
      </c>
      <c r="K9839">
        <v>0</v>
      </c>
      <c r="L9839">
        <v>0</v>
      </c>
      <c r="M9839">
        <v>1</v>
      </c>
      <c r="N9839">
        <v>0</v>
      </c>
      <c r="O9839">
        <v>0</v>
      </c>
      <c r="P9839">
        <v>1</v>
      </c>
      <c r="Q9839">
        <v>1</v>
      </c>
      <c r="R9839">
        <v>1</v>
      </c>
    </row>
    <row r="9840" spans="1:18" x14ac:dyDescent="0.35">
      <c r="A9840">
        <v>53</v>
      </c>
      <c r="B9840" s="1">
        <v>42726</v>
      </c>
      <c r="C9840">
        <v>400</v>
      </c>
      <c r="D9840">
        <v>1</v>
      </c>
      <c r="E9840">
        <v>1</v>
      </c>
      <c r="F9840">
        <v>1</v>
      </c>
      <c r="G9840">
        <v>0</v>
      </c>
      <c r="H9840">
        <v>1</v>
      </c>
      <c r="I9840">
        <v>0</v>
      </c>
      <c r="J9840">
        <v>0</v>
      </c>
      <c r="K9840">
        <v>0</v>
      </c>
      <c r="L9840">
        <v>0</v>
      </c>
      <c r="M9840">
        <v>1</v>
      </c>
      <c r="N9840">
        <v>0</v>
      </c>
      <c r="O9840">
        <v>0</v>
      </c>
      <c r="P9840">
        <v>0</v>
      </c>
      <c r="Q9840">
        <v>0</v>
      </c>
      <c r="R9840">
        <v>1</v>
      </c>
    </row>
    <row r="9841" spans="1:18" x14ac:dyDescent="0.35">
      <c r="A9841">
        <v>54</v>
      </c>
      <c r="B9841" s="1">
        <v>42726</v>
      </c>
      <c r="C9841">
        <v>370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</row>
    <row r="9842" spans="1:18" x14ac:dyDescent="0.35">
      <c r="A9842">
        <v>55</v>
      </c>
      <c r="B9842" s="1">
        <v>42726</v>
      </c>
      <c r="C9842">
        <v>220</v>
      </c>
      <c r="D9842">
        <v>0</v>
      </c>
      <c r="E9842">
        <v>2</v>
      </c>
      <c r="F9842">
        <v>2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1</v>
      </c>
      <c r="Q9842">
        <v>1</v>
      </c>
      <c r="R9842">
        <v>1</v>
      </c>
    </row>
    <row r="9843" spans="1:18" x14ac:dyDescent="0.35">
      <c r="A9843">
        <v>56</v>
      </c>
      <c r="B9843" s="1">
        <v>42726</v>
      </c>
      <c r="C9843">
        <v>320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1</v>
      </c>
      <c r="Q9843">
        <v>1</v>
      </c>
      <c r="R9843">
        <v>0</v>
      </c>
    </row>
    <row r="9844" spans="1:18" x14ac:dyDescent="0.35">
      <c r="A9844">
        <v>57</v>
      </c>
      <c r="B9844" s="1">
        <v>42726</v>
      </c>
      <c r="C9844">
        <v>190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</row>
    <row r="9845" spans="1:18" x14ac:dyDescent="0.35">
      <c r="A9845">
        <v>58</v>
      </c>
      <c r="B9845" s="1">
        <v>42726</v>
      </c>
      <c r="C9845">
        <v>200</v>
      </c>
      <c r="D9845">
        <v>0</v>
      </c>
      <c r="E9845">
        <v>1</v>
      </c>
      <c r="F9845">
        <v>1</v>
      </c>
      <c r="G9845">
        <v>1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1</v>
      </c>
      <c r="Q9845">
        <v>0</v>
      </c>
      <c r="R9845">
        <v>0</v>
      </c>
    </row>
    <row r="9846" spans="1:18" x14ac:dyDescent="0.35">
      <c r="A9846">
        <v>60</v>
      </c>
      <c r="B9846" s="1">
        <v>42726</v>
      </c>
      <c r="C9846">
        <v>420</v>
      </c>
      <c r="D9846">
        <v>0</v>
      </c>
      <c r="E9846">
        <v>1</v>
      </c>
      <c r="F9846">
        <v>1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1</v>
      </c>
      <c r="Q9846">
        <v>1</v>
      </c>
      <c r="R9846">
        <v>1</v>
      </c>
    </row>
    <row r="9847" spans="1:18" x14ac:dyDescent="0.35">
      <c r="A9847">
        <v>61</v>
      </c>
      <c r="B9847" s="1">
        <v>42726</v>
      </c>
      <c r="C9847">
        <v>240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1</v>
      </c>
      <c r="Q9847">
        <v>1</v>
      </c>
      <c r="R9847">
        <v>0</v>
      </c>
    </row>
    <row r="9848" spans="1:18" x14ac:dyDescent="0.35">
      <c r="A9848">
        <v>62</v>
      </c>
      <c r="B9848" s="1">
        <v>42726</v>
      </c>
      <c r="C9848" t="s">
        <v>18</v>
      </c>
      <c r="D9848" t="s">
        <v>18</v>
      </c>
      <c r="E9848" t="s">
        <v>18</v>
      </c>
      <c r="F9848" t="s">
        <v>18</v>
      </c>
      <c r="G9848" t="s">
        <v>18</v>
      </c>
      <c r="H9848" t="s">
        <v>18</v>
      </c>
      <c r="I9848" t="s">
        <v>18</v>
      </c>
      <c r="J9848" t="s">
        <v>18</v>
      </c>
      <c r="K9848" t="s">
        <v>18</v>
      </c>
      <c r="L9848" t="s">
        <v>18</v>
      </c>
      <c r="M9848" t="s">
        <v>18</v>
      </c>
      <c r="N9848" t="s">
        <v>18</v>
      </c>
      <c r="O9848" t="s">
        <v>18</v>
      </c>
      <c r="P9848" t="s">
        <v>18</v>
      </c>
      <c r="Q9848" t="s">
        <v>18</v>
      </c>
      <c r="R9848" t="s">
        <v>18</v>
      </c>
    </row>
    <row r="9849" spans="1:18" x14ac:dyDescent="0.35">
      <c r="A9849">
        <v>63</v>
      </c>
      <c r="B9849" s="1">
        <v>42726</v>
      </c>
      <c r="C9849">
        <v>250</v>
      </c>
      <c r="D9849">
        <v>0</v>
      </c>
      <c r="E9849">
        <v>1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1</v>
      </c>
      <c r="Q9849">
        <v>1</v>
      </c>
      <c r="R9849">
        <v>0</v>
      </c>
    </row>
    <row r="9850" spans="1:18" x14ac:dyDescent="0.35">
      <c r="A9850">
        <v>64</v>
      </c>
      <c r="B9850" s="1">
        <v>42726</v>
      </c>
      <c r="C9850">
        <v>220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1</v>
      </c>
      <c r="Q9850">
        <v>0</v>
      </c>
      <c r="R9850">
        <v>0</v>
      </c>
    </row>
    <row r="9851" spans="1:18" x14ac:dyDescent="0.35">
      <c r="A9851">
        <v>67</v>
      </c>
      <c r="B9851" s="1">
        <v>42726</v>
      </c>
      <c r="C9851">
        <v>240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1</v>
      </c>
      <c r="Q9851">
        <v>0</v>
      </c>
      <c r="R9851">
        <v>0</v>
      </c>
    </row>
    <row r="9852" spans="1:18" x14ac:dyDescent="0.35">
      <c r="A9852">
        <v>68</v>
      </c>
      <c r="B9852" s="1">
        <v>42726</v>
      </c>
      <c r="C9852">
        <v>160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1</v>
      </c>
      <c r="Q9852">
        <v>0</v>
      </c>
      <c r="R9852">
        <v>0</v>
      </c>
    </row>
    <row r="9853" spans="1:18" x14ac:dyDescent="0.35">
      <c r="A9853">
        <v>69</v>
      </c>
      <c r="B9853" s="1">
        <v>42726</v>
      </c>
      <c r="C9853">
        <v>350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1</v>
      </c>
      <c r="Q9853">
        <v>0</v>
      </c>
      <c r="R9853">
        <v>0</v>
      </c>
    </row>
    <row r="9854" spans="1:18" x14ac:dyDescent="0.35">
      <c r="A9854">
        <v>70</v>
      </c>
      <c r="B9854" s="1">
        <v>42726</v>
      </c>
      <c r="C9854">
        <v>520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</row>
    <row r="9855" spans="1:18" x14ac:dyDescent="0.35">
      <c r="A9855">
        <v>73</v>
      </c>
      <c r="B9855" s="1">
        <v>42726</v>
      </c>
      <c r="C9855">
        <v>250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1</v>
      </c>
      <c r="Q9855">
        <v>1</v>
      </c>
      <c r="R9855">
        <v>0</v>
      </c>
    </row>
    <row r="9856" spans="1:18" x14ac:dyDescent="0.35">
      <c r="A9856">
        <v>74</v>
      </c>
      <c r="B9856" s="1">
        <v>42726</v>
      </c>
      <c r="C9856">
        <v>160</v>
      </c>
      <c r="D9856">
        <v>0</v>
      </c>
      <c r="E9856">
        <v>0</v>
      </c>
      <c r="F9856">
        <v>2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1</v>
      </c>
      <c r="Q9856">
        <v>0</v>
      </c>
      <c r="R9856">
        <v>0</v>
      </c>
    </row>
    <row r="9857" spans="1:18" x14ac:dyDescent="0.35">
      <c r="A9857">
        <v>75</v>
      </c>
      <c r="B9857" s="1">
        <v>42726</v>
      </c>
      <c r="C9857">
        <v>340</v>
      </c>
      <c r="D9857">
        <v>0</v>
      </c>
      <c r="E9857">
        <v>3</v>
      </c>
      <c r="F9857">
        <v>3</v>
      </c>
      <c r="G9857">
        <v>3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1</v>
      </c>
      <c r="Q9857">
        <v>1</v>
      </c>
      <c r="R9857">
        <v>1</v>
      </c>
    </row>
    <row r="9858" spans="1:18" x14ac:dyDescent="0.35">
      <c r="A9858">
        <v>78</v>
      </c>
      <c r="B9858" s="1">
        <v>42726</v>
      </c>
      <c r="C9858">
        <v>415</v>
      </c>
      <c r="D9858">
        <v>1</v>
      </c>
      <c r="E9858">
        <v>1</v>
      </c>
      <c r="F9858">
        <v>1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1</v>
      </c>
      <c r="P9858">
        <v>1</v>
      </c>
      <c r="Q9858">
        <v>1</v>
      </c>
      <c r="R9858">
        <v>1</v>
      </c>
    </row>
    <row r="9859" spans="1:18" x14ac:dyDescent="0.35">
      <c r="A9859">
        <v>79</v>
      </c>
      <c r="B9859" s="1">
        <v>42726</v>
      </c>
      <c r="C9859">
        <v>260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1</v>
      </c>
      <c r="Q9859">
        <v>1</v>
      </c>
      <c r="R9859">
        <v>0</v>
      </c>
    </row>
    <row r="9860" spans="1:18" x14ac:dyDescent="0.35">
      <c r="A9860">
        <v>80</v>
      </c>
      <c r="B9860" s="1">
        <v>42726</v>
      </c>
      <c r="C9860">
        <v>470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1</v>
      </c>
      <c r="P9860">
        <v>0</v>
      </c>
      <c r="Q9860">
        <v>0</v>
      </c>
      <c r="R9860">
        <v>0</v>
      </c>
    </row>
    <row r="9861" spans="1:18" x14ac:dyDescent="0.35">
      <c r="A9861">
        <v>81</v>
      </c>
      <c r="B9861" s="1">
        <v>42726</v>
      </c>
      <c r="C9861">
        <v>220</v>
      </c>
      <c r="D9861">
        <v>0</v>
      </c>
      <c r="E9861">
        <v>0</v>
      </c>
      <c r="F9861">
        <v>1</v>
      </c>
      <c r="G9861">
        <v>2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1</v>
      </c>
    </row>
    <row r="9862" spans="1:18" x14ac:dyDescent="0.35">
      <c r="A9862">
        <v>83</v>
      </c>
      <c r="B9862" s="1">
        <v>42726</v>
      </c>
      <c r="C9862">
        <v>520</v>
      </c>
      <c r="D9862">
        <v>0</v>
      </c>
      <c r="E9862">
        <v>0</v>
      </c>
      <c r="F9862">
        <v>1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1</v>
      </c>
      <c r="Q9862">
        <v>0</v>
      </c>
      <c r="R9862">
        <v>1</v>
      </c>
    </row>
    <row r="9863" spans="1:18" x14ac:dyDescent="0.35">
      <c r="A9863">
        <v>84</v>
      </c>
      <c r="B9863" s="1">
        <v>42726</v>
      </c>
      <c r="C9863">
        <v>80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1</v>
      </c>
      <c r="Q9863">
        <v>1</v>
      </c>
      <c r="R9863">
        <v>0</v>
      </c>
    </row>
    <row r="9864" spans="1:18" x14ac:dyDescent="0.35">
      <c r="A9864">
        <v>85</v>
      </c>
      <c r="B9864" s="1">
        <v>42726</v>
      </c>
      <c r="C9864">
        <v>140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</row>
    <row r="9865" spans="1:18" x14ac:dyDescent="0.35">
      <c r="A9865">
        <v>87</v>
      </c>
      <c r="B9865" s="1">
        <v>42726</v>
      </c>
      <c r="C9865">
        <v>110</v>
      </c>
      <c r="D9865">
        <v>0</v>
      </c>
      <c r="E9865">
        <v>2</v>
      </c>
      <c r="F9865">
        <v>0</v>
      </c>
      <c r="G9865">
        <v>0</v>
      </c>
      <c r="H9865">
        <v>1</v>
      </c>
      <c r="I9865">
        <v>0</v>
      </c>
      <c r="J9865">
        <v>0</v>
      </c>
      <c r="K9865">
        <v>0</v>
      </c>
      <c r="L9865">
        <v>0</v>
      </c>
      <c r="M9865">
        <v>1</v>
      </c>
      <c r="N9865">
        <v>0</v>
      </c>
      <c r="O9865">
        <v>0</v>
      </c>
      <c r="P9865">
        <v>0</v>
      </c>
      <c r="Q9865">
        <v>0</v>
      </c>
      <c r="R9865">
        <v>1</v>
      </c>
    </row>
    <row r="9866" spans="1:18" x14ac:dyDescent="0.35">
      <c r="A9866">
        <v>88</v>
      </c>
      <c r="B9866" s="1">
        <v>42726</v>
      </c>
      <c r="C9866">
        <v>200</v>
      </c>
      <c r="D9866">
        <v>0</v>
      </c>
      <c r="E9866">
        <v>0</v>
      </c>
      <c r="F9866">
        <v>2</v>
      </c>
      <c r="G9866">
        <v>2</v>
      </c>
      <c r="H9866">
        <v>1</v>
      </c>
      <c r="I9866">
        <v>1</v>
      </c>
      <c r="J9866">
        <v>0</v>
      </c>
      <c r="K9866">
        <v>0</v>
      </c>
      <c r="L9866">
        <v>0</v>
      </c>
      <c r="M9866">
        <v>1</v>
      </c>
      <c r="N9866">
        <v>0</v>
      </c>
      <c r="O9866">
        <v>0</v>
      </c>
      <c r="P9866">
        <v>0</v>
      </c>
      <c r="Q9866">
        <v>0</v>
      </c>
      <c r="R9866">
        <v>1</v>
      </c>
    </row>
    <row r="9867" spans="1:18" x14ac:dyDescent="0.35">
      <c r="A9867">
        <v>89</v>
      </c>
      <c r="B9867" s="1">
        <v>42726</v>
      </c>
      <c r="C9867">
        <v>490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1</v>
      </c>
      <c r="Q9867">
        <v>1</v>
      </c>
      <c r="R9867">
        <v>0</v>
      </c>
    </row>
    <row r="9868" spans="1:18" x14ac:dyDescent="0.35">
      <c r="A9868">
        <v>90</v>
      </c>
      <c r="B9868" s="1">
        <v>42726</v>
      </c>
      <c r="C9868">
        <v>370</v>
      </c>
      <c r="D9868">
        <v>0</v>
      </c>
      <c r="E9868">
        <v>0</v>
      </c>
      <c r="F9868">
        <v>2</v>
      </c>
      <c r="G9868">
        <v>1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1</v>
      </c>
      <c r="Q9868">
        <v>1</v>
      </c>
      <c r="R9868">
        <v>1</v>
      </c>
    </row>
    <row r="9869" spans="1:18" x14ac:dyDescent="0.35">
      <c r="A9869">
        <v>46</v>
      </c>
      <c r="B9869" s="1">
        <v>42727</v>
      </c>
      <c r="C9869">
        <v>470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1</v>
      </c>
      <c r="Q9869">
        <v>0</v>
      </c>
      <c r="R9869">
        <v>0</v>
      </c>
    </row>
    <row r="9870" spans="1:18" x14ac:dyDescent="0.35">
      <c r="A9870">
        <v>49</v>
      </c>
      <c r="B9870" s="1">
        <v>42727</v>
      </c>
      <c r="C9870">
        <v>200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1</v>
      </c>
      <c r="Q9870">
        <v>1</v>
      </c>
      <c r="R9870">
        <v>0</v>
      </c>
    </row>
    <row r="9871" spans="1:18" x14ac:dyDescent="0.35">
      <c r="A9871">
        <v>50</v>
      </c>
      <c r="B9871" s="1">
        <v>42727</v>
      </c>
      <c r="C9871">
        <v>200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1</v>
      </c>
      <c r="Q9871">
        <v>1</v>
      </c>
      <c r="R9871">
        <v>0</v>
      </c>
    </row>
    <row r="9872" spans="1:18" x14ac:dyDescent="0.35">
      <c r="A9872">
        <v>51</v>
      </c>
      <c r="B9872" s="1">
        <v>42727</v>
      </c>
      <c r="C9872" t="s">
        <v>18</v>
      </c>
      <c r="D9872">
        <v>0</v>
      </c>
      <c r="E9872">
        <v>2</v>
      </c>
      <c r="F9872">
        <v>1</v>
      </c>
      <c r="G9872">
        <v>0</v>
      </c>
      <c r="H9872">
        <v>1</v>
      </c>
      <c r="I9872">
        <v>0</v>
      </c>
      <c r="J9872">
        <v>0</v>
      </c>
      <c r="K9872">
        <v>0</v>
      </c>
      <c r="L9872">
        <v>0</v>
      </c>
      <c r="M9872">
        <v>1</v>
      </c>
      <c r="N9872">
        <v>0</v>
      </c>
      <c r="O9872">
        <v>1</v>
      </c>
      <c r="P9872">
        <v>0</v>
      </c>
      <c r="Q9872">
        <v>0</v>
      </c>
      <c r="R9872">
        <v>1</v>
      </c>
    </row>
    <row r="9873" spans="1:18" x14ac:dyDescent="0.35">
      <c r="A9873">
        <v>53</v>
      </c>
      <c r="B9873" s="1">
        <v>42727</v>
      </c>
      <c r="C9873">
        <v>420</v>
      </c>
      <c r="D9873">
        <v>1</v>
      </c>
      <c r="E9873">
        <v>1</v>
      </c>
      <c r="F9873">
        <v>1</v>
      </c>
      <c r="G9873">
        <v>0</v>
      </c>
      <c r="H9873">
        <v>1</v>
      </c>
      <c r="I9873">
        <v>0</v>
      </c>
      <c r="J9873">
        <v>0</v>
      </c>
      <c r="K9873">
        <v>0</v>
      </c>
      <c r="L9873">
        <v>0</v>
      </c>
      <c r="M9873">
        <v>1</v>
      </c>
      <c r="N9873">
        <v>0</v>
      </c>
      <c r="O9873">
        <v>0</v>
      </c>
      <c r="P9873">
        <v>1</v>
      </c>
      <c r="Q9873">
        <v>1</v>
      </c>
      <c r="R9873">
        <v>1</v>
      </c>
    </row>
    <row r="9874" spans="1:18" x14ac:dyDescent="0.35">
      <c r="A9874">
        <v>54</v>
      </c>
      <c r="B9874" s="1">
        <v>42727</v>
      </c>
      <c r="C9874">
        <v>370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1</v>
      </c>
      <c r="Q9874">
        <v>1</v>
      </c>
      <c r="R9874">
        <v>0</v>
      </c>
    </row>
    <row r="9875" spans="1:18" x14ac:dyDescent="0.35">
      <c r="A9875">
        <v>55</v>
      </c>
      <c r="B9875" s="1">
        <v>42727</v>
      </c>
      <c r="C9875">
        <v>180</v>
      </c>
      <c r="D9875">
        <v>0</v>
      </c>
      <c r="E9875">
        <v>2</v>
      </c>
      <c r="F9875">
        <v>2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1</v>
      </c>
    </row>
    <row r="9876" spans="1:18" x14ac:dyDescent="0.35">
      <c r="A9876">
        <v>56</v>
      </c>
      <c r="B9876" s="1">
        <v>42727</v>
      </c>
      <c r="C9876">
        <v>330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1</v>
      </c>
      <c r="Q9876">
        <v>1</v>
      </c>
      <c r="R9876">
        <v>0</v>
      </c>
    </row>
    <row r="9877" spans="1:18" x14ac:dyDescent="0.35">
      <c r="A9877">
        <v>57</v>
      </c>
      <c r="B9877" s="1">
        <v>42727</v>
      </c>
      <c r="C9877">
        <v>180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</row>
    <row r="9878" spans="1:18" x14ac:dyDescent="0.35">
      <c r="A9878">
        <v>58</v>
      </c>
      <c r="B9878" s="1">
        <v>42727</v>
      </c>
      <c r="C9878">
        <v>200</v>
      </c>
      <c r="D9878">
        <v>0</v>
      </c>
      <c r="E9878">
        <v>1</v>
      </c>
      <c r="F9878">
        <v>1</v>
      </c>
      <c r="G9878">
        <v>1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1</v>
      </c>
      <c r="Q9878">
        <v>0</v>
      </c>
      <c r="R9878">
        <v>0</v>
      </c>
    </row>
    <row r="9879" spans="1:18" x14ac:dyDescent="0.35">
      <c r="A9879">
        <v>60</v>
      </c>
      <c r="B9879" s="1">
        <v>42727</v>
      </c>
      <c r="C9879">
        <v>460</v>
      </c>
      <c r="D9879">
        <v>0</v>
      </c>
      <c r="E9879">
        <v>1</v>
      </c>
      <c r="F9879">
        <v>1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1</v>
      </c>
    </row>
    <row r="9880" spans="1:18" x14ac:dyDescent="0.35">
      <c r="A9880">
        <v>61</v>
      </c>
      <c r="B9880" s="1">
        <v>42727</v>
      </c>
      <c r="C9880">
        <v>240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1</v>
      </c>
      <c r="Q9880">
        <v>1</v>
      </c>
      <c r="R9880">
        <v>0</v>
      </c>
    </row>
    <row r="9881" spans="1:18" x14ac:dyDescent="0.35">
      <c r="A9881">
        <v>62</v>
      </c>
      <c r="B9881" s="1">
        <v>42727</v>
      </c>
      <c r="C9881" t="s">
        <v>18</v>
      </c>
      <c r="D9881" t="s">
        <v>18</v>
      </c>
      <c r="E9881" t="s">
        <v>18</v>
      </c>
      <c r="F9881" t="s">
        <v>18</v>
      </c>
      <c r="G9881" t="s">
        <v>18</v>
      </c>
      <c r="H9881" t="s">
        <v>18</v>
      </c>
      <c r="I9881" t="s">
        <v>18</v>
      </c>
      <c r="J9881" t="s">
        <v>18</v>
      </c>
      <c r="K9881" t="s">
        <v>18</v>
      </c>
      <c r="L9881" t="s">
        <v>18</v>
      </c>
      <c r="M9881" t="s">
        <v>18</v>
      </c>
      <c r="N9881" t="s">
        <v>18</v>
      </c>
      <c r="O9881" t="s">
        <v>18</v>
      </c>
      <c r="P9881" t="s">
        <v>18</v>
      </c>
      <c r="Q9881" t="s">
        <v>18</v>
      </c>
      <c r="R9881" t="s">
        <v>18</v>
      </c>
    </row>
    <row r="9882" spans="1:18" x14ac:dyDescent="0.35">
      <c r="A9882">
        <v>63</v>
      </c>
      <c r="B9882" s="1">
        <v>42727</v>
      </c>
      <c r="C9882">
        <v>260</v>
      </c>
      <c r="D9882">
        <v>0</v>
      </c>
      <c r="E9882">
        <v>0</v>
      </c>
      <c r="F9882">
        <v>0</v>
      </c>
      <c r="G9882">
        <v>0</v>
      </c>
      <c r="H9882">
        <v>1</v>
      </c>
      <c r="I9882">
        <v>0</v>
      </c>
      <c r="J9882">
        <v>0</v>
      </c>
      <c r="K9882">
        <v>0</v>
      </c>
      <c r="L9882">
        <v>0</v>
      </c>
      <c r="M9882">
        <v>1</v>
      </c>
      <c r="N9882">
        <v>0</v>
      </c>
      <c r="O9882">
        <v>0</v>
      </c>
      <c r="P9882">
        <v>1</v>
      </c>
      <c r="Q9882">
        <v>1</v>
      </c>
      <c r="R9882">
        <v>0</v>
      </c>
    </row>
    <row r="9883" spans="1:18" x14ac:dyDescent="0.35">
      <c r="A9883">
        <v>64</v>
      </c>
      <c r="B9883" s="1">
        <v>42727</v>
      </c>
      <c r="C9883">
        <v>220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1</v>
      </c>
      <c r="Q9883">
        <v>0</v>
      </c>
      <c r="R9883">
        <v>0</v>
      </c>
    </row>
    <row r="9884" spans="1:18" x14ac:dyDescent="0.35">
      <c r="A9884">
        <v>67</v>
      </c>
      <c r="B9884" s="1">
        <v>42727</v>
      </c>
      <c r="C9884">
        <v>240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1</v>
      </c>
      <c r="Q9884">
        <v>0</v>
      </c>
      <c r="R9884">
        <v>0</v>
      </c>
    </row>
    <row r="9885" spans="1:18" x14ac:dyDescent="0.35">
      <c r="A9885">
        <v>68</v>
      </c>
      <c r="B9885" s="1">
        <v>42727</v>
      </c>
      <c r="C9885">
        <v>170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</row>
    <row r="9886" spans="1:18" x14ac:dyDescent="0.35">
      <c r="A9886">
        <v>69</v>
      </c>
      <c r="B9886" s="1">
        <v>42727</v>
      </c>
      <c r="C9886">
        <v>350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1</v>
      </c>
      <c r="Q9886">
        <v>0</v>
      </c>
      <c r="R9886">
        <v>0</v>
      </c>
    </row>
    <row r="9887" spans="1:18" x14ac:dyDescent="0.35">
      <c r="A9887">
        <v>70</v>
      </c>
      <c r="B9887" s="1">
        <v>42727</v>
      </c>
      <c r="C9887">
        <v>520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1</v>
      </c>
      <c r="Q9887">
        <v>1</v>
      </c>
      <c r="R9887">
        <v>0</v>
      </c>
    </row>
    <row r="9888" spans="1:18" x14ac:dyDescent="0.35">
      <c r="A9888">
        <v>73</v>
      </c>
      <c r="B9888" s="1">
        <v>42727</v>
      </c>
      <c r="C9888">
        <v>225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1</v>
      </c>
      <c r="Q9888">
        <v>1</v>
      </c>
      <c r="R9888">
        <v>0</v>
      </c>
    </row>
    <row r="9889" spans="1:18" x14ac:dyDescent="0.35">
      <c r="A9889">
        <v>74</v>
      </c>
      <c r="B9889" s="1">
        <v>42727</v>
      </c>
      <c r="C9889">
        <v>170</v>
      </c>
      <c r="D9889">
        <v>0</v>
      </c>
      <c r="E9889">
        <v>0</v>
      </c>
      <c r="F9889">
        <v>2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1</v>
      </c>
      <c r="Q9889">
        <v>0</v>
      </c>
      <c r="R9889">
        <v>0</v>
      </c>
    </row>
    <row r="9890" spans="1:18" x14ac:dyDescent="0.35">
      <c r="A9890">
        <v>75</v>
      </c>
      <c r="B9890" s="1">
        <v>42727</v>
      </c>
      <c r="C9890">
        <v>300</v>
      </c>
      <c r="D9890">
        <v>0</v>
      </c>
      <c r="E9890">
        <v>3</v>
      </c>
      <c r="F9890">
        <v>3</v>
      </c>
      <c r="G9890">
        <v>3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1</v>
      </c>
      <c r="Q9890">
        <v>1</v>
      </c>
      <c r="R9890">
        <v>1</v>
      </c>
    </row>
    <row r="9891" spans="1:18" x14ac:dyDescent="0.35">
      <c r="A9891">
        <v>78</v>
      </c>
      <c r="B9891" s="1">
        <v>42727</v>
      </c>
      <c r="C9891">
        <v>410</v>
      </c>
      <c r="D9891">
        <v>3</v>
      </c>
      <c r="E9891">
        <v>1</v>
      </c>
      <c r="F9891">
        <v>2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1</v>
      </c>
      <c r="P9891">
        <v>1</v>
      </c>
      <c r="Q9891">
        <v>0</v>
      </c>
      <c r="R9891">
        <v>1</v>
      </c>
    </row>
    <row r="9892" spans="1:18" x14ac:dyDescent="0.35">
      <c r="A9892">
        <v>79</v>
      </c>
      <c r="B9892" s="1">
        <v>42727</v>
      </c>
      <c r="C9892">
        <v>250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1</v>
      </c>
      <c r="Q9892">
        <v>0</v>
      </c>
      <c r="R9892">
        <v>0</v>
      </c>
    </row>
    <row r="9893" spans="1:18" x14ac:dyDescent="0.35">
      <c r="A9893">
        <v>80</v>
      </c>
      <c r="B9893" s="1">
        <v>42727</v>
      </c>
      <c r="C9893">
        <v>425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1</v>
      </c>
      <c r="P9893">
        <v>0</v>
      </c>
      <c r="Q9893">
        <v>0</v>
      </c>
      <c r="R9893">
        <v>0</v>
      </c>
    </row>
    <row r="9894" spans="1:18" x14ac:dyDescent="0.35">
      <c r="A9894">
        <v>81</v>
      </c>
      <c r="B9894" s="1">
        <v>42727</v>
      </c>
      <c r="C9894">
        <v>220</v>
      </c>
      <c r="D9894">
        <v>0</v>
      </c>
      <c r="E9894">
        <v>0</v>
      </c>
      <c r="F9894">
        <v>1</v>
      </c>
      <c r="G9894">
        <v>2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1</v>
      </c>
    </row>
    <row r="9895" spans="1:18" x14ac:dyDescent="0.35">
      <c r="A9895">
        <v>83</v>
      </c>
      <c r="B9895" s="1">
        <v>42727</v>
      </c>
      <c r="C9895">
        <v>510</v>
      </c>
      <c r="D9895">
        <v>0</v>
      </c>
      <c r="E9895">
        <v>0</v>
      </c>
      <c r="F9895">
        <v>1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1</v>
      </c>
      <c r="Q9895">
        <v>0</v>
      </c>
      <c r="R9895">
        <v>1</v>
      </c>
    </row>
    <row r="9896" spans="1:18" x14ac:dyDescent="0.35">
      <c r="A9896">
        <v>84</v>
      </c>
      <c r="B9896" s="1">
        <v>42727</v>
      </c>
      <c r="C9896">
        <v>80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1</v>
      </c>
      <c r="Q9896">
        <v>1</v>
      </c>
      <c r="R9896">
        <v>0</v>
      </c>
    </row>
    <row r="9897" spans="1:18" x14ac:dyDescent="0.35">
      <c r="A9897">
        <v>85</v>
      </c>
      <c r="B9897" s="1">
        <v>42727</v>
      </c>
      <c r="C9897">
        <v>130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1</v>
      </c>
      <c r="Q9897">
        <v>0</v>
      </c>
      <c r="R9897">
        <v>0</v>
      </c>
    </row>
    <row r="9898" spans="1:18" x14ac:dyDescent="0.35">
      <c r="A9898">
        <v>87</v>
      </c>
      <c r="B9898" s="1">
        <v>42727</v>
      </c>
      <c r="C9898" t="s">
        <v>18</v>
      </c>
      <c r="D9898">
        <v>0</v>
      </c>
      <c r="E9898">
        <v>0</v>
      </c>
      <c r="F9898">
        <v>0</v>
      </c>
      <c r="G9898">
        <v>0</v>
      </c>
      <c r="H9898">
        <v>1</v>
      </c>
      <c r="I9898">
        <v>0</v>
      </c>
      <c r="J9898">
        <v>0</v>
      </c>
      <c r="K9898">
        <v>0</v>
      </c>
      <c r="L9898">
        <v>0</v>
      </c>
      <c r="M9898">
        <v>1</v>
      </c>
      <c r="N9898">
        <v>0</v>
      </c>
      <c r="O9898">
        <v>0</v>
      </c>
      <c r="P9898">
        <v>0</v>
      </c>
      <c r="Q9898">
        <v>0</v>
      </c>
      <c r="R9898">
        <v>1</v>
      </c>
    </row>
    <row r="9899" spans="1:18" x14ac:dyDescent="0.35">
      <c r="A9899">
        <v>88</v>
      </c>
      <c r="B9899" s="1">
        <v>42727</v>
      </c>
      <c r="C9899">
        <v>170</v>
      </c>
      <c r="D9899">
        <v>0</v>
      </c>
      <c r="E9899">
        <v>0</v>
      </c>
      <c r="F9899">
        <v>2</v>
      </c>
      <c r="G9899">
        <v>2</v>
      </c>
      <c r="H9899">
        <v>1</v>
      </c>
      <c r="I9899">
        <v>1</v>
      </c>
      <c r="J9899">
        <v>0</v>
      </c>
      <c r="K9899">
        <v>0</v>
      </c>
      <c r="L9899">
        <v>0</v>
      </c>
      <c r="M9899">
        <v>1</v>
      </c>
      <c r="N9899">
        <v>0</v>
      </c>
      <c r="O9899">
        <v>0</v>
      </c>
      <c r="P9899">
        <v>0</v>
      </c>
      <c r="Q9899">
        <v>0</v>
      </c>
      <c r="R9899">
        <v>1</v>
      </c>
    </row>
    <row r="9900" spans="1:18" x14ac:dyDescent="0.35">
      <c r="A9900">
        <v>89</v>
      </c>
      <c r="B9900" s="1">
        <v>42727</v>
      </c>
      <c r="C9900">
        <v>550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1</v>
      </c>
      <c r="Q9900">
        <v>0</v>
      </c>
      <c r="R9900">
        <v>0</v>
      </c>
    </row>
    <row r="9901" spans="1:18" x14ac:dyDescent="0.35">
      <c r="A9901">
        <v>90</v>
      </c>
      <c r="B9901" s="1">
        <v>42727</v>
      </c>
      <c r="C9901">
        <v>390</v>
      </c>
      <c r="D9901">
        <v>0</v>
      </c>
      <c r="E9901">
        <v>2</v>
      </c>
      <c r="F9901">
        <v>2</v>
      </c>
      <c r="G9901">
        <v>1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1</v>
      </c>
      <c r="Q9901">
        <v>1</v>
      </c>
      <c r="R9901">
        <v>1</v>
      </c>
    </row>
    <row r="9902" spans="1:18" x14ac:dyDescent="0.35">
      <c r="A9902">
        <v>49</v>
      </c>
      <c r="B9902" s="1">
        <v>42728</v>
      </c>
      <c r="C9902">
        <v>210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1</v>
      </c>
      <c r="Q9902">
        <v>1</v>
      </c>
      <c r="R9902">
        <v>0</v>
      </c>
    </row>
    <row r="9903" spans="1:18" x14ac:dyDescent="0.35">
      <c r="A9903">
        <v>50</v>
      </c>
      <c r="B9903" s="1">
        <v>42728</v>
      </c>
      <c r="C9903">
        <v>200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1</v>
      </c>
      <c r="Q9903">
        <v>1</v>
      </c>
      <c r="R9903">
        <v>0</v>
      </c>
    </row>
    <row r="9904" spans="1:18" x14ac:dyDescent="0.35">
      <c r="A9904">
        <v>51</v>
      </c>
      <c r="B9904" s="1">
        <v>42728</v>
      </c>
      <c r="C9904">
        <v>400</v>
      </c>
      <c r="D9904">
        <v>0</v>
      </c>
      <c r="E9904">
        <v>2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1</v>
      </c>
      <c r="Q9904">
        <v>1</v>
      </c>
      <c r="R9904">
        <v>0</v>
      </c>
    </row>
    <row r="9905" spans="1:18" x14ac:dyDescent="0.35">
      <c r="A9905">
        <v>53</v>
      </c>
      <c r="B9905" s="1">
        <v>42728</v>
      </c>
      <c r="C9905">
        <v>420</v>
      </c>
      <c r="D9905">
        <v>1</v>
      </c>
      <c r="E9905">
        <v>1</v>
      </c>
      <c r="F9905">
        <v>0</v>
      </c>
      <c r="G9905">
        <v>0</v>
      </c>
      <c r="H9905">
        <v>1</v>
      </c>
      <c r="I9905">
        <v>0</v>
      </c>
      <c r="J9905">
        <v>0</v>
      </c>
      <c r="K9905">
        <v>0</v>
      </c>
      <c r="L9905">
        <v>0</v>
      </c>
      <c r="M9905">
        <v>1</v>
      </c>
      <c r="N9905">
        <v>0</v>
      </c>
      <c r="O9905">
        <v>0</v>
      </c>
      <c r="P9905">
        <v>0</v>
      </c>
      <c r="Q9905">
        <v>0</v>
      </c>
      <c r="R9905">
        <v>1</v>
      </c>
    </row>
    <row r="9906" spans="1:18" x14ac:dyDescent="0.35">
      <c r="A9906">
        <v>54</v>
      </c>
      <c r="B9906" s="1">
        <v>42728</v>
      </c>
      <c r="C9906">
        <v>360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</row>
    <row r="9907" spans="1:18" x14ac:dyDescent="0.35">
      <c r="A9907">
        <v>55</v>
      </c>
      <c r="B9907" s="1">
        <v>42728</v>
      </c>
      <c r="C9907">
        <v>210</v>
      </c>
      <c r="D9907">
        <v>0</v>
      </c>
      <c r="E9907">
        <v>3</v>
      </c>
      <c r="F9907">
        <v>2</v>
      </c>
      <c r="G9907">
        <v>2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1</v>
      </c>
      <c r="Q9907">
        <v>1</v>
      </c>
      <c r="R9907">
        <v>1</v>
      </c>
    </row>
    <row r="9908" spans="1:18" x14ac:dyDescent="0.35">
      <c r="A9908">
        <v>56</v>
      </c>
      <c r="B9908" s="1">
        <v>42728</v>
      </c>
      <c r="C9908">
        <v>300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1</v>
      </c>
      <c r="Q9908">
        <v>1</v>
      </c>
      <c r="R9908">
        <v>0</v>
      </c>
    </row>
    <row r="9909" spans="1:18" x14ac:dyDescent="0.35">
      <c r="A9909">
        <v>57</v>
      </c>
      <c r="B9909" s="1">
        <v>42728</v>
      </c>
      <c r="C9909">
        <v>170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</row>
    <row r="9910" spans="1:18" x14ac:dyDescent="0.35">
      <c r="A9910">
        <v>58</v>
      </c>
      <c r="B9910" s="1">
        <v>42728</v>
      </c>
      <c r="C9910">
        <v>195</v>
      </c>
      <c r="D9910">
        <v>0</v>
      </c>
      <c r="E9910">
        <v>1</v>
      </c>
      <c r="F9910">
        <v>1</v>
      </c>
      <c r="G9910">
        <v>1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</row>
    <row r="9911" spans="1:18" x14ac:dyDescent="0.35">
      <c r="A9911">
        <v>60</v>
      </c>
      <c r="B9911" s="1">
        <v>42728</v>
      </c>
      <c r="C9911">
        <v>430</v>
      </c>
      <c r="D9911">
        <v>0</v>
      </c>
      <c r="E9911">
        <v>1</v>
      </c>
      <c r="F9911">
        <v>1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1</v>
      </c>
      <c r="Q9911">
        <v>1</v>
      </c>
      <c r="R9911">
        <v>1</v>
      </c>
    </row>
    <row r="9912" spans="1:18" x14ac:dyDescent="0.35">
      <c r="A9912">
        <v>61</v>
      </c>
      <c r="B9912" s="1">
        <v>42728</v>
      </c>
      <c r="C9912">
        <v>250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1</v>
      </c>
      <c r="R9912">
        <v>0</v>
      </c>
    </row>
    <row r="9913" spans="1:18" x14ac:dyDescent="0.35">
      <c r="A9913">
        <v>62</v>
      </c>
      <c r="B9913" s="1">
        <v>42728</v>
      </c>
      <c r="C9913" t="s">
        <v>18</v>
      </c>
      <c r="D9913" t="s">
        <v>18</v>
      </c>
      <c r="E9913" t="s">
        <v>18</v>
      </c>
      <c r="F9913" t="s">
        <v>18</v>
      </c>
      <c r="G9913" t="s">
        <v>18</v>
      </c>
      <c r="H9913" t="s">
        <v>18</v>
      </c>
      <c r="I9913" t="s">
        <v>18</v>
      </c>
      <c r="J9913" t="s">
        <v>18</v>
      </c>
      <c r="K9913" t="s">
        <v>18</v>
      </c>
      <c r="L9913" t="s">
        <v>18</v>
      </c>
      <c r="M9913" t="s">
        <v>18</v>
      </c>
      <c r="N9913" t="s">
        <v>18</v>
      </c>
      <c r="O9913" t="s">
        <v>18</v>
      </c>
      <c r="P9913" t="s">
        <v>18</v>
      </c>
      <c r="Q9913" t="s">
        <v>18</v>
      </c>
      <c r="R9913" t="s">
        <v>18</v>
      </c>
    </row>
    <row r="9914" spans="1:18" x14ac:dyDescent="0.35">
      <c r="A9914">
        <v>63</v>
      </c>
      <c r="B9914" s="1">
        <v>42728</v>
      </c>
      <c r="C9914">
        <v>260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1</v>
      </c>
      <c r="Q9914">
        <v>1</v>
      </c>
      <c r="R9914">
        <v>0</v>
      </c>
    </row>
    <row r="9915" spans="1:18" x14ac:dyDescent="0.35">
      <c r="A9915">
        <v>64</v>
      </c>
      <c r="B9915" s="1">
        <v>42728</v>
      </c>
      <c r="C9915">
        <v>220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1</v>
      </c>
      <c r="Q9915">
        <v>0</v>
      </c>
      <c r="R9915">
        <v>0</v>
      </c>
    </row>
    <row r="9916" spans="1:18" x14ac:dyDescent="0.35">
      <c r="A9916">
        <v>67</v>
      </c>
      <c r="B9916" s="1">
        <v>42728</v>
      </c>
      <c r="C9916">
        <v>240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1</v>
      </c>
      <c r="Q9916">
        <v>1</v>
      </c>
      <c r="R9916">
        <v>0</v>
      </c>
    </row>
    <row r="9917" spans="1:18" x14ac:dyDescent="0.35">
      <c r="A9917">
        <v>69</v>
      </c>
      <c r="B9917" s="1">
        <v>42728</v>
      </c>
      <c r="C9917">
        <v>360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1</v>
      </c>
      <c r="Q9917">
        <v>0</v>
      </c>
      <c r="R9917">
        <v>0</v>
      </c>
    </row>
    <row r="9918" spans="1:18" x14ac:dyDescent="0.35">
      <c r="A9918">
        <v>70</v>
      </c>
      <c r="B9918" s="1">
        <v>42728</v>
      </c>
      <c r="C9918">
        <v>510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1</v>
      </c>
      <c r="Q9918">
        <v>1</v>
      </c>
      <c r="R9918">
        <v>0</v>
      </c>
    </row>
    <row r="9919" spans="1:18" x14ac:dyDescent="0.35">
      <c r="A9919">
        <v>73</v>
      </c>
      <c r="B9919" s="1">
        <v>42728</v>
      </c>
      <c r="C9919">
        <v>200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1</v>
      </c>
      <c r="Q9919">
        <v>0</v>
      </c>
      <c r="R9919">
        <v>0</v>
      </c>
    </row>
    <row r="9920" spans="1:18" x14ac:dyDescent="0.35">
      <c r="A9920">
        <v>74</v>
      </c>
      <c r="B9920" s="1">
        <v>42728</v>
      </c>
      <c r="C9920">
        <v>170</v>
      </c>
      <c r="D9920">
        <v>0</v>
      </c>
      <c r="E9920">
        <v>0</v>
      </c>
      <c r="F9920">
        <v>1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1</v>
      </c>
      <c r="Q9920">
        <v>0</v>
      </c>
      <c r="R9920">
        <v>0</v>
      </c>
    </row>
    <row r="9921" spans="1:18" x14ac:dyDescent="0.35">
      <c r="A9921">
        <v>75</v>
      </c>
      <c r="B9921" s="1">
        <v>42728</v>
      </c>
      <c r="C9921">
        <v>300</v>
      </c>
      <c r="D9921">
        <v>0</v>
      </c>
      <c r="E9921">
        <v>3</v>
      </c>
      <c r="F9921">
        <v>3</v>
      </c>
      <c r="G9921">
        <v>3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1</v>
      </c>
      <c r="P9921">
        <v>1</v>
      </c>
      <c r="Q9921">
        <v>1</v>
      </c>
      <c r="R9921">
        <v>1</v>
      </c>
    </row>
    <row r="9922" spans="1:18" x14ac:dyDescent="0.35">
      <c r="A9922">
        <v>78</v>
      </c>
      <c r="B9922" s="1">
        <v>42728</v>
      </c>
      <c r="C9922">
        <v>450</v>
      </c>
      <c r="D9922">
        <v>2</v>
      </c>
      <c r="E9922">
        <v>1</v>
      </c>
      <c r="F9922">
        <v>1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1</v>
      </c>
      <c r="P9922">
        <v>1</v>
      </c>
      <c r="Q9922">
        <v>0</v>
      </c>
      <c r="R9922">
        <v>1</v>
      </c>
    </row>
    <row r="9923" spans="1:18" x14ac:dyDescent="0.35">
      <c r="A9923">
        <v>79</v>
      </c>
      <c r="B9923" s="1">
        <v>42728</v>
      </c>
      <c r="C9923">
        <v>250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1</v>
      </c>
      <c r="Q9923">
        <v>1</v>
      </c>
      <c r="R9923">
        <v>0</v>
      </c>
    </row>
    <row r="9924" spans="1:18" x14ac:dyDescent="0.35">
      <c r="A9924">
        <v>80</v>
      </c>
      <c r="B9924" s="1">
        <v>42728</v>
      </c>
      <c r="C9924">
        <v>450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1</v>
      </c>
      <c r="P9924">
        <v>0</v>
      </c>
      <c r="Q9924">
        <v>0</v>
      </c>
      <c r="R9924">
        <v>0</v>
      </c>
    </row>
    <row r="9925" spans="1:18" x14ac:dyDescent="0.35">
      <c r="A9925">
        <v>81</v>
      </c>
      <c r="B9925" s="1">
        <v>42728</v>
      </c>
      <c r="C9925">
        <v>210</v>
      </c>
      <c r="D9925">
        <v>0</v>
      </c>
      <c r="E9925">
        <v>0</v>
      </c>
      <c r="F9925">
        <v>2</v>
      </c>
      <c r="G9925">
        <v>2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1</v>
      </c>
      <c r="Q9925">
        <v>0</v>
      </c>
      <c r="R9925">
        <v>1</v>
      </c>
    </row>
    <row r="9926" spans="1:18" x14ac:dyDescent="0.35">
      <c r="A9926">
        <v>83</v>
      </c>
      <c r="B9926" s="1">
        <v>42728</v>
      </c>
      <c r="C9926">
        <v>490</v>
      </c>
      <c r="D9926">
        <v>0</v>
      </c>
      <c r="E9926">
        <v>0</v>
      </c>
      <c r="F9926">
        <v>0</v>
      </c>
      <c r="G9926">
        <v>3</v>
      </c>
      <c r="H9926">
        <v>1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1</v>
      </c>
    </row>
    <row r="9927" spans="1:18" x14ac:dyDescent="0.35">
      <c r="A9927">
        <v>84</v>
      </c>
      <c r="B9927" s="1">
        <v>42728</v>
      </c>
      <c r="C9927">
        <v>70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</row>
    <row r="9928" spans="1:18" x14ac:dyDescent="0.35">
      <c r="A9928">
        <v>85</v>
      </c>
      <c r="B9928" s="1">
        <v>42728</v>
      </c>
      <c r="C9928">
        <v>140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1</v>
      </c>
      <c r="Q9928">
        <v>1</v>
      </c>
      <c r="R9928">
        <v>0</v>
      </c>
    </row>
    <row r="9929" spans="1:18" x14ac:dyDescent="0.35">
      <c r="A9929">
        <v>87</v>
      </c>
      <c r="B9929" s="1">
        <v>42728</v>
      </c>
      <c r="C9929" t="s">
        <v>18</v>
      </c>
      <c r="D9929">
        <v>0</v>
      </c>
      <c r="E9929">
        <v>0</v>
      </c>
      <c r="F9929">
        <v>0</v>
      </c>
      <c r="G9929">
        <v>0</v>
      </c>
      <c r="H9929">
        <v>1</v>
      </c>
      <c r="I9929">
        <v>0</v>
      </c>
      <c r="J9929">
        <v>0</v>
      </c>
      <c r="K9929">
        <v>0</v>
      </c>
      <c r="L9929">
        <v>0</v>
      </c>
      <c r="M9929">
        <v>1</v>
      </c>
      <c r="N9929">
        <v>0</v>
      </c>
      <c r="O9929">
        <v>0</v>
      </c>
      <c r="P9929">
        <v>0</v>
      </c>
      <c r="Q9929">
        <v>0</v>
      </c>
      <c r="R9929">
        <v>1</v>
      </c>
    </row>
    <row r="9930" spans="1:18" x14ac:dyDescent="0.35">
      <c r="A9930">
        <v>88</v>
      </c>
      <c r="B9930" s="1">
        <v>42728</v>
      </c>
      <c r="C9930">
        <v>180</v>
      </c>
      <c r="D9930">
        <v>0</v>
      </c>
      <c r="E9930">
        <v>0</v>
      </c>
      <c r="F9930">
        <v>2</v>
      </c>
      <c r="G9930">
        <v>2</v>
      </c>
      <c r="H9930">
        <v>1</v>
      </c>
      <c r="I9930">
        <v>1</v>
      </c>
      <c r="J9930">
        <v>0</v>
      </c>
      <c r="K9930">
        <v>0</v>
      </c>
      <c r="L9930">
        <v>0</v>
      </c>
      <c r="M9930">
        <v>1</v>
      </c>
      <c r="N9930">
        <v>0</v>
      </c>
      <c r="O9930">
        <v>0</v>
      </c>
      <c r="P9930">
        <v>1</v>
      </c>
      <c r="Q9930">
        <v>0</v>
      </c>
      <c r="R9930">
        <v>1</v>
      </c>
    </row>
    <row r="9931" spans="1:18" x14ac:dyDescent="0.35">
      <c r="A9931">
        <v>89</v>
      </c>
      <c r="B9931" s="1">
        <v>42728</v>
      </c>
      <c r="C9931">
        <v>520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1</v>
      </c>
      <c r="Q9931">
        <v>0</v>
      </c>
      <c r="R9931">
        <v>0</v>
      </c>
    </row>
    <row r="9932" spans="1:18" x14ac:dyDescent="0.35">
      <c r="A9932">
        <v>90</v>
      </c>
      <c r="B9932" s="1">
        <v>42728</v>
      </c>
      <c r="C9932">
        <v>350</v>
      </c>
      <c r="D9932">
        <v>0</v>
      </c>
      <c r="E9932">
        <v>1</v>
      </c>
      <c r="F9932">
        <v>2</v>
      </c>
      <c r="G9932">
        <v>1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1</v>
      </c>
      <c r="Q9932">
        <v>1</v>
      </c>
      <c r="R9932">
        <v>1</v>
      </c>
    </row>
    <row r="9933" spans="1:18" x14ac:dyDescent="0.35">
      <c r="A9933">
        <v>46</v>
      </c>
      <c r="B9933" s="1">
        <v>42729</v>
      </c>
      <c r="C9933">
        <v>470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1</v>
      </c>
      <c r="Q9933">
        <v>0</v>
      </c>
      <c r="R9933">
        <v>0</v>
      </c>
    </row>
    <row r="9934" spans="1:18" x14ac:dyDescent="0.35">
      <c r="A9934">
        <v>49</v>
      </c>
      <c r="B9934" s="1">
        <v>42729</v>
      </c>
      <c r="C9934">
        <v>200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1</v>
      </c>
      <c r="Q9934">
        <v>0</v>
      </c>
      <c r="R9934">
        <v>0</v>
      </c>
    </row>
    <row r="9935" spans="1:18" x14ac:dyDescent="0.35">
      <c r="A9935">
        <v>50</v>
      </c>
      <c r="B9935" s="1">
        <v>42729</v>
      </c>
      <c r="C9935">
        <v>100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1</v>
      </c>
      <c r="Q9935">
        <v>0</v>
      </c>
      <c r="R9935">
        <v>0</v>
      </c>
    </row>
    <row r="9936" spans="1:18" x14ac:dyDescent="0.35">
      <c r="A9936">
        <v>51</v>
      </c>
      <c r="B9936" s="1">
        <v>42729</v>
      </c>
      <c r="C9936">
        <v>390</v>
      </c>
      <c r="D9936">
        <v>0</v>
      </c>
      <c r="E9936">
        <v>2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1</v>
      </c>
      <c r="Q9936">
        <v>1</v>
      </c>
      <c r="R9936">
        <v>0</v>
      </c>
    </row>
    <row r="9937" spans="1:18" x14ac:dyDescent="0.35">
      <c r="A9937">
        <v>53</v>
      </c>
      <c r="B9937" s="1">
        <v>42729</v>
      </c>
      <c r="C9937">
        <v>430</v>
      </c>
      <c r="D9937">
        <v>1</v>
      </c>
      <c r="E9937">
        <v>1</v>
      </c>
      <c r="F9937">
        <v>1</v>
      </c>
      <c r="G9937">
        <v>0</v>
      </c>
      <c r="H9937">
        <v>1</v>
      </c>
      <c r="I9937">
        <v>0</v>
      </c>
      <c r="J9937">
        <v>0</v>
      </c>
      <c r="K9937">
        <v>0</v>
      </c>
      <c r="L9937">
        <v>0</v>
      </c>
      <c r="M9937">
        <v>1</v>
      </c>
      <c r="N9937">
        <v>0</v>
      </c>
      <c r="O9937">
        <v>0</v>
      </c>
      <c r="P9937">
        <v>0</v>
      </c>
      <c r="Q9937">
        <v>0</v>
      </c>
      <c r="R9937">
        <v>1</v>
      </c>
    </row>
    <row r="9938" spans="1:18" x14ac:dyDescent="0.35">
      <c r="A9938">
        <v>54</v>
      </c>
      <c r="B9938" s="1">
        <v>42729</v>
      </c>
      <c r="C9938">
        <v>360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</row>
    <row r="9939" spans="1:18" x14ac:dyDescent="0.35">
      <c r="A9939">
        <v>55</v>
      </c>
      <c r="B9939" s="1">
        <v>42729</v>
      </c>
      <c r="C9939">
        <v>200</v>
      </c>
      <c r="D9939">
        <v>0</v>
      </c>
      <c r="E9939">
        <v>3</v>
      </c>
      <c r="F9939">
        <v>2</v>
      </c>
      <c r="G9939">
        <v>2</v>
      </c>
      <c r="H9939">
        <v>1</v>
      </c>
      <c r="I9939">
        <v>1</v>
      </c>
      <c r="J9939">
        <v>0</v>
      </c>
      <c r="K9939">
        <v>0</v>
      </c>
      <c r="L9939">
        <v>0</v>
      </c>
      <c r="M9939">
        <v>1</v>
      </c>
      <c r="N9939">
        <v>0</v>
      </c>
      <c r="O9939">
        <v>0</v>
      </c>
      <c r="P9939">
        <v>0</v>
      </c>
      <c r="Q9939">
        <v>0</v>
      </c>
      <c r="R9939">
        <v>1</v>
      </c>
    </row>
    <row r="9940" spans="1:18" x14ac:dyDescent="0.35">
      <c r="A9940">
        <v>56</v>
      </c>
      <c r="B9940" s="1">
        <v>42729</v>
      </c>
      <c r="C9940">
        <v>320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1</v>
      </c>
      <c r="Q9940">
        <v>1</v>
      </c>
      <c r="R9940">
        <v>0</v>
      </c>
    </row>
    <row r="9941" spans="1:18" x14ac:dyDescent="0.35">
      <c r="A9941">
        <v>57</v>
      </c>
      <c r="B9941" s="1">
        <v>42729</v>
      </c>
      <c r="C9941">
        <v>230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</row>
    <row r="9942" spans="1:18" x14ac:dyDescent="0.35">
      <c r="A9942">
        <v>58</v>
      </c>
      <c r="B9942" s="1">
        <v>42729</v>
      </c>
      <c r="C9942">
        <v>200</v>
      </c>
      <c r="D9942" t="s">
        <v>18</v>
      </c>
      <c r="E9942" t="s">
        <v>18</v>
      </c>
      <c r="F9942" t="s">
        <v>18</v>
      </c>
      <c r="G9942" t="s">
        <v>18</v>
      </c>
      <c r="H9942" t="s">
        <v>18</v>
      </c>
      <c r="I9942" t="s">
        <v>18</v>
      </c>
      <c r="J9942" t="s">
        <v>18</v>
      </c>
      <c r="K9942" t="s">
        <v>18</v>
      </c>
      <c r="L9942" t="s">
        <v>18</v>
      </c>
      <c r="M9942" t="s">
        <v>18</v>
      </c>
      <c r="N9942" t="s">
        <v>18</v>
      </c>
      <c r="O9942" t="s">
        <v>18</v>
      </c>
      <c r="P9942" t="s">
        <v>18</v>
      </c>
      <c r="Q9942" t="s">
        <v>18</v>
      </c>
      <c r="R9942" t="s">
        <v>18</v>
      </c>
    </row>
    <row r="9943" spans="1:18" x14ac:dyDescent="0.35">
      <c r="A9943">
        <v>60</v>
      </c>
      <c r="B9943" s="1">
        <v>42729</v>
      </c>
      <c r="C9943">
        <v>410</v>
      </c>
      <c r="D9943">
        <v>0</v>
      </c>
      <c r="E9943">
        <v>1</v>
      </c>
      <c r="F9943">
        <v>1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1</v>
      </c>
      <c r="Q9943">
        <v>1</v>
      </c>
      <c r="R9943">
        <v>1</v>
      </c>
    </row>
    <row r="9944" spans="1:18" x14ac:dyDescent="0.35">
      <c r="A9944">
        <v>61</v>
      </c>
      <c r="B9944" s="1">
        <v>42729</v>
      </c>
      <c r="C9944">
        <v>245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</row>
    <row r="9945" spans="1:18" x14ac:dyDescent="0.35">
      <c r="A9945">
        <v>62</v>
      </c>
      <c r="B9945" s="1">
        <v>42729</v>
      </c>
      <c r="C9945" t="s">
        <v>18</v>
      </c>
      <c r="D9945" t="s">
        <v>18</v>
      </c>
      <c r="E9945" t="s">
        <v>18</v>
      </c>
      <c r="F9945" t="s">
        <v>18</v>
      </c>
      <c r="G9945" t="s">
        <v>18</v>
      </c>
      <c r="H9945" t="s">
        <v>18</v>
      </c>
      <c r="I9945" t="s">
        <v>18</v>
      </c>
      <c r="J9945" t="s">
        <v>18</v>
      </c>
      <c r="K9945" t="s">
        <v>18</v>
      </c>
      <c r="L9945" t="s">
        <v>18</v>
      </c>
      <c r="M9945" t="s">
        <v>18</v>
      </c>
      <c r="N9945" t="s">
        <v>18</v>
      </c>
      <c r="O9945" t="s">
        <v>18</v>
      </c>
      <c r="P9945" t="s">
        <v>18</v>
      </c>
      <c r="Q9945" t="s">
        <v>18</v>
      </c>
      <c r="R9945" t="s">
        <v>18</v>
      </c>
    </row>
    <row r="9946" spans="1:18" x14ac:dyDescent="0.35">
      <c r="A9946">
        <v>63</v>
      </c>
      <c r="B9946" s="1">
        <v>42729</v>
      </c>
      <c r="C9946">
        <v>260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</row>
    <row r="9947" spans="1:18" x14ac:dyDescent="0.35">
      <c r="A9947">
        <v>64</v>
      </c>
      <c r="B9947" s="1">
        <v>42729</v>
      </c>
      <c r="C9947">
        <v>220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1</v>
      </c>
      <c r="Q9947">
        <v>0</v>
      </c>
      <c r="R9947">
        <v>0</v>
      </c>
    </row>
    <row r="9948" spans="1:18" x14ac:dyDescent="0.35">
      <c r="A9948">
        <v>67</v>
      </c>
      <c r="B9948" s="1">
        <v>42729</v>
      </c>
      <c r="C9948">
        <v>240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1</v>
      </c>
      <c r="Q9948">
        <v>0</v>
      </c>
      <c r="R9948">
        <v>0</v>
      </c>
    </row>
    <row r="9949" spans="1:18" x14ac:dyDescent="0.35">
      <c r="A9949">
        <v>69</v>
      </c>
      <c r="B9949" s="1">
        <v>42729</v>
      </c>
      <c r="C9949">
        <v>350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1</v>
      </c>
      <c r="P9949">
        <v>1</v>
      </c>
      <c r="Q9949">
        <v>0</v>
      </c>
      <c r="R9949">
        <v>0</v>
      </c>
    </row>
    <row r="9950" spans="1:18" x14ac:dyDescent="0.35">
      <c r="A9950">
        <v>70</v>
      </c>
      <c r="B9950" s="1">
        <v>42729</v>
      </c>
      <c r="C9950">
        <v>520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</row>
    <row r="9951" spans="1:18" x14ac:dyDescent="0.35">
      <c r="A9951">
        <v>73</v>
      </c>
      <c r="B9951" s="1">
        <v>42729</v>
      </c>
      <c r="C9951">
        <v>200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1</v>
      </c>
      <c r="Q9951">
        <v>0</v>
      </c>
      <c r="R9951">
        <v>0</v>
      </c>
    </row>
    <row r="9952" spans="1:18" x14ac:dyDescent="0.35">
      <c r="A9952">
        <v>74</v>
      </c>
      <c r="B9952" s="1">
        <v>42729</v>
      </c>
      <c r="C9952">
        <v>170</v>
      </c>
      <c r="D9952">
        <v>0</v>
      </c>
      <c r="E9952">
        <v>0</v>
      </c>
      <c r="F9952">
        <v>1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1</v>
      </c>
      <c r="Q9952">
        <v>0</v>
      </c>
      <c r="R9952">
        <v>0</v>
      </c>
    </row>
    <row r="9953" spans="1:18" x14ac:dyDescent="0.35">
      <c r="A9953">
        <v>75</v>
      </c>
      <c r="B9953" s="1">
        <v>42729</v>
      </c>
      <c r="C9953">
        <v>290</v>
      </c>
      <c r="D9953">
        <v>0</v>
      </c>
      <c r="E9953">
        <v>3</v>
      </c>
      <c r="F9953">
        <v>3</v>
      </c>
      <c r="G9953">
        <v>3</v>
      </c>
      <c r="H9953">
        <v>1</v>
      </c>
      <c r="I9953">
        <v>0</v>
      </c>
      <c r="J9953">
        <v>0</v>
      </c>
      <c r="K9953">
        <v>0</v>
      </c>
      <c r="L9953">
        <v>0</v>
      </c>
      <c r="M9953">
        <v>1</v>
      </c>
      <c r="N9953">
        <v>0</v>
      </c>
      <c r="O9953">
        <v>1</v>
      </c>
      <c r="P9953">
        <v>1</v>
      </c>
      <c r="Q9953">
        <v>0</v>
      </c>
      <c r="R9953">
        <v>1</v>
      </c>
    </row>
    <row r="9954" spans="1:18" x14ac:dyDescent="0.35">
      <c r="A9954">
        <v>78</v>
      </c>
      <c r="B9954" s="1">
        <v>42729</v>
      </c>
      <c r="C9954">
        <v>435</v>
      </c>
      <c r="D9954">
        <v>2</v>
      </c>
      <c r="E9954">
        <v>0</v>
      </c>
      <c r="F9954">
        <v>1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1</v>
      </c>
    </row>
    <row r="9955" spans="1:18" x14ac:dyDescent="0.35">
      <c r="A9955">
        <v>79</v>
      </c>
      <c r="B9955" s="1">
        <v>42729</v>
      </c>
      <c r="C9955">
        <v>250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1</v>
      </c>
      <c r="Q9955">
        <v>0</v>
      </c>
      <c r="R9955">
        <v>0</v>
      </c>
    </row>
    <row r="9956" spans="1:18" x14ac:dyDescent="0.35">
      <c r="A9956">
        <v>80</v>
      </c>
      <c r="B9956" s="1">
        <v>42729</v>
      </c>
      <c r="C9956">
        <v>425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1</v>
      </c>
      <c r="P9956">
        <v>0</v>
      </c>
      <c r="Q9956">
        <v>0</v>
      </c>
      <c r="R9956">
        <v>0</v>
      </c>
    </row>
    <row r="9957" spans="1:18" x14ac:dyDescent="0.35">
      <c r="A9957">
        <v>81</v>
      </c>
      <c r="B9957" s="1">
        <v>42729</v>
      </c>
      <c r="C9957">
        <v>205</v>
      </c>
      <c r="D9957">
        <v>0</v>
      </c>
      <c r="E9957">
        <v>0</v>
      </c>
      <c r="F9957">
        <v>1</v>
      </c>
      <c r="G9957">
        <v>3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1</v>
      </c>
    </row>
    <row r="9958" spans="1:18" x14ac:dyDescent="0.35">
      <c r="A9958">
        <v>83</v>
      </c>
      <c r="B9958" s="1">
        <v>42729</v>
      </c>
      <c r="C9958">
        <v>460</v>
      </c>
      <c r="D9958">
        <v>0</v>
      </c>
      <c r="E9958">
        <v>0</v>
      </c>
      <c r="F9958">
        <v>0</v>
      </c>
      <c r="G9958">
        <v>3</v>
      </c>
      <c r="H9958">
        <v>1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1</v>
      </c>
      <c r="Q9958">
        <v>0</v>
      </c>
      <c r="R9958">
        <v>1</v>
      </c>
    </row>
    <row r="9959" spans="1:18" x14ac:dyDescent="0.35">
      <c r="A9959">
        <v>84</v>
      </c>
      <c r="B9959" s="1">
        <v>42729</v>
      </c>
      <c r="C9959">
        <v>70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1</v>
      </c>
      <c r="Q9959">
        <v>0</v>
      </c>
      <c r="R9959">
        <v>0</v>
      </c>
    </row>
    <row r="9960" spans="1:18" x14ac:dyDescent="0.35">
      <c r="A9960">
        <v>85</v>
      </c>
      <c r="B9960" s="1">
        <v>42729</v>
      </c>
      <c r="C9960">
        <v>140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</row>
    <row r="9961" spans="1:18" x14ac:dyDescent="0.35">
      <c r="A9961">
        <v>87</v>
      </c>
      <c r="B9961" s="1">
        <v>42729</v>
      </c>
      <c r="C9961" t="s">
        <v>18</v>
      </c>
      <c r="D9961">
        <v>0</v>
      </c>
      <c r="E9961">
        <v>0</v>
      </c>
      <c r="F9961">
        <v>0</v>
      </c>
      <c r="G9961">
        <v>0</v>
      </c>
      <c r="H9961">
        <v>1</v>
      </c>
      <c r="I9961">
        <v>0</v>
      </c>
      <c r="J9961">
        <v>0</v>
      </c>
      <c r="K9961">
        <v>0</v>
      </c>
      <c r="L9961">
        <v>0</v>
      </c>
      <c r="M9961">
        <v>1</v>
      </c>
      <c r="N9961">
        <v>0</v>
      </c>
      <c r="O9961">
        <v>0</v>
      </c>
      <c r="P9961">
        <v>0</v>
      </c>
      <c r="Q9961">
        <v>0</v>
      </c>
      <c r="R9961">
        <v>1</v>
      </c>
    </row>
    <row r="9962" spans="1:18" x14ac:dyDescent="0.35">
      <c r="A9962">
        <v>88</v>
      </c>
      <c r="B9962" s="1">
        <v>42729</v>
      </c>
      <c r="C9962">
        <v>180</v>
      </c>
      <c r="D9962">
        <v>0</v>
      </c>
      <c r="E9962">
        <v>0</v>
      </c>
      <c r="F9962">
        <v>2</v>
      </c>
      <c r="G9962">
        <v>2</v>
      </c>
      <c r="H9962">
        <v>1</v>
      </c>
      <c r="I9962">
        <v>1</v>
      </c>
      <c r="J9962">
        <v>0</v>
      </c>
      <c r="K9962">
        <v>0</v>
      </c>
      <c r="L9962">
        <v>0</v>
      </c>
      <c r="M9962">
        <v>1</v>
      </c>
      <c r="N9962">
        <v>0</v>
      </c>
      <c r="O9962">
        <v>0</v>
      </c>
      <c r="P9962">
        <v>0</v>
      </c>
      <c r="Q9962">
        <v>0</v>
      </c>
      <c r="R9962">
        <v>1</v>
      </c>
    </row>
    <row r="9963" spans="1:18" x14ac:dyDescent="0.35">
      <c r="A9963">
        <v>89</v>
      </c>
      <c r="B9963" s="1">
        <v>42729</v>
      </c>
      <c r="C9963">
        <v>490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</row>
    <row r="9964" spans="1:18" x14ac:dyDescent="0.35">
      <c r="A9964">
        <v>90</v>
      </c>
      <c r="B9964" s="1">
        <v>42729</v>
      </c>
      <c r="C9964">
        <v>370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1</v>
      </c>
      <c r="Q9964">
        <v>1</v>
      </c>
      <c r="R9964">
        <v>1</v>
      </c>
    </row>
    <row r="9965" spans="1:18" x14ac:dyDescent="0.35">
      <c r="A9965">
        <v>46</v>
      </c>
      <c r="B9965" s="1">
        <v>42730</v>
      </c>
      <c r="C9965">
        <v>510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1</v>
      </c>
      <c r="Q9965">
        <v>0</v>
      </c>
      <c r="R9965">
        <v>0</v>
      </c>
    </row>
    <row r="9966" spans="1:18" x14ac:dyDescent="0.35">
      <c r="A9966">
        <v>49</v>
      </c>
      <c r="B9966" s="1">
        <v>42730</v>
      </c>
      <c r="C9966">
        <v>190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1</v>
      </c>
      <c r="Q9966">
        <v>1</v>
      </c>
      <c r="R9966">
        <v>0</v>
      </c>
    </row>
    <row r="9967" spans="1:18" x14ac:dyDescent="0.35">
      <c r="A9967">
        <v>50</v>
      </c>
      <c r="B9967" s="1">
        <v>42730</v>
      </c>
      <c r="C9967">
        <v>175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</row>
    <row r="9968" spans="1:18" x14ac:dyDescent="0.35">
      <c r="A9968">
        <v>51</v>
      </c>
      <c r="B9968" s="1">
        <v>42730</v>
      </c>
      <c r="C9968">
        <v>440</v>
      </c>
      <c r="D9968">
        <v>0</v>
      </c>
      <c r="E9968">
        <v>2</v>
      </c>
      <c r="F9968">
        <v>1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1</v>
      </c>
      <c r="P9968">
        <v>1</v>
      </c>
      <c r="Q9968">
        <v>0</v>
      </c>
      <c r="R9968">
        <v>1</v>
      </c>
    </row>
    <row r="9969" spans="1:18" x14ac:dyDescent="0.35">
      <c r="A9969">
        <v>53</v>
      </c>
      <c r="B9969" s="1">
        <v>42730</v>
      </c>
      <c r="C9969">
        <v>410</v>
      </c>
      <c r="D9969">
        <v>1</v>
      </c>
      <c r="E9969">
        <v>1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1</v>
      </c>
      <c r="Q9969">
        <v>0</v>
      </c>
      <c r="R9969">
        <v>0</v>
      </c>
    </row>
    <row r="9970" spans="1:18" x14ac:dyDescent="0.35">
      <c r="A9970">
        <v>54</v>
      </c>
      <c r="B9970" s="1">
        <v>42730</v>
      </c>
      <c r="C9970">
        <v>350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</row>
    <row r="9971" spans="1:18" x14ac:dyDescent="0.35">
      <c r="A9971">
        <v>55</v>
      </c>
      <c r="B9971" s="1">
        <v>42730</v>
      </c>
      <c r="C9971">
        <v>180</v>
      </c>
      <c r="D9971">
        <v>0</v>
      </c>
      <c r="E9971">
        <v>3</v>
      </c>
      <c r="F9971">
        <v>2</v>
      </c>
      <c r="G9971">
        <v>2</v>
      </c>
      <c r="H9971">
        <v>1</v>
      </c>
      <c r="I9971">
        <v>1</v>
      </c>
      <c r="J9971">
        <v>0</v>
      </c>
      <c r="K9971">
        <v>0</v>
      </c>
      <c r="L9971">
        <v>0</v>
      </c>
      <c r="M9971">
        <v>1</v>
      </c>
      <c r="N9971">
        <v>0</v>
      </c>
      <c r="O9971">
        <v>0</v>
      </c>
      <c r="P9971">
        <v>1</v>
      </c>
      <c r="Q9971">
        <v>1</v>
      </c>
      <c r="R9971">
        <v>1</v>
      </c>
    </row>
    <row r="9972" spans="1:18" x14ac:dyDescent="0.35">
      <c r="A9972">
        <v>56</v>
      </c>
      <c r="B9972" s="1">
        <v>42730</v>
      </c>
      <c r="C9972">
        <v>310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1</v>
      </c>
      <c r="Q9972">
        <v>1</v>
      </c>
      <c r="R9972">
        <v>0</v>
      </c>
    </row>
    <row r="9973" spans="1:18" x14ac:dyDescent="0.35">
      <c r="A9973">
        <v>57</v>
      </c>
      <c r="B9973" s="1">
        <v>42730</v>
      </c>
      <c r="C9973">
        <v>210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1</v>
      </c>
      <c r="Q9973">
        <v>1</v>
      </c>
      <c r="R9973">
        <v>0</v>
      </c>
    </row>
    <row r="9974" spans="1:18" x14ac:dyDescent="0.35">
      <c r="A9974">
        <v>60</v>
      </c>
      <c r="B9974" s="1">
        <v>42730</v>
      </c>
      <c r="C9974">
        <v>440</v>
      </c>
      <c r="D9974">
        <v>0</v>
      </c>
      <c r="E9974">
        <v>1</v>
      </c>
      <c r="F9974">
        <v>1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1</v>
      </c>
      <c r="Q9974">
        <v>1</v>
      </c>
      <c r="R9974">
        <v>1</v>
      </c>
    </row>
    <row r="9975" spans="1:18" x14ac:dyDescent="0.35">
      <c r="A9975">
        <v>61</v>
      </c>
      <c r="B9975" s="1">
        <v>42730</v>
      </c>
      <c r="C9975">
        <v>250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1</v>
      </c>
      <c r="Q9975">
        <v>1</v>
      </c>
      <c r="R9975">
        <v>0</v>
      </c>
    </row>
    <row r="9976" spans="1:18" x14ac:dyDescent="0.35">
      <c r="A9976">
        <v>62</v>
      </c>
      <c r="B9976" s="1">
        <v>42730</v>
      </c>
      <c r="C9976" t="s">
        <v>18</v>
      </c>
      <c r="D9976" t="s">
        <v>18</v>
      </c>
      <c r="E9976" t="s">
        <v>18</v>
      </c>
      <c r="F9976" t="s">
        <v>18</v>
      </c>
      <c r="G9976" t="s">
        <v>18</v>
      </c>
      <c r="H9976" t="s">
        <v>18</v>
      </c>
      <c r="I9976" t="s">
        <v>18</v>
      </c>
      <c r="J9976" t="s">
        <v>18</v>
      </c>
      <c r="K9976" t="s">
        <v>18</v>
      </c>
      <c r="L9976" t="s">
        <v>18</v>
      </c>
      <c r="M9976" t="s">
        <v>18</v>
      </c>
      <c r="N9976" t="s">
        <v>18</v>
      </c>
      <c r="O9976" t="s">
        <v>18</v>
      </c>
      <c r="P9976" t="s">
        <v>18</v>
      </c>
      <c r="Q9976" t="s">
        <v>18</v>
      </c>
      <c r="R9976" t="s">
        <v>18</v>
      </c>
    </row>
    <row r="9977" spans="1:18" x14ac:dyDescent="0.35">
      <c r="A9977">
        <v>63</v>
      </c>
      <c r="B9977" s="1">
        <v>42730</v>
      </c>
      <c r="C9977">
        <v>250</v>
      </c>
      <c r="D9977">
        <v>0</v>
      </c>
      <c r="E9977">
        <v>1</v>
      </c>
      <c r="F9977">
        <v>0</v>
      </c>
      <c r="G9977">
        <v>0</v>
      </c>
      <c r="H9977">
        <v>1</v>
      </c>
      <c r="I9977">
        <v>0</v>
      </c>
      <c r="J9977">
        <v>0</v>
      </c>
      <c r="K9977">
        <v>0</v>
      </c>
      <c r="L9977">
        <v>0</v>
      </c>
      <c r="M9977">
        <v>1</v>
      </c>
      <c r="N9977">
        <v>0</v>
      </c>
      <c r="O9977">
        <v>0</v>
      </c>
      <c r="P9977">
        <v>0</v>
      </c>
      <c r="Q9977">
        <v>0</v>
      </c>
      <c r="R9977">
        <v>0</v>
      </c>
    </row>
    <row r="9978" spans="1:18" x14ac:dyDescent="0.35">
      <c r="A9978">
        <v>64</v>
      </c>
      <c r="B9978" s="1">
        <v>42730</v>
      </c>
      <c r="C9978">
        <v>220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</row>
    <row r="9979" spans="1:18" x14ac:dyDescent="0.35">
      <c r="A9979">
        <v>67</v>
      </c>
      <c r="B9979" s="1">
        <v>42730</v>
      </c>
      <c r="C9979">
        <v>250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1</v>
      </c>
      <c r="Q9979">
        <v>0</v>
      </c>
      <c r="R9979">
        <v>0</v>
      </c>
    </row>
    <row r="9980" spans="1:18" x14ac:dyDescent="0.35">
      <c r="A9980">
        <v>69</v>
      </c>
      <c r="B9980" s="1">
        <v>42730</v>
      </c>
      <c r="C9980">
        <v>360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1</v>
      </c>
      <c r="Q9980">
        <v>0</v>
      </c>
      <c r="R9980">
        <v>0</v>
      </c>
    </row>
    <row r="9981" spans="1:18" x14ac:dyDescent="0.35">
      <c r="A9981">
        <v>70</v>
      </c>
      <c r="B9981" s="1">
        <v>42730</v>
      </c>
      <c r="C9981">
        <v>520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1</v>
      </c>
      <c r="Q9981">
        <v>1</v>
      </c>
      <c r="R9981">
        <v>0</v>
      </c>
    </row>
    <row r="9982" spans="1:18" x14ac:dyDescent="0.35">
      <c r="A9982">
        <v>73</v>
      </c>
      <c r="B9982" s="1">
        <v>42730</v>
      </c>
      <c r="C9982">
        <v>200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</row>
    <row r="9983" spans="1:18" x14ac:dyDescent="0.35">
      <c r="A9983">
        <v>74</v>
      </c>
      <c r="B9983" s="1">
        <v>42730</v>
      </c>
      <c r="C9983">
        <v>170</v>
      </c>
      <c r="D9983">
        <v>0</v>
      </c>
      <c r="E9983">
        <v>0</v>
      </c>
      <c r="F9983">
        <v>1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1</v>
      </c>
      <c r="Q9983">
        <v>0</v>
      </c>
      <c r="R9983">
        <v>0</v>
      </c>
    </row>
    <row r="9984" spans="1:18" x14ac:dyDescent="0.35">
      <c r="A9984">
        <v>75</v>
      </c>
      <c r="B9984" s="1">
        <v>42730</v>
      </c>
      <c r="C9984">
        <v>280</v>
      </c>
      <c r="D9984">
        <v>0</v>
      </c>
      <c r="E9984">
        <v>3</v>
      </c>
      <c r="F9984">
        <v>3</v>
      </c>
      <c r="G9984">
        <v>3</v>
      </c>
      <c r="H9984">
        <v>1</v>
      </c>
      <c r="I9984">
        <v>0</v>
      </c>
      <c r="J9984">
        <v>0</v>
      </c>
      <c r="K9984">
        <v>0</v>
      </c>
      <c r="L9984">
        <v>0</v>
      </c>
      <c r="M9984">
        <v>1</v>
      </c>
      <c r="N9984">
        <v>0</v>
      </c>
      <c r="O9984">
        <v>1</v>
      </c>
      <c r="P9984">
        <v>1</v>
      </c>
      <c r="Q9984">
        <v>1</v>
      </c>
      <c r="R9984">
        <v>1</v>
      </c>
    </row>
    <row r="9985" spans="1:18" x14ac:dyDescent="0.35">
      <c r="A9985">
        <v>78</v>
      </c>
      <c r="B9985" s="1">
        <v>42730</v>
      </c>
      <c r="C9985">
        <v>445</v>
      </c>
      <c r="D9985">
        <v>1</v>
      </c>
      <c r="E9985">
        <v>0</v>
      </c>
      <c r="F9985">
        <v>1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1</v>
      </c>
      <c r="P9985">
        <v>1</v>
      </c>
      <c r="Q9985">
        <v>0</v>
      </c>
      <c r="R9985">
        <v>1</v>
      </c>
    </row>
    <row r="9986" spans="1:18" x14ac:dyDescent="0.35">
      <c r="A9986">
        <v>79</v>
      </c>
      <c r="B9986" s="1">
        <v>42730</v>
      </c>
      <c r="C9986">
        <v>250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1</v>
      </c>
      <c r="Q9986">
        <v>0</v>
      </c>
      <c r="R9986">
        <v>0</v>
      </c>
    </row>
    <row r="9987" spans="1:18" x14ac:dyDescent="0.35">
      <c r="A9987">
        <v>80</v>
      </c>
      <c r="B9987" s="1">
        <v>42730</v>
      </c>
      <c r="C9987">
        <v>400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1</v>
      </c>
      <c r="P9987">
        <v>0</v>
      </c>
      <c r="Q9987">
        <v>0</v>
      </c>
      <c r="R9987">
        <v>0</v>
      </c>
    </row>
    <row r="9988" spans="1:18" x14ac:dyDescent="0.35">
      <c r="A9988">
        <v>81</v>
      </c>
      <c r="B9988" s="1">
        <v>42730</v>
      </c>
      <c r="C9988">
        <v>220</v>
      </c>
      <c r="D9988">
        <v>0</v>
      </c>
      <c r="E9988">
        <v>2</v>
      </c>
      <c r="F9988">
        <v>0</v>
      </c>
      <c r="G9988">
        <v>2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1</v>
      </c>
    </row>
    <row r="9989" spans="1:18" x14ac:dyDescent="0.35">
      <c r="A9989">
        <v>83</v>
      </c>
      <c r="B9989" s="1">
        <v>42730</v>
      </c>
      <c r="C9989">
        <v>480</v>
      </c>
      <c r="D9989">
        <v>0</v>
      </c>
      <c r="E9989">
        <v>0</v>
      </c>
      <c r="F9989">
        <v>0</v>
      </c>
      <c r="G9989">
        <v>3</v>
      </c>
      <c r="H9989">
        <v>1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1</v>
      </c>
    </row>
    <row r="9990" spans="1:18" x14ac:dyDescent="0.35">
      <c r="A9990">
        <v>84</v>
      </c>
      <c r="B9990" s="1">
        <v>42730</v>
      </c>
      <c r="C9990">
        <v>75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1</v>
      </c>
      <c r="Q9990">
        <v>1</v>
      </c>
      <c r="R9990">
        <v>0</v>
      </c>
    </row>
    <row r="9991" spans="1:18" x14ac:dyDescent="0.35">
      <c r="A9991">
        <v>85</v>
      </c>
      <c r="B9991" s="1">
        <v>42730</v>
      </c>
      <c r="C9991">
        <v>140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</row>
    <row r="9992" spans="1:18" x14ac:dyDescent="0.35">
      <c r="A9992">
        <v>87</v>
      </c>
      <c r="B9992" s="1">
        <v>42730</v>
      </c>
      <c r="C9992" t="s">
        <v>18</v>
      </c>
      <c r="D9992">
        <v>0</v>
      </c>
      <c r="E9992">
        <v>0</v>
      </c>
      <c r="F9992">
        <v>0</v>
      </c>
      <c r="G9992">
        <v>0</v>
      </c>
      <c r="H9992">
        <v>1</v>
      </c>
      <c r="I9992">
        <v>0</v>
      </c>
      <c r="J9992">
        <v>0</v>
      </c>
      <c r="K9992">
        <v>0</v>
      </c>
      <c r="L9992">
        <v>0</v>
      </c>
      <c r="M9992">
        <v>1</v>
      </c>
      <c r="N9992">
        <v>0</v>
      </c>
      <c r="O9992">
        <v>0</v>
      </c>
      <c r="P9992">
        <v>0</v>
      </c>
      <c r="Q9992">
        <v>0</v>
      </c>
      <c r="R9992">
        <v>1</v>
      </c>
    </row>
    <row r="9993" spans="1:18" x14ac:dyDescent="0.35">
      <c r="A9993">
        <v>88</v>
      </c>
      <c r="B9993" s="1">
        <v>42730</v>
      </c>
      <c r="C9993">
        <v>220</v>
      </c>
      <c r="D9993">
        <v>0</v>
      </c>
      <c r="E9993">
        <v>0</v>
      </c>
      <c r="F9993">
        <v>2</v>
      </c>
      <c r="G9993">
        <v>2</v>
      </c>
      <c r="H9993">
        <v>1</v>
      </c>
      <c r="I9993">
        <v>1</v>
      </c>
      <c r="J9993">
        <v>0</v>
      </c>
      <c r="K9993">
        <v>0</v>
      </c>
      <c r="L9993">
        <v>0</v>
      </c>
      <c r="M9993">
        <v>1</v>
      </c>
      <c r="N9993">
        <v>0</v>
      </c>
      <c r="O9993">
        <v>0</v>
      </c>
      <c r="P9993">
        <v>0</v>
      </c>
      <c r="Q9993">
        <v>0</v>
      </c>
      <c r="R9993">
        <v>1</v>
      </c>
    </row>
    <row r="9994" spans="1:18" x14ac:dyDescent="0.35">
      <c r="A9994">
        <v>89</v>
      </c>
      <c r="B9994" s="1">
        <v>42730</v>
      </c>
      <c r="C9994">
        <v>510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</row>
    <row r="9995" spans="1:18" x14ac:dyDescent="0.35">
      <c r="A9995">
        <v>90</v>
      </c>
      <c r="B9995" s="1">
        <v>42730</v>
      </c>
      <c r="C9995">
        <v>340</v>
      </c>
      <c r="D9995">
        <v>0</v>
      </c>
      <c r="E9995">
        <v>1</v>
      </c>
      <c r="F9995">
        <v>3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1</v>
      </c>
      <c r="P9995">
        <v>1</v>
      </c>
      <c r="Q9995">
        <v>1</v>
      </c>
      <c r="R9995">
        <v>1</v>
      </c>
    </row>
    <row r="9996" spans="1:18" x14ac:dyDescent="0.35">
      <c r="A9996">
        <v>46</v>
      </c>
      <c r="B9996" s="1">
        <v>42731</v>
      </c>
      <c r="C9996">
        <v>500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1</v>
      </c>
      <c r="Q9996">
        <v>0</v>
      </c>
      <c r="R9996">
        <v>0</v>
      </c>
    </row>
    <row r="9997" spans="1:18" x14ac:dyDescent="0.35">
      <c r="A9997">
        <v>49</v>
      </c>
      <c r="B9997" s="1">
        <v>42731</v>
      </c>
      <c r="C9997">
        <v>180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1</v>
      </c>
      <c r="Q9997">
        <v>1</v>
      </c>
      <c r="R9997">
        <v>0</v>
      </c>
    </row>
    <row r="9998" spans="1:18" x14ac:dyDescent="0.35">
      <c r="A9998">
        <v>50</v>
      </c>
      <c r="B9998" s="1">
        <v>42731</v>
      </c>
      <c r="C9998">
        <v>200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</row>
    <row r="9999" spans="1:18" x14ac:dyDescent="0.35">
      <c r="A9999">
        <v>51</v>
      </c>
      <c r="B9999" s="1">
        <v>42731</v>
      </c>
      <c r="C9999">
        <v>390</v>
      </c>
      <c r="D9999">
        <v>0</v>
      </c>
      <c r="E9999">
        <v>2</v>
      </c>
      <c r="F9999">
        <v>2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1</v>
      </c>
    </row>
    <row r="10000" spans="1:18" x14ac:dyDescent="0.35">
      <c r="A10000">
        <v>53</v>
      </c>
      <c r="B10000" s="1">
        <v>42731</v>
      </c>
      <c r="C10000">
        <v>410</v>
      </c>
      <c r="D10000">
        <v>1</v>
      </c>
      <c r="E10000">
        <v>1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</row>
    <row r="10001" spans="1:18" x14ac:dyDescent="0.35">
      <c r="A10001">
        <v>54</v>
      </c>
      <c r="B10001" s="1">
        <v>42731</v>
      </c>
      <c r="C10001">
        <v>370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</row>
    <row r="10002" spans="1:18" x14ac:dyDescent="0.35">
      <c r="A10002">
        <v>55</v>
      </c>
      <c r="B10002" s="1">
        <v>42731</v>
      </c>
      <c r="C10002">
        <v>200</v>
      </c>
      <c r="D10002">
        <v>0</v>
      </c>
      <c r="E10002">
        <v>3</v>
      </c>
      <c r="F10002">
        <v>2</v>
      </c>
      <c r="G10002">
        <v>2</v>
      </c>
      <c r="H10002">
        <v>1</v>
      </c>
      <c r="I10002">
        <v>1</v>
      </c>
      <c r="J10002">
        <v>0</v>
      </c>
      <c r="K10002">
        <v>0</v>
      </c>
      <c r="L10002">
        <v>0</v>
      </c>
      <c r="M10002">
        <v>1</v>
      </c>
      <c r="N10002">
        <v>0</v>
      </c>
      <c r="O10002">
        <v>0</v>
      </c>
      <c r="P10002">
        <v>1</v>
      </c>
      <c r="Q10002">
        <v>0</v>
      </c>
      <c r="R10002">
        <v>1</v>
      </c>
    </row>
    <row r="10003" spans="1:18" x14ac:dyDescent="0.35">
      <c r="A10003">
        <v>56</v>
      </c>
      <c r="B10003" s="1">
        <v>42731</v>
      </c>
      <c r="C10003">
        <v>300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</row>
    <row r="10004" spans="1:18" x14ac:dyDescent="0.35">
      <c r="A10004">
        <v>57</v>
      </c>
      <c r="B10004" s="1">
        <v>42731</v>
      </c>
      <c r="C10004">
        <v>220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</row>
    <row r="10005" spans="1:18" x14ac:dyDescent="0.35">
      <c r="A10005">
        <v>60</v>
      </c>
      <c r="B10005" s="1">
        <v>42731</v>
      </c>
      <c r="C10005">
        <v>490</v>
      </c>
      <c r="D10005">
        <v>0</v>
      </c>
      <c r="E10005">
        <v>1</v>
      </c>
      <c r="F10005">
        <v>1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1</v>
      </c>
      <c r="Q10005">
        <v>1</v>
      </c>
      <c r="R10005">
        <v>1</v>
      </c>
    </row>
    <row r="10006" spans="1:18" x14ac:dyDescent="0.35">
      <c r="A10006">
        <v>61</v>
      </c>
      <c r="B10006" s="1">
        <v>42731</v>
      </c>
      <c r="C10006">
        <v>250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1</v>
      </c>
      <c r="Q10006">
        <v>1</v>
      </c>
      <c r="R10006">
        <v>0</v>
      </c>
    </row>
    <row r="10007" spans="1:18" x14ac:dyDescent="0.35">
      <c r="A10007">
        <v>62</v>
      </c>
      <c r="B10007" s="1">
        <v>42731</v>
      </c>
      <c r="C10007" t="s">
        <v>18</v>
      </c>
      <c r="D10007" t="s">
        <v>18</v>
      </c>
      <c r="E10007" t="s">
        <v>18</v>
      </c>
      <c r="F10007" t="s">
        <v>18</v>
      </c>
      <c r="G10007" t="s">
        <v>18</v>
      </c>
      <c r="H10007" t="s">
        <v>18</v>
      </c>
      <c r="I10007" t="s">
        <v>18</v>
      </c>
      <c r="J10007" t="s">
        <v>18</v>
      </c>
      <c r="K10007" t="s">
        <v>18</v>
      </c>
      <c r="L10007" t="s">
        <v>18</v>
      </c>
      <c r="M10007" t="s">
        <v>18</v>
      </c>
      <c r="N10007" t="s">
        <v>18</v>
      </c>
      <c r="O10007" t="s">
        <v>18</v>
      </c>
      <c r="P10007" t="s">
        <v>18</v>
      </c>
      <c r="Q10007" t="s">
        <v>18</v>
      </c>
      <c r="R10007" t="s">
        <v>18</v>
      </c>
    </row>
    <row r="10008" spans="1:18" x14ac:dyDescent="0.35">
      <c r="A10008">
        <v>63</v>
      </c>
      <c r="B10008" s="1">
        <v>42731</v>
      </c>
      <c r="C10008">
        <v>240</v>
      </c>
      <c r="D10008">
        <v>0</v>
      </c>
      <c r="E10008">
        <v>2</v>
      </c>
      <c r="F10008">
        <v>0</v>
      </c>
      <c r="G10008">
        <v>0</v>
      </c>
      <c r="H10008">
        <v>1</v>
      </c>
      <c r="I10008">
        <v>1</v>
      </c>
      <c r="J10008">
        <v>0</v>
      </c>
      <c r="K10008">
        <v>0</v>
      </c>
      <c r="L10008">
        <v>0</v>
      </c>
      <c r="M10008">
        <v>1</v>
      </c>
      <c r="N10008">
        <v>0</v>
      </c>
      <c r="O10008">
        <v>0</v>
      </c>
      <c r="P10008">
        <v>0</v>
      </c>
      <c r="Q10008">
        <v>0</v>
      </c>
      <c r="R10008">
        <v>1</v>
      </c>
    </row>
    <row r="10009" spans="1:18" x14ac:dyDescent="0.35">
      <c r="A10009">
        <v>64</v>
      </c>
      <c r="B10009" s="1">
        <v>42731</v>
      </c>
      <c r="C10009">
        <v>220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1</v>
      </c>
      <c r="Q10009">
        <v>0</v>
      </c>
      <c r="R10009">
        <v>0</v>
      </c>
    </row>
    <row r="10010" spans="1:18" x14ac:dyDescent="0.35">
      <c r="A10010">
        <v>67</v>
      </c>
      <c r="B10010" s="1">
        <v>42731</v>
      </c>
      <c r="C10010">
        <v>260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1</v>
      </c>
      <c r="Q10010">
        <v>1</v>
      </c>
      <c r="R10010">
        <v>0</v>
      </c>
    </row>
    <row r="10011" spans="1:18" x14ac:dyDescent="0.35">
      <c r="A10011">
        <v>69</v>
      </c>
      <c r="B10011" s="1">
        <v>42731</v>
      </c>
      <c r="C10011">
        <v>360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1</v>
      </c>
      <c r="Q10011">
        <v>0</v>
      </c>
      <c r="R10011">
        <v>0</v>
      </c>
    </row>
    <row r="10012" spans="1:18" x14ac:dyDescent="0.35">
      <c r="A10012">
        <v>70</v>
      </c>
      <c r="B10012" s="1">
        <v>42731</v>
      </c>
      <c r="C10012">
        <v>520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1</v>
      </c>
      <c r="Q10012">
        <v>1</v>
      </c>
      <c r="R10012">
        <v>0</v>
      </c>
    </row>
    <row r="10013" spans="1:18" x14ac:dyDescent="0.35">
      <c r="A10013">
        <v>73</v>
      </c>
      <c r="B10013" s="1">
        <v>42731</v>
      </c>
      <c r="C10013">
        <v>250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</row>
    <row r="10014" spans="1:18" x14ac:dyDescent="0.35">
      <c r="A10014">
        <v>74</v>
      </c>
      <c r="B10014" s="1">
        <v>42731</v>
      </c>
      <c r="C10014">
        <v>170</v>
      </c>
      <c r="D10014">
        <v>0</v>
      </c>
      <c r="E10014">
        <v>0</v>
      </c>
      <c r="F10014">
        <v>1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1</v>
      </c>
      <c r="P10014">
        <v>0</v>
      </c>
      <c r="Q10014">
        <v>0</v>
      </c>
      <c r="R10014">
        <v>0</v>
      </c>
    </row>
    <row r="10015" spans="1:18" x14ac:dyDescent="0.35">
      <c r="A10015">
        <v>75</v>
      </c>
      <c r="B10015" s="1">
        <v>42731</v>
      </c>
      <c r="C10015">
        <v>320</v>
      </c>
      <c r="D10015">
        <v>0</v>
      </c>
      <c r="E10015">
        <v>3</v>
      </c>
      <c r="F10015">
        <v>3</v>
      </c>
      <c r="G10015">
        <v>3</v>
      </c>
      <c r="H10015">
        <v>1</v>
      </c>
      <c r="I10015">
        <v>0</v>
      </c>
      <c r="J10015">
        <v>0</v>
      </c>
      <c r="K10015">
        <v>0</v>
      </c>
      <c r="L10015">
        <v>0</v>
      </c>
      <c r="M10015">
        <v>1</v>
      </c>
      <c r="N10015">
        <v>0</v>
      </c>
      <c r="O10015">
        <v>1</v>
      </c>
      <c r="P10015">
        <v>1</v>
      </c>
      <c r="Q10015">
        <v>1</v>
      </c>
      <c r="R10015">
        <v>1</v>
      </c>
    </row>
    <row r="10016" spans="1:18" x14ac:dyDescent="0.35">
      <c r="A10016">
        <v>78</v>
      </c>
      <c r="B10016" s="1">
        <v>42731</v>
      </c>
      <c r="C10016">
        <v>455</v>
      </c>
      <c r="D10016">
        <v>2</v>
      </c>
      <c r="E10016">
        <v>0</v>
      </c>
      <c r="F10016">
        <v>1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1</v>
      </c>
    </row>
    <row r="10017" spans="1:18" x14ac:dyDescent="0.35">
      <c r="A10017">
        <v>79</v>
      </c>
      <c r="B10017" s="1">
        <v>42731</v>
      </c>
      <c r="C10017">
        <v>250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1</v>
      </c>
      <c r="Q10017">
        <v>1</v>
      </c>
      <c r="R10017">
        <v>0</v>
      </c>
    </row>
    <row r="10018" spans="1:18" x14ac:dyDescent="0.35">
      <c r="A10018">
        <v>80</v>
      </c>
      <c r="B10018" s="1">
        <v>42731</v>
      </c>
      <c r="C10018">
        <v>400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1</v>
      </c>
      <c r="P10018">
        <v>0</v>
      </c>
      <c r="Q10018">
        <v>0</v>
      </c>
      <c r="R10018">
        <v>0</v>
      </c>
    </row>
    <row r="10019" spans="1:18" x14ac:dyDescent="0.35">
      <c r="A10019">
        <v>81</v>
      </c>
      <c r="B10019" s="1">
        <v>42731</v>
      </c>
      <c r="C10019">
        <v>220</v>
      </c>
      <c r="D10019">
        <v>0</v>
      </c>
      <c r="E10019">
        <v>2</v>
      </c>
      <c r="F10019">
        <v>0</v>
      </c>
      <c r="G10019">
        <v>2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1</v>
      </c>
      <c r="Q10019">
        <v>0</v>
      </c>
      <c r="R10019">
        <v>1</v>
      </c>
    </row>
    <row r="10020" spans="1:18" x14ac:dyDescent="0.35">
      <c r="A10020">
        <v>83</v>
      </c>
      <c r="B10020" s="1">
        <v>42731</v>
      </c>
      <c r="C10020">
        <v>480</v>
      </c>
      <c r="D10020">
        <v>0</v>
      </c>
      <c r="E10020">
        <v>0</v>
      </c>
      <c r="F10020">
        <v>0</v>
      </c>
      <c r="G10020">
        <v>3</v>
      </c>
      <c r="H10020">
        <v>1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1</v>
      </c>
    </row>
    <row r="10021" spans="1:18" x14ac:dyDescent="0.35">
      <c r="A10021">
        <v>84</v>
      </c>
      <c r="B10021" s="1">
        <v>42731</v>
      </c>
      <c r="C10021">
        <v>80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1</v>
      </c>
      <c r="Q10021">
        <v>0</v>
      </c>
      <c r="R10021">
        <v>0</v>
      </c>
    </row>
    <row r="10022" spans="1:18" x14ac:dyDescent="0.35">
      <c r="A10022">
        <v>85</v>
      </c>
      <c r="B10022" s="1">
        <v>42731</v>
      </c>
      <c r="C10022">
        <v>130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</row>
    <row r="10023" spans="1:18" x14ac:dyDescent="0.35">
      <c r="A10023">
        <v>87</v>
      </c>
      <c r="B10023" s="1">
        <v>42731</v>
      </c>
      <c r="C10023">
        <v>100</v>
      </c>
      <c r="D10023">
        <v>1</v>
      </c>
      <c r="E10023">
        <v>0</v>
      </c>
      <c r="F10023">
        <v>0</v>
      </c>
      <c r="G10023">
        <v>0</v>
      </c>
      <c r="H10023">
        <v>1</v>
      </c>
      <c r="I10023">
        <v>0</v>
      </c>
      <c r="J10023">
        <v>0</v>
      </c>
      <c r="K10023">
        <v>0</v>
      </c>
      <c r="L10023">
        <v>0</v>
      </c>
      <c r="M10023">
        <v>1</v>
      </c>
      <c r="N10023">
        <v>0</v>
      </c>
      <c r="O10023">
        <v>0</v>
      </c>
      <c r="P10023">
        <v>1</v>
      </c>
      <c r="Q10023">
        <v>1</v>
      </c>
      <c r="R10023">
        <v>1</v>
      </c>
    </row>
    <row r="10024" spans="1:18" x14ac:dyDescent="0.35">
      <c r="A10024">
        <v>88</v>
      </c>
      <c r="B10024" s="1">
        <v>42731</v>
      </c>
      <c r="C10024">
        <v>220</v>
      </c>
      <c r="D10024">
        <v>0</v>
      </c>
      <c r="E10024">
        <v>0</v>
      </c>
      <c r="F10024">
        <v>2</v>
      </c>
      <c r="G10024">
        <v>2</v>
      </c>
      <c r="H10024">
        <v>1</v>
      </c>
      <c r="I10024">
        <v>1</v>
      </c>
      <c r="J10024">
        <v>0</v>
      </c>
      <c r="K10024">
        <v>0</v>
      </c>
      <c r="L10024">
        <v>0</v>
      </c>
      <c r="M10024">
        <v>1</v>
      </c>
      <c r="N10024">
        <v>0</v>
      </c>
      <c r="O10024">
        <v>0</v>
      </c>
      <c r="P10024">
        <v>0</v>
      </c>
      <c r="Q10024">
        <v>0</v>
      </c>
      <c r="R10024">
        <v>1</v>
      </c>
    </row>
    <row r="10025" spans="1:18" x14ac:dyDescent="0.35">
      <c r="A10025">
        <v>89</v>
      </c>
      <c r="B10025" s="1">
        <v>42731</v>
      </c>
      <c r="C10025">
        <v>530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</row>
    <row r="10026" spans="1:18" x14ac:dyDescent="0.35">
      <c r="A10026">
        <v>90</v>
      </c>
      <c r="B10026" s="1">
        <v>42731</v>
      </c>
      <c r="C10026">
        <v>320</v>
      </c>
      <c r="D10026">
        <v>0</v>
      </c>
      <c r="E10026">
        <v>1</v>
      </c>
      <c r="F10026">
        <v>2</v>
      </c>
      <c r="G10026">
        <v>2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1</v>
      </c>
      <c r="P10026">
        <v>1</v>
      </c>
      <c r="Q10026">
        <v>1</v>
      </c>
      <c r="R10026">
        <v>1</v>
      </c>
    </row>
    <row r="10027" spans="1:18" x14ac:dyDescent="0.35">
      <c r="A10027">
        <v>46</v>
      </c>
      <c r="B10027" s="1">
        <v>42732</v>
      </c>
      <c r="C10027">
        <v>490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1</v>
      </c>
      <c r="Q10027">
        <v>1</v>
      </c>
      <c r="R10027">
        <v>0</v>
      </c>
    </row>
    <row r="10028" spans="1:18" x14ac:dyDescent="0.35">
      <c r="A10028">
        <v>49</v>
      </c>
      <c r="B10028" s="1">
        <v>42732</v>
      </c>
      <c r="C10028">
        <v>180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</row>
    <row r="10029" spans="1:18" x14ac:dyDescent="0.35">
      <c r="A10029">
        <v>50</v>
      </c>
      <c r="B10029" s="1">
        <v>42732</v>
      </c>
      <c r="C10029">
        <v>120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1</v>
      </c>
      <c r="Q10029">
        <v>1</v>
      </c>
      <c r="R10029">
        <v>0</v>
      </c>
    </row>
    <row r="10030" spans="1:18" x14ac:dyDescent="0.35">
      <c r="A10030">
        <v>51</v>
      </c>
      <c r="B10030" s="1">
        <v>42732</v>
      </c>
      <c r="C10030">
        <v>420</v>
      </c>
      <c r="D10030">
        <v>0</v>
      </c>
      <c r="E10030">
        <v>2</v>
      </c>
      <c r="F10030">
        <v>2</v>
      </c>
      <c r="G10030">
        <v>1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1</v>
      </c>
      <c r="P10030">
        <v>1</v>
      </c>
      <c r="Q10030">
        <v>1</v>
      </c>
      <c r="R10030">
        <v>1</v>
      </c>
    </row>
    <row r="10031" spans="1:18" x14ac:dyDescent="0.35">
      <c r="A10031">
        <v>53</v>
      </c>
      <c r="B10031" s="1">
        <v>42732</v>
      </c>
      <c r="C10031">
        <v>420</v>
      </c>
      <c r="D10031">
        <v>1</v>
      </c>
      <c r="E10031">
        <v>1</v>
      </c>
      <c r="F10031">
        <v>1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</row>
    <row r="10032" spans="1:18" x14ac:dyDescent="0.35">
      <c r="A10032">
        <v>54</v>
      </c>
      <c r="B10032" s="1">
        <v>42732</v>
      </c>
      <c r="C10032">
        <v>380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1</v>
      </c>
      <c r="Q10032">
        <v>1</v>
      </c>
      <c r="R10032">
        <v>0</v>
      </c>
    </row>
    <row r="10033" spans="1:18" x14ac:dyDescent="0.35">
      <c r="A10033">
        <v>55</v>
      </c>
      <c r="B10033" s="1">
        <v>42732</v>
      </c>
      <c r="C10033">
        <v>180</v>
      </c>
      <c r="D10033">
        <v>0</v>
      </c>
      <c r="E10033">
        <v>2</v>
      </c>
      <c r="F10033">
        <v>2</v>
      </c>
      <c r="G10033">
        <v>2</v>
      </c>
      <c r="H10033">
        <v>1</v>
      </c>
      <c r="I10033">
        <v>1</v>
      </c>
      <c r="J10033">
        <v>0</v>
      </c>
      <c r="K10033">
        <v>0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1</v>
      </c>
    </row>
    <row r="10034" spans="1:18" x14ac:dyDescent="0.35">
      <c r="A10034">
        <v>56</v>
      </c>
      <c r="B10034" s="1">
        <v>42732</v>
      </c>
      <c r="C10034">
        <v>300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</row>
    <row r="10035" spans="1:18" x14ac:dyDescent="0.35">
      <c r="A10035">
        <v>57</v>
      </c>
      <c r="B10035" s="1">
        <v>42732</v>
      </c>
      <c r="C10035">
        <v>190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</row>
    <row r="10036" spans="1:18" x14ac:dyDescent="0.35">
      <c r="A10036">
        <v>58</v>
      </c>
      <c r="B10036" s="1">
        <v>42732</v>
      </c>
      <c r="C10036" t="s">
        <v>18</v>
      </c>
      <c r="D10036">
        <v>0</v>
      </c>
      <c r="E10036">
        <v>1</v>
      </c>
      <c r="F10036">
        <v>1</v>
      </c>
      <c r="G10036">
        <v>1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1</v>
      </c>
      <c r="Q10036">
        <v>0</v>
      </c>
      <c r="R10036">
        <v>0</v>
      </c>
    </row>
    <row r="10037" spans="1:18" x14ac:dyDescent="0.35">
      <c r="A10037">
        <v>60</v>
      </c>
      <c r="B10037" s="1">
        <v>42732</v>
      </c>
      <c r="C10037">
        <v>420</v>
      </c>
      <c r="D10037">
        <v>0</v>
      </c>
      <c r="E10037">
        <v>1</v>
      </c>
      <c r="F10037">
        <v>1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1</v>
      </c>
      <c r="Q10037">
        <v>1</v>
      </c>
      <c r="R10037">
        <v>1</v>
      </c>
    </row>
    <row r="10038" spans="1:18" x14ac:dyDescent="0.35">
      <c r="A10038">
        <v>61</v>
      </c>
      <c r="B10038" s="1">
        <v>42732</v>
      </c>
      <c r="C10038">
        <v>240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1</v>
      </c>
      <c r="Q10038">
        <v>1</v>
      </c>
      <c r="R10038">
        <v>0</v>
      </c>
    </row>
    <row r="10039" spans="1:18" x14ac:dyDescent="0.35">
      <c r="A10039">
        <v>62</v>
      </c>
      <c r="B10039" s="1">
        <v>42732</v>
      </c>
      <c r="C10039" t="s">
        <v>18</v>
      </c>
      <c r="D10039" t="s">
        <v>18</v>
      </c>
      <c r="E10039" t="s">
        <v>18</v>
      </c>
      <c r="F10039" t="s">
        <v>18</v>
      </c>
      <c r="G10039" t="s">
        <v>18</v>
      </c>
      <c r="H10039" t="s">
        <v>18</v>
      </c>
      <c r="I10039" t="s">
        <v>18</v>
      </c>
      <c r="J10039" t="s">
        <v>18</v>
      </c>
      <c r="K10039" t="s">
        <v>18</v>
      </c>
      <c r="L10039" t="s">
        <v>18</v>
      </c>
      <c r="M10039" t="s">
        <v>18</v>
      </c>
      <c r="N10039" t="s">
        <v>18</v>
      </c>
      <c r="O10039" t="s">
        <v>18</v>
      </c>
      <c r="P10039" t="s">
        <v>18</v>
      </c>
      <c r="Q10039" t="s">
        <v>18</v>
      </c>
      <c r="R10039" t="s">
        <v>18</v>
      </c>
    </row>
    <row r="10040" spans="1:18" x14ac:dyDescent="0.35">
      <c r="A10040">
        <v>63</v>
      </c>
      <c r="B10040" s="1">
        <v>42732</v>
      </c>
      <c r="C10040">
        <v>240</v>
      </c>
      <c r="D10040">
        <v>0</v>
      </c>
      <c r="E10040">
        <v>2</v>
      </c>
      <c r="F10040">
        <v>1</v>
      </c>
      <c r="G10040">
        <v>1</v>
      </c>
      <c r="H10040">
        <v>1</v>
      </c>
      <c r="I10040">
        <v>1</v>
      </c>
      <c r="J10040">
        <v>0</v>
      </c>
      <c r="K10040">
        <v>0</v>
      </c>
      <c r="L10040">
        <v>0</v>
      </c>
      <c r="M10040">
        <v>1</v>
      </c>
      <c r="N10040">
        <v>0</v>
      </c>
      <c r="O10040">
        <v>1</v>
      </c>
      <c r="P10040">
        <v>1</v>
      </c>
      <c r="Q10040">
        <v>1</v>
      </c>
      <c r="R10040">
        <v>1</v>
      </c>
    </row>
    <row r="10041" spans="1:18" x14ac:dyDescent="0.35">
      <c r="A10041">
        <v>64</v>
      </c>
      <c r="B10041" s="1">
        <v>42732</v>
      </c>
      <c r="C10041">
        <v>220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1</v>
      </c>
      <c r="Q10041">
        <v>0</v>
      </c>
      <c r="R10041">
        <v>0</v>
      </c>
    </row>
    <row r="10042" spans="1:18" x14ac:dyDescent="0.35">
      <c r="A10042">
        <v>67</v>
      </c>
      <c r="B10042" s="1">
        <v>42732</v>
      </c>
      <c r="C10042">
        <v>260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1</v>
      </c>
      <c r="Q10042">
        <v>0</v>
      </c>
      <c r="R10042">
        <v>0</v>
      </c>
    </row>
    <row r="10043" spans="1:18" x14ac:dyDescent="0.35">
      <c r="A10043">
        <v>69</v>
      </c>
      <c r="B10043" s="1">
        <v>42732</v>
      </c>
      <c r="C10043">
        <v>360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1</v>
      </c>
      <c r="Q10043">
        <v>0</v>
      </c>
      <c r="R10043">
        <v>0</v>
      </c>
    </row>
    <row r="10044" spans="1:18" x14ac:dyDescent="0.35">
      <c r="A10044">
        <v>70</v>
      </c>
      <c r="B10044" s="1">
        <v>42732</v>
      </c>
      <c r="C10044">
        <v>510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1</v>
      </c>
      <c r="Q10044">
        <v>1</v>
      </c>
      <c r="R10044">
        <v>0</v>
      </c>
    </row>
    <row r="10045" spans="1:18" x14ac:dyDescent="0.35">
      <c r="A10045">
        <v>73</v>
      </c>
      <c r="B10045" s="1">
        <v>42732</v>
      </c>
      <c r="C10045">
        <v>250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1</v>
      </c>
      <c r="Q10045">
        <v>1</v>
      </c>
      <c r="R10045">
        <v>0</v>
      </c>
    </row>
    <row r="10046" spans="1:18" x14ac:dyDescent="0.35">
      <c r="A10046">
        <v>74</v>
      </c>
      <c r="B10046" s="1">
        <v>42732</v>
      </c>
      <c r="C10046">
        <v>170</v>
      </c>
      <c r="D10046">
        <v>0</v>
      </c>
      <c r="E10046">
        <v>0</v>
      </c>
      <c r="F10046">
        <v>1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1</v>
      </c>
      <c r="P10046">
        <v>1</v>
      </c>
      <c r="Q10046">
        <v>1</v>
      </c>
      <c r="R10046">
        <v>0</v>
      </c>
    </row>
    <row r="10047" spans="1:18" x14ac:dyDescent="0.35">
      <c r="A10047">
        <v>75</v>
      </c>
      <c r="B10047" s="1">
        <v>42732</v>
      </c>
      <c r="C10047">
        <v>340</v>
      </c>
      <c r="D10047">
        <v>0</v>
      </c>
      <c r="E10047">
        <v>3</v>
      </c>
      <c r="F10047">
        <v>3</v>
      </c>
      <c r="G10047">
        <v>3</v>
      </c>
      <c r="H10047">
        <v>1</v>
      </c>
      <c r="I10047">
        <v>0</v>
      </c>
      <c r="J10047">
        <v>0</v>
      </c>
      <c r="K10047">
        <v>0</v>
      </c>
      <c r="L10047">
        <v>0</v>
      </c>
      <c r="M10047">
        <v>1</v>
      </c>
      <c r="N10047">
        <v>0</v>
      </c>
      <c r="O10047">
        <v>1</v>
      </c>
      <c r="P10047">
        <v>1</v>
      </c>
      <c r="Q10047">
        <v>1</v>
      </c>
      <c r="R10047">
        <v>1</v>
      </c>
    </row>
    <row r="10048" spans="1:18" x14ac:dyDescent="0.35">
      <c r="A10048">
        <v>78</v>
      </c>
      <c r="B10048" s="1">
        <v>42732</v>
      </c>
      <c r="C10048">
        <v>460</v>
      </c>
      <c r="D10048">
        <v>1</v>
      </c>
      <c r="E10048">
        <v>0</v>
      </c>
      <c r="F10048">
        <v>1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1</v>
      </c>
      <c r="Q10048">
        <v>1</v>
      </c>
      <c r="R10048">
        <v>1</v>
      </c>
    </row>
    <row r="10049" spans="1:18" x14ac:dyDescent="0.35">
      <c r="A10049">
        <v>79</v>
      </c>
      <c r="B10049" s="1">
        <v>42732</v>
      </c>
      <c r="C10049">
        <v>250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1</v>
      </c>
      <c r="Q10049">
        <v>1</v>
      </c>
      <c r="R10049">
        <v>0</v>
      </c>
    </row>
    <row r="10050" spans="1:18" x14ac:dyDescent="0.35">
      <c r="A10050">
        <v>80</v>
      </c>
      <c r="B10050" s="1">
        <v>42732</v>
      </c>
      <c r="C10050">
        <v>400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1</v>
      </c>
      <c r="P10050">
        <v>0</v>
      </c>
      <c r="Q10050">
        <v>0</v>
      </c>
      <c r="R10050">
        <v>0</v>
      </c>
    </row>
    <row r="10051" spans="1:18" x14ac:dyDescent="0.35">
      <c r="A10051">
        <v>81</v>
      </c>
      <c r="B10051" s="1">
        <v>42732</v>
      </c>
      <c r="C10051">
        <v>240</v>
      </c>
      <c r="D10051">
        <v>0</v>
      </c>
      <c r="E10051">
        <v>0</v>
      </c>
      <c r="F10051">
        <v>2</v>
      </c>
      <c r="G10051">
        <v>1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1</v>
      </c>
      <c r="Q10051">
        <v>0</v>
      </c>
      <c r="R10051">
        <v>1</v>
      </c>
    </row>
    <row r="10052" spans="1:18" x14ac:dyDescent="0.35">
      <c r="A10052">
        <v>83</v>
      </c>
      <c r="B10052" s="1">
        <v>42732</v>
      </c>
      <c r="C10052">
        <v>470</v>
      </c>
      <c r="D10052">
        <v>0</v>
      </c>
      <c r="E10052">
        <v>0</v>
      </c>
      <c r="F10052">
        <v>0</v>
      </c>
      <c r="G10052">
        <v>3</v>
      </c>
      <c r="H10052">
        <v>1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1</v>
      </c>
    </row>
    <row r="10053" spans="1:18" x14ac:dyDescent="0.35">
      <c r="A10053">
        <v>84</v>
      </c>
      <c r="B10053" s="1">
        <v>42732</v>
      </c>
      <c r="C10053">
        <v>70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1</v>
      </c>
      <c r="Q10053">
        <v>1</v>
      </c>
      <c r="R10053">
        <v>0</v>
      </c>
    </row>
    <row r="10054" spans="1:18" x14ac:dyDescent="0.35">
      <c r="A10054">
        <v>85</v>
      </c>
      <c r="B10054" s="1">
        <v>42732</v>
      </c>
      <c r="C10054">
        <v>130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</row>
    <row r="10055" spans="1:18" x14ac:dyDescent="0.35">
      <c r="A10055">
        <v>87</v>
      </c>
      <c r="B10055" s="1">
        <v>42732</v>
      </c>
      <c r="C10055" t="s">
        <v>18</v>
      </c>
      <c r="D10055">
        <v>0</v>
      </c>
      <c r="E10055">
        <v>0</v>
      </c>
      <c r="F10055">
        <v>0</v>
      </c>
      <c r="G10055">
        <v>0</v>
      </c>
      <c r="H10055">
        <v>1</v>
      </c>
      <c r="I10055">
        <v>0</v>
      </c>
      <c r="J10055">
        <v>0</v>
      </c>
      <c r="K10055">
        <v>0</v>
      </c>
      <c r="L10055">
        <v>0</v>
      </c>
      <c r="M10055">
        <v>1</v>
      </c>
      <c r="N10055">
        <v>0</v>
      </c>
      <c r="O10055">
        <v>0</v>
      </c>
      <c r="P10055">
        <v>0</v>
      </c>
      <c r="Q10055">
        <v>0</v>
      </c>
      <c r="R10055">
        <v>1</v>
      </c>
    </row>
    <row r="10056" spans="1:18" x14ac:dyDescent="0.35">
      <c r="A10056">
        <v>88</v>
      </c>
      <c r="B10056" s="1">
        <v>42732</v>
      </c>
      <c r="C10056">
        <v>170</v>
      </c>
      <c r="D10056">
        <v>0</v>
      </c>
      <c r="E10056">
        <v>0</v>
      </c>
      <c r="F10056">
        <v>2</v>
      </c>
      <c r="G10056">
        <v>2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1</v>
      </c>
    </row>
    <row r="10057" spans="1:18" x14ac:dyDescent="0.35">
      <c r="A10057">
        <v>89</v>
      </c>
      <c r="B10057" s="1">
        <v>42732</v>
      </c>
      <c r="C10057">
        <v>500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1</v>
      </c>
      <c r="Q10057">
        <v>0</v>
      </c>
      <c r="R10057">
        <v>0</v>
      </c>
    </row>
    <row r="10058" spans="1:18" x14ac:dyDescent="0.35">
      <c r="A10058">
        <v>90</v>
      </c>
      <c r="B10058" s="1">
        <v>42732</v>
      </c>
      <c r="C10058">
        <v>340</v>
      </c>
      <c r="D10058">
        <v>0</v>
      </c>
      <c r="E10058">
        <v>1</v>
      </c>
      <c r="F10058">
        <v>2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1</v>
      </c>
      <c r="R10058">
        <v>1</v>
      </c>
    </row>
    <row r="10059" spans="1:18" x14ac:dyDescent="0.35">
      <c r="A10059">
        <v>46</v>
      </c>
      <c r="B10059" s="1">
        <v>42733</v>
      </c>
      <c r="C10059">
        <v>485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1</v>
      </c>
      <c r="Q10059">
        <v>1</v>
      </c>
      <c r="R10059">
        <v>0</v>
      </c>
    </row>
    <row r="10060" spans="1:18" x14ac:dyDescent="0.35">
      <c r="A10060">
        <v>49</v>
      </c>
      <c r="B10060" s="1">
        <v>42733</v>
      </c>
      <c r="C10060">
        <v>190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1</v>
      </c>
      <c r="Q10060">
        <v>1</v>
      </c>
      <c r="R10060">
        <v>0</v>
      </c>
    </row>
    <row r="10061" spans="1:18" x14ac:dyDescent="0.35">
      <c r="A10061">
        <v>50</v>
      </c>
      <c r="B10061" s="1">
        <v>42733</v>
      </c>
      <c r="C10061">
        <v>275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</row>
    <row r="10062" spans="1:18" x14ac:dyDescent="0.35">
      <c r="A10062">
        <v>51</v>
      </c>
      <c r="B10062" s="1">
        <v>42733</v>
      </c>
      <c r="C10062">
        <v>410</v>
      </c>
      <c r="D10062">
        <v>0</v>
      </c>
      <c r="E10062">
        <v>2</v>
      </c>
      <c r="F10062">
        <v>2</v>
      </c>
      <c r="G10062">
        <v>1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1</v>
      </c>
      <c r="Q10062">
        <v>0</v>
      </c>
      <c r="R10062">
        <v>1</v>
      </c>
    </row>
    <row r="10063" spans="1:18" x14ac:dyDescent="0.35">
      <c r="A10063">
        <v>53</v>
      </c>
      <c r="B10063" s="1">
        <v>42733</v>
      </c>
      <c r="C10063">
        <v>400</v>
      </c>
      <c r="D10063">
        <v>1</v>
      </c>
      <c r="E10063">
        <v>1</v>
      </c>
      <c r="F10063">
        <v>1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</row>
    <row r="10064" spans="1:18" x14ac:dyDescent="0.35">
      <c r="A10064">
        <v>54</v>
      </c>
      <c r="B10064" s="1">
        <v>42733</v>
      </c>
      <c r="C10064">
        <v>360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</row>
    <row r="10065" spans="1:18" x14ac:dyDescent="0.35">
      <c r="A10065">
        <v>55</v>
      </c>
      <c r="B10065" s="1">
        <v>42733</v>
      </c>
      <c r="C10065">
        <v>200</v>
      </c>
      <c r="D10065">
        <v>0</v>
      </c>
      <c r="E10065">
        <v>2</v>
      </c>
      <c r="F10065">
        <v>2</v>
      </c>
      <c r="G10065">
        <v>2</v>
      </c>
      <c r="H10065">
        <v>1</v>
      </c>
      <c r="I10065">
        <v>1</v>
      </c>
      <c r="J10065">
        <v>0</v>
      </c>
      <c r="K10065">
        <v>0</v>
      </c>
      <c r="L10065">
        <v>0</v>
      </c>
      <c r="M10065">
        <v>1</v>
      </c>
      <c r="N10065">
        <v>0</v>
      </c>
      <c r="O10065">
        <v>0</v>
      </c>
      <c r="P10065">
        <v>1</v>
      </c>
      <c r="Q10065">
        <v>1</v>
      </c>
      <c r="R10065">
        <v>1</v>
      </c>
    </row>
    <row r="10066" spans="1:18" x14ac:dyDescent="0.35">
      <c r="A10066">
        <v>56</v>
      </c>
      <c r="B10066" s="1">
        <v>42733</v>
      </c>
      <c r="C10066">
        <v>290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1</v>
      </c>
      <c r="Q10066">
        <v>1</v>
      </c>
      <c r="R10066">
        <v>0</v>
      </c>
    </row>
    <row r="10067" spans="1:18" x14ac:dyDescent="0.35">
      <c r="A10067">
        <v>57</v>
      </c>
      <c r="B10067" s="1">
        <v>42733</v>
      </c>
      <c r="C10067">
        <v>200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</row>
    <row r="10068" spans="1:18" x14ac:dyDescent="0.35">
      <c r="A10068">
        <v>58</v>
      </c>
      <c r="B10068" s="1">
        <v>42733</v>
      </c>
      <c r="C10068">
        <v>160</v>
      </c>
      <c r="D10068" t="s">
        <v>18</v>
      </c>
      <c r="E10068" t="s">
        <v>18</v>
      </c>
      <c r="F10068" t="s">
        <v>18</v>
      </c>
      <c r="G10068" t="s">
        <v>18</v>
      </c>
      <c r="H10068" t="s">
        <v>18</v>
      </c>
      <c r="I10068" t="s">
        <v>18</v>
      </c>
      <c r="J10068" t="s">
        <v>18</v>
      </c>
      <c r="K10068" t="s">
        <v>18</v>
      </c>
      <c r="L10068" t="s">
        <v>18</v>
      </c>
      <c r="M10068" t="s">
        <v>18</v>
      </c>
      <c r="N10068" t="s">
        <v>18</v>
      </c>
      <c r="O10068" t="s">
        <v>18</v>
      </c>
      <c r="P10068" t="s">
        <v>18</v>
      </c>
      <c r="Q10068" t="s">
        <v>18</v>
      </c>
      <c r="R10068" t="s">
        <v>18</v>
      </c>
    </row>
    <row r="10069" spans="1:18" x14ac:dyDescent="0.35">
      <c r="A10069">
        <v>60</v>
      </c>
      <c r="B10069" s="1">
        <v>42733</v>
      </c>
      <c r="C10069">
        <v>420</v>
      </c>
      <c r="D10069">
        <v>0</v>
      </c>
      <c r="E10069">
        <v>1</v>
      </c>
      <c r="F10069">
        <v>1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1</v>
      </c>
      <c r="Q10069">
        <v>1</v>
      </c>
      <c r="R10069">
        <v>1</v>
      </c>
    </row>
    <row r="10070" spans="1:18" x14ac:dyDescent="0.35">
      <c r="A10070">
        <v>61</v>
      </c>
      <c r="B10070" s="1">
        <v>42733</v>
      </c>
      <c r="C10070">
        <v>245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1</v>
      </c>
      <c r="Q10070">
        <v>1</v>
      </c>
      <c r="R10070">
        <v>0</v>
      </c>
    </row>
    <row r="10071" spans="1:18" x14ac:dyDescent="0.35">
      <c r="A10071">
        <v>62</v>
      </c>
      <c r="B10071" s="1">
        <v>42733</v>
      </c>
      <c r="C10071" t="s">
        <v>18</v>
      </c>
      <c r="D10071" t="s">
        <v>18</v>
      </c>
      <c r="E10071" t="s">
        <v>18</v>
      </c>
      <c r="F10071" t="s">
        <v>18</v>
      </c>
      <c r="G10071" t="s">
        <v>18</v>
      </c>
      <c r="H10071" t="s">
        <v>18</v>
      </c>
      <c r="I10071" t="s">
        <v>18</v>
      </c>
      <c r="J10071" t="s">
        <v>18</v>
      </c>
      <c r="K10071" t="s">
        <v>18</v>
      </c>
      <c r="L10071" t="s">
        <v>18</v>
      </c>
      <c r="M10071" t="s">
        <v>18</v>
      </c>
      <c r="N10071" t="s">
        <v>18</v>
      </c>
      <c r="O10071" t="s">
        <v>18</v>
      </c>
      <c r="P10071" t="s">
        <v>18</v>
      </c>
      <c r="Q10071" t="s">
        <v>18</v>
      </c>
      <c r="R10071" t="s">
        <v>18</v>
      </c>
    </row>
    <row r="10072" spans="1:18" x14ac:dyDescent="0.35">
      <c r="A10072">
        <v>63</v>
      </c>
      <c r="B10072" s="1">
        <v>42733</v>
      </c>
      <c r="C10072">
        <v>230</v>
      </c>
      <c r="D10072">
        <v>0</v>
      </c>
      <c r="E10072">
        <v>3</v>
      </c>
      <c r="F10072">
        <v>2</v>
      </c>
      <c r="G10072">
        <v>1</v>
      </c>
      <c r="H10072">
        <v>1</v>
      </c>
      <c r="I10072">
        <v>1</v>
      </c>
      <c r="J10072">
        <v>0</v>
      </c>
      <c r="K10072">
        <v>0</v>
      </c>
      <c r="L10072">
        <v>0</v>
      </c>
      <c r="M10072">
        <v>1</v>
      </c>
      <c r="N10072">
        <v>0</v>
      </c>
      <c r="O10072">
        <v>1</v>
      </c>
      <c r="P10072">
        <v>1</v>
      </c>
      <c r="Q10072">
        <v>1</v>
      </c>
      <c r="R10072">
        <v>1</v>
      </c>
    </row>
    <row r="10073" spans="1:18" x14ac:dyDescent="0.35">
      <c r="A10073">
        <v>64</v>
      </c>
      <c r="B10073" s="1">
        <v>42733</v>
      </c>
      <c r="C10073">
        <v>220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1</v>
      </c>
      <c r="Q10073">
        <v>0</v>
      </c>
      <c r="R10073">
        <v>0</v>
      </c>
    </row>
    <row r="10074" spans="1:18" x14ac:dyDescent="0.35">
      <c r="A10074">
        <v>67</v>
      </c>
      <c r="B10074" s="1">
        <v>42733</v>
      </c>
      <c r="C10074">
        <v>250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1</v>
      </c>
      <c r="Q10074">
        <v>0</v>
      </c>
      <c r="R10074">
        <v>0</v>
      </c>
    </row>
    <row r="10075" spans="1:18" x14ac:dyDescent="0.35">
      <c r="A10075">
        <v>69</v>
      </c>
      <c r="B10075" s="1">
        <v>42733</v>
      </c>
      <c r="C10075">
        <v>360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1</v>
      </c>
      <c r="P10075">
        <v>1</v>
      </c>
      <c r="Q10075">
        <v>0</v>
      </c>
      <c r="R10075">
        <v>0</v>
      </c>
    </row>
    <row r="10076" spans="1:18" x14ac:dyDescent="0.35">
      <c r="A10076">
        <v>70</v>
      </c>
      <c r="B10076" s="1">
        <v>42733</v>
      </c>
      <c r="C10076">
        <v>520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1</v>
      </c>
      <c r="Q10076">
        <v>1</v>
      </c>
      <c r="R10076">
        <v>0</v>
      </c>
    </row>
    <row r="10077" spans="1:18" x14ac:dyDescent="0.35">
      <c r="A10077">
        <v>73</v>
      </c>
      <c r="B10077" s="1">
        <v>42733</v>
      </c>
      <c r="C10077">
        <v>250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</row>
    <row r="10078" spans="1:18" x14ac:dyDescent="0.35">
      <c r="A10078">
        <v>74</v>
      </c>
      <c r="B10078" s="1">
        <v>42733</v>
      </c>
      <c r="C10078">
        <v>170</v>
      </c>
      <c r="D10078">
        <v>0</v>
      </c>
      <c r="E10078">
        <v>0</v>
      </c>
      <c r="F10078">
        <v>1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</row>
    <row r="10079" spans="1:18" x14ac:dyDescent="0.35">
      <c r="A10079">
        <v>75</v>
      </c>
      <c r="B10079" s="1">
        <v>42733</v>
      </c>
      <c r="C10079">
        <v>320</v>
      </c>
      <c r="D10079">
        <v>0</v>
      </c>
      <c r="E10079">
        <v>3</v>
      </c>
      <c r="F10079">
        <v>3</v>
      </c>
      <c r="G10079">
        <v>3</v>
      </c>
      <c r="H10079">
        <v>1</v>
      </c>
      <c r="I10079">
        <v>0</v>
      </c>
      <c r="J10079">
        <v>0</v>
      </c>
      <c r="K10079">
        <v>0</v>
      </c>
      <c r="L10079">
        <v>0</v>
      </c>
      <c r="M10079">
        <v>1</v>
      </c>
      <c r="N10079">
        <v>0</v>
      </c>
      <c r="O10079">
        <v>1</v>
      </c>
      <c r="P10079">
        <v>0</v>
      </c>
      <c r="Q10079">
        <v>0</v>
      </c>
      <c r="R10079">
        <v>1</v>
      </c>
    </row>
    <row r="10080" spans="1:18" x14ac:dyDescent="0.35">
      <c r="A10080">
        <v>78</v>
      </c>
      <c r="B10080" s="1">
        <v>42733</v>
      </c>
      <c r="C10080">
        <v>445</v>
      </c>
      <c r="D10080">
        <v>1</v>
      </c>
      <c r="E10080">
        <v>0</v>
      </c>
      <c r="F10080">
        <v>1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1</v>
      </c>
      <c r="Q10080">
        <v>1</v>
      </c>
      <c r="R10080">
        <v>1</v>
      </c>
    </row>
    <row r="10081" spans="1:18" x14ac:dyDescent="0.35">
      <c r="A10081">
        <v>79</v>
      </c>
      <c r="B10081" s="1">
        <v>42733</v>
      </c>
      <c r="C10081">
        <v>250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1</v>
      </c>
      <c r="Q10081">
        <v>1</v>
      </c>
      <c r="R10081">
        <v>0</v>
      </c>
    </row>
    <row r="10082" spans="1:18" x14ac:dyDescent="0.35">
      <c r="A10082">
        <v>80</v>
      </c>
      <c r="B10082" s="1">
        <v>42733</v>
      </c>
      <c r="C10082">
        <v>400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1</v>
      </c>
      <c r="P10082">
        <v>0</v>
      </c>
      <c r="Q10082">
        <v>0</v>
      </c>
      <c r="R10082">
        <v>0</v>
      </c>
    </row>
    <row r="10083" spans="1:18" x14ac:dyDescent="0.35">
      <c r="A10083">
        <v>81</v>
      </c>
      <c r="B10083" s="1">
        <v>42733</v>
      </c>
      <c r="C10083">
        <v>190</v>
      </c>
      <c r="D10083">
        <v>0</v>
      </c>
      <c r="E10083">
        <v>1</v>
      </c>
      <c r="F10083">
        <v>0</v>
      </c>
      <c r="G10083">
        <v>2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1</v>
      </c>
      <c r="Q10083">
        <v>1</v>
      </c>
      <c r="R10083">
        <v>1</v>
      </c>
    </row>
    <row r="10084" spans="1:18" x14ac:dyDescent="0.35">
      <c r="A10084">
        <v>83</v>
      </c>
      <c r="B10084" s="1">
        <v>42733</v>
      </c>
      <c r="C10084">
        <v>480</v>
      </c>
      <c r="D10084">
        <v>0</v>
      </c>
      <c r="E10084">
        <v>0</v>
      </c>
      <c r="F10084">
        <v>0</v>
      </c>
      <c r="G10084">
        <v>3</v>
      </c>
      <c r="H10084">
        <v>1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1</v>
      </c>
      <c r="P10084">
        <v>0</v>
      </c>
      <c r="Q10084">
        <v>0</v>
      </c>
      <c r="R10084">
        <v>1</v>
      </c>
    </row>
    <row r="10085" spans="1:18" x14ac:dyDescent="0.35">
      <c r="A10085">
        <v>84</v>
      </c>
      <c r="B10085" s="1">
        <v>42733</v>
      </c>
      <c r="C10085">
        <v>70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</row>
    <row r="10086" spans="1:18" x14ac:dyDescent="0.35">
      <c r="A10086">
        <v>85</v>
      </c>
      <c r="B10086" s="1">
        <v>42733</v>
      </c>
      <c r="C10086">
        <v>140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</row>
    <row r="10087" spans="1:18" x14ac:dyDescent="0.35">
      <c r="A10087">
        <v>87</v>
      </c>
      <c r="B10087" s="1">
        <v>42733</v>
      </c>
      <c r="C10087" t="s">
        <v>18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</row>
    <row r="10088" spans="1:18" x14ac:dyDescent="0.35">
      <c r="A10088">
        <v>88</v>
      </c>
      <c r="B10088" s="1">
        <v>42733</v>
      </c>
      <c r="C10088">
        <v>180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1</v>
      </c>
    </row>
    <row r="10089" spans="1:18" x14ac:dyDescent="0.35">
      <c r="A10089">
        <v>90</v>
      </c>
      <c r="B10089" s="1">
        <v>42733</v>
      </c>
      <c r="C10089">
        <v>350</v>
      </c>
      <c r="D10089">
        <v>0</v>
      </c>
      <c r="E10089">
        <v>2</v>
      </c>
      <c r="F10089">
        <v>3</v>
      </c>
      <c r="G10089">
        <v>0</v>
      </c>
      <c r="H10089">
        <v>0</v>
      </c>
      <c r="I10089">
        <v>1</v>
      </c>
      <c r="J10089">
        <v>0</v>
      </c>
      <c r="K10089">
        <v>0</v>
      </c>
      <c r="L10089">
        <v>0</v>
      </c>
      <c r="M10089">
        <v>1</v>
      </c>
      <c r="N10089">
        <v>0</v>
      </c>
      <c r="O10089">
        <v>1</v>
      </c>
      <c r="P10089">
        <v>1</v>
      </c>
      <c r="Q10089">
        <v>1</v>
      </c>
      <c r="R10089">
        <v>1</v>
      </c>
    </row>
    <row r="10090" spans="1:18" x14ac:dyDescent="0.35">
      <c r="A10090">
        <v>46</v>
      </c>
      <c r="B10090" s="1">
        <v>42734</v>
      </c>
      <c r="C10090">
        <v>510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1</v>
      </c>
      <c r="Q10090">
        <v>0</v>
      </c>
      <c r="R10090">
        <v>0</v>
      </c>
    </row>
    <row r="10091" spans="1:18" x14ac:dyDescent="0.35">
      <c r="A10091">
        <v>49</v>
      </c>
      <c r="B10091" s="1">
        <v>42734</v>
      </c>
      <c r="C10091">
        <v>190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1</v>
      </c>
      <c r="Q10091">
        <v>1</v>
      </c>
      <c r="R10091">
        <v>0</v>
      </c>
    </row>
    <row r="10092" spans="1:18" x14ac:dyDescent="0.35">
      <c r="A10092">
        <v>50</v>
      </c>
      <c r="B10092" s="1">
        <v>42734</v>
      </c>
      <c r="C10092">
        <v>175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</row>
    <row r="10093" spans="1:18" x14ac:dyDescent="0.35">
      <c r="A10093">
        <v>51</v>
      </c>
      <c r="B10093" s="1">
        <v>42734</v>
      </c>
      <c r="C10093">
        <v>390</v>
      </c>
      <c r="D10093">
        <v>0</v>
      </c>
      <c r="E10093">
        <v>3</v>
      </c>
      <c r="F10093">
        <v>2</v>
      </c>
      <c r="G10093">
        <v>1</v>
      </c>
      <c r="H10093">
        <v>1</v>
      </c>
      <c r="I10093">
        <v>0</v>
      </c>
      <c r="J10093">
        <v>0</v>
      </c>
      <c r="K10093">
        <v>0</v>
      </c>
      <c r="L10093">
        <v>0</v>
      </c>
      <c r="M10093">
        <v>1</v>
      </c>
      <c r="N10093">
        <v>0</v>
      </c>
      <c r="O10093">
        <v>1</v>
      </c>
      <c r="P10093">
        <v>0</v>
      </c>
      <c r="Q10093">
        <v>0</v>
      </c>
      <c r="R10093">
        <v>1</v>
      </c>
    </row>
    <row r="10094" spans="1:18" x14ac:dyDescent="0.35">
      <c r="A10094">
        <v>52</v>
      </c>
      <c r="B10094" s="1">
        <v>42734</v>
      </c>
      <c r="C10094">
        <v>180</v>
      </c>
      <c r="D10094" t="s">
        <v>18</v>
      </c>
      <c r="E10094" t="s">
        <v>18</v>
      </c>
      <c r="F10094" t="s">
        <v>18</v>
      </c>
      <c r="G10094" t="s">
        <v>18</v>
      </c>
      <c r="H10094" t="s">
        <v>18</v>
      </c>
      <c r="I10094" t="s">
        <v>18</v>
      </c>
      <c r="J10094" t="s">
        <v>18</v>
      </c>
      <c r="K10094" t="s">
        <v>18</v>
      </c>
      <c r="L10094" t="s">
        <v>18</v>
      </c>
      <c r="M10094" t="s">
        <v>18</v>
      </c>
      <c r="N10094" t="s">
        <v>18</v>
      </c>
      <c r="O10094" t="s">
        <v>18</v>
      </c>
      <c r="P10094" t="s">
        <v>18</v>
      </c>
      <c r="Q10094" t="s">
        <v>18</v>
      </c>
      <c r="R10094" t="s">
        <v>18</v>
      </c>
    </row>
    <row r="10095" spans="1:18" x14ac:dyDescent="0.35">
      <c r="A10095">
        <v>53</v>
      </c>
      <c r="B10095" s="1">
        <v>42734</v>
      </c>
      <c r="C10095" t="s">
        <v>18</v>
      </c>
      <c r="D10095" t="s">
        <v>18</v>
      </c>
      <c r="E10095" t="s">
        <v>18</v>
      </c>
      <c r="F10095" t="s">
        <v>18</v>
      </c>
      <c r="G10095" t="s">
        <v>18</v>
      </c>
      <c r="H10095" t="s">
        <v>18</v>
      </c>
      <c r="I10095" t="s">
        <v>18</v>
      </c>
      <c r="J10095" t="s">
        <v>18</v>
      </c>
      <c r="K10095" t="s">
        <v>18</v>
      </c>
      <c r="L10095" t="s">
        <v>18</v>
      </c>
      <c r="M10095" t="s">
        <v>18</v>
      </c>
      <c r="N10095" t="s">
        <v>18</v>
      </c>
      <c r="O10095" t="s">
        <v>18</v>
      </c>
      <c r="P10095" t="s">
        <v>18</v>
      </c>
      <c r="Q10095" t="s">
        <v>18</v>
      </c>
      <c r="R10095" t="s">
        <v>18</v>
      </c>
    </row>
    <row r="10096" spans="1:18" x14ac:dyDescent="0.35">
      <c r="A10096">
        <v>54</v>
      </c>
      <c r="B10096" s="1">
        <v>42734</v>
      </c>
      <c r="C10096">
        <v>370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</row>
    <row r="10097" spans="1:18" x14ac:dyDescent="0.35">
      <c r="A10097">
        <v>55</v>
      </c>
      <c r="B10097" s="1">
        <v>42734</v>
      </c>
      <c r="C10097">
        <v>180</v>
      </c>
      <c r="D10097">
        <v>0</v>
      </c>
      <c r="E10097">
        <v>2</v>
      </c>
      <c r="F10097">
        <v>2</v>
      </c>
      <c r="G10097">
        <v>2</v>
      </c>
      <c r="H10097">
        <v>1</v>
      </c>
      <c r="I10097">
        <v>1</v>
      </c>
      <c r="J10097">
        <v>0</v>
      </c>
      <c r="K10097">
        <v>0</v>
      </c>
      <c r="L10097">
        <v>0</v>
      </c>
      <c r="M10097">
        <v>1</v>
      </c>
      <c r="N10097">
        <v>0</v>
      </c>
      <c r="O10097">
        <v>0</v>
      </c>
      <c r="P10097">
        <v>1</v>
      </c>
      <c r="Q10097">
        <v>0</v>
      </c>
      <c r="R10097">
        <v>1</v>
      </c>
    </row>
    <row r="10098" spans="1:18" x14ac:dyDescent="0.35">
      <c r="A10098">
        <v>56</v>
      </c>
      <c r="B10098" s="1">
        <v>42734</v>
      </c>
      <c r="C10098">
        <v>270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1</v>
      </c>
      <c r="Q10098">
        <v>1</v>
      </c>
      <c r="R10098">
        <v>0</v>
      </c>
    </row>
    <row r="10099" spans="1:18" x14ac:dyDescent="0.35">
      <c r="A10099">
        <v>57</v>
      </c>
      <c r="B10099" s="1">
        <v>42734</v>
      </c>
      <c r="C10099">
        <v>190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</row>
    <row r="10100" spans="1:18" x14ac:dyDescent="0.35">
      <c r="A10100">
        <v>60</v>
      </c>
      <c r="B10100" s="1">
        <v>42734</v>
      </c>
      <c r="C10100">
        <v>420</v>
      </c>
      <c r="D10100">
        <v>0</v>
      </c>
      <c r="E10100">
        <v>1</v>
      </c>
      <c r="F10100">
        <v>1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1</v>
      </c>
    </row>
    <row r="10101" spans="1:18" x14ac:dyDescent="0.35">
      <c r="A10101">
        <v>61</v>
      </c>
      <c r="B10101" s="1">
        <v>42734</v>
      </c>
      <c r="C10101">
        <v>240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1</v>
      </c>
      <c r="Q10101">
        <v>1</v>
      </c>
      <c r="R10101">
        <v>0</v>
      </c>
    </row>
    <row r="10102" spans="1:18" x14ac:dyDescent="0.35">
      <c r="A10102">
        <v>62</v>
      </c>
      <c r="B10102" s="1">
        <v>42734</v>
      </c>
      <c r="C10102" t="s">
        <v>18</v>
      </c>
      <c r="D10102" t="s">
        <v>18</v>
      </c>
      <c r="E10102" t="s">
        <v>18</v>
      </c>
      <c r="F10102" t="s">
        <v>18</v>
      </c>
      <c r="G10102" t="s">
        <v>18</v>
      </c>
      <c r="H10102" t="s">
        <v>18</v>
      </c>
      <c r="I10102" t="s">
        <v>18</v>
      </c>
      <c r="J10102" t="s">
        <v>18</v>
      </c>
      <c r="K10102" t="s">
        <v>18</v>
      </c>
      <c r="L10102" t="s">
        <v>18</v>
      </c>
      <c r="M10102" t="s">
        <v>18</v>
      </c>
      <c r="N10102" t="s">
        <v>18</v>
      </c>
      <c r="O10102" t="s">
        <v>18</v>
      </c>
      <c r="P10102" t="s">
        <v>18</v>
      </c>
      <c r="Q10102" t="s">
        <v>18</v>
      </c>
      <c r="R10102" t="s">
        <v>18</v>
      </c>
    </row>
    <row r="10103" spans="1:18" x14ac:dyDescent="0.35">
      <c r="A10103">
        <v>63</v>
      </c>
      <c r="B10103" s="1">
        <v>42734</v>
      </c>
      <c r="C10103">
        <v>210</v>
      </c>
      <c r="D10103">
        <v>1</v>
      </c>
      <c r="E10103">
        <v>3</v>
      </c>
      <c r="F10103">
        <v>1</v>
      </c>
      <c r="G10103">
        <v>1</v>
      </c>
      <c r="H10103">
        <v>1</v>
      </c>
      <c r="I10103">
        <v>1</v>
      </c>
      <c r="J10103">
        <v>0</v>
      </c>
      <c r="K10103">
        <v>0</v>
      </c>
      <c r="L10103">
        <v>0</v>
      </c>
      <c r="M10103">
        <v>1</v>
      </c>
      <c r="N10103">
        <v>0</v>
      </c>
      <c r="O10103">
        <v>1</v>
      </c>
      <c r="P10103">
        <v>1</v>
      </c>
      <c r="Q10103">
        <v>1</v>
      </c>
      <c r="R10103">
        <v>1</v>
      </c>
    </row>
    <row r="10104" spans="1:18" x14ac:dyDescent="0.35">
      <c r="A10104">
        <v>64</v>
      </c>
      <c r="B10104" s="1">
        <v>42734</v>
      </c>
      <c r="C10104">
        <v>220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1</v>
      </c>
      <c r="Q10104">
        <v>1</v>
      </c>
      <c r="R10104">
        <v>0</v>
      </c>
    </row>
    <row r="10105" spans="1:18" x14ac:dyDescent="0.35">
      <c r="A10105">
        <v>67</v>
      </c>
      <c r="B10105" s="1">
        <v>42734</v>
      </c>
      <c r="C10105">
        <v>250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1</v>
      </c>
      <c r="Q10105">
        <v>1</v>
      </c>
      <c r="R10105">
        <v>0</v>
      </c>
    </row>
    <row r="10106" spans="1:18" x14ac:dyDescent="0.35">
      <c r="A10106">
        <v>69</v>
      </c>
      <c r="B10106" s="1">
        <v>42734</v>
      </c>
      <c r="C10106">
        <v>360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1</v>
      </c>
      <c r="P10106">
        <v>1</v>
      </c>
      <c r="Q10106">
        <v>0</v>
      </c>
      <c r="R10106">
        <v>0</v>
      </c>
    </row>
    <row r="10107" spans="1:18" x14ac:dyDescent="0.35">
      <c r="A10107">
        <v>70</v>
      </c>
      <c r="B10107" s="1">
        <v>42734</v>
      </c>
      <c r="C10107">
        <v>520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1</v>
      </c>
      <c r="Q10107">
        <v>1</v>
      </c>
      <c r="R10107">
        <v>0</v>
      </c>
    </row>
    <row r="10108" spans="1:18" x14ac:dyDescent="0.35">
      <c r="A10108">
        <v>73</v>
      </c>
      <c r="B10108" s="1">
        <v>42734</v>
      </c>
      <c r="C10108">
        <v>200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</row>
    <row r="10109" spans="1:18" x14ac:dyDescent="0.35">
      <c r="A10109">
        <v>74</v>
      </c>
      <c r="B10109" s="1">
        <v>42734</v>
      </c>
      <c r="C10109">
        <v>170</v>
      </c>
      <c r="D10109">
        <v>0</v>
      </c>
      <c r="E10109">
        <v>0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1</v>
      </c>
      <c r="Q10109">
        <v>0</v>
      </c>
      <c r="R10109">
        <v>0</v>
      </c>
    </row>
    <row r="10110" spans="1:18" x14ac:dyDescent="0.35">
      <c r="A10110">
        <v>75</v>
      </c>
      <c r="B10110" s="1">
        <v>42734</v>
      </c>
      <c r="C10110">
        <v>320</v>
      </c>
      <c r="D10110">
        <v>0</v>
      </c>
      <c r="E10110">
        <v>3</v>
      </c>
      <c r="F10110">
        <v>3</v>
      </c>
      <c r="G10110">
        <v>3</v>
      </c>
      <c r="H10110">
        <v>1</v>
      </c>
      <c r="I10110">
        <v>0</v>
      </c>
      <c r="J10110">
        <v>0</v>
      </c>
      <c r="K10110">
        <v>0</v>
      </c>
      <c r="L10110">
        <v>0</v>
      </c>
      <c r="M10110">
        <v>1</v>
      </c>
      <c r="N10110">
        <v>0</v>
      </c>
      <c r="O10110">
        <v>1</v>
      </c>
      <c r="P10110">
        <v>0</v>
      </c>
      <c r="Q10110">
        <v>0</v>
      </c>
      <c r="R10110">
        <v>1</v>
      </c>
    </row>
    <row r="10111" spans="1:18" x14ac:dyDescent="0.35">
      <c r="A10111">
        <v>78</v>
      </c>
      <c r="B10111" s="1">
        <v>42734</v>
      </c>
      <c r="C10111">
        <v>460</v>
      </c>
      <c r="D10111">
        <v>1</v>
      </c>
      <c r="E10111">
        <v>0</v>
      </c>
      <c r="F10111">
        <v>1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1</v>
      </c>
      <c r="Q10111">
        <v>0</v>
      </c>
      <c r="R10111">
        <v>1</v>
      </c>
    </row>
    <row r="10112" spans="1:18" x14ac:dyDescent="0.35">
      <c r="A10112">
        <v>79</v>
      </c>
      <c r="B10112" s="1">
        <v>42734</v>
      </c>
      <c r="C10112">
        <v>240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1</v>
      </c>
      <c r="Q10112">
        <v>1</v>
      </c>
      <c r="R10112">
        <v>0</v>
      </c>
    </row>
    <row r="10113" spans="1:18" x14ac:dyDescent="0.35">
      <c r="A10113">
        <v>80</v>
      </c>
      <c r="B10113" s="1">
        <v>42734</v>
      </c>
      <c r="C10113">
        <v>400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1</v>
      </c>
      <c r="P10113">
        <v>0</v>
      </c>
      <c r="Q10113">
        <v>0</v>
      </c>
      <c r="R10113">
        <v>0</v>
      </c>
    </row>
    <row r="10114" spans="1:18" x14ac:dyDescent="0.35">
      <c r="A10114">
        <v>81</v>
      </c>
      <c r="B10114" s="1">
        <v>42734</v>
      </c>
      <c r="C10114">
        <v>230</v>
      </c>
      <c r="D10114">
        <v>0</v>
      </c>
      <c r="E10114">
        <v>0</v>
      </c>
      <c r="F10114">
        <v>2</v>
      </c>
      <c r="G10114">
        <v>2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1</v>
      </c>
      <c r="Q10114">
        <v>1</v>
      </c>
      <c r="R10114">
        <v>1</v>
      </c>
    </row>
    <row r="10115" spans="1:18" x14ac:dyDescent="0.35">
      <c r="A10115">
        <v>83</v>
      </c>
      <c r="B10115" s="1">
        <v>42734</v>
      </c>
      <c r="C10115">
        <v>470</v>
      </c>
      <c r="D10115">
        <v>0</v>
      </c>
      <c r="E10115">
        <v>0</v>
      </c>
      <c r="F10115">
        <v>0</v>
      </c>
      <c r="G10115">
        <v>3</v>
      </c>
      <c r="H10115">
        <v>1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1</v>
      </c>
      <c r="P10115">
        <v>0</v>
      </c>
      <c r="Q10115">
        <v>0</v>
      </c>
      <c r="R10115">
        <v>1</v>
      </c>
    </row>
    <row r="10116" spans="1:18" x14ac:dyDescent="0.35">
      <c r="A10116">
        <v>84</v>
      </c>
      <c r="B10116" s="1">
        <v>42734</v>
      </c>
      <c r="C10116">
        <v>80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1</v>
      </c>
      <c r="Q10116">
        <v>1</v>
      </c>
      <c r="R10116">
        <v>0</v>
      </c>
    </row>
    <row r="10117" spans="1:18" x14ac:dyDescent="0.35">
      <c r="A10117">
        <v>85</v>
      </c>
      <c r="B10117" s="1">
        <v>42734</v>
      </c>
      <c r="C10117">
        <v>130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</row>
    <row r="10118" spans="1:18" x14ac:dyDescent="0.35">
      <c r="A10118">
        <v>87</v>
      </c>
      <c r="B10118" s="1">
        <v>42734</v>
      </c>
      <c r="C10118" t="s">
        <v>18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</row>
    <row r="10119" spans="1:18" x14ac:dyDescent="0.35">
      <c r="A10119">
        <v>88</v>
      </c>
      <c r="B10119" s="1">
        <v>42734</v>
      </c>
      <c r="C10119">
        <v>190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1</v>
      </c>
    </row>
    <row r="10120" spans="1:18" x14ac:dyDescent="0.35">
      <c r="A10120">
        <v>90</v>
      </c>
      <c r="B10120" s="1">
        <v>42734</v>
      </c>
      <c r="C10120">
        <v>340</v>
      </c>
      <c r="D10120">
        <v>0</v>
      </c>
      <c r="E10120">
        <v>0</v>
      </c>
      <c r="F10120">
        <v>2</v>
      </c>
      <c r="G10120">
        <v>3</v>
      </c>
      <c r="H10120">
        <v>0</v>
      </c>
      <c r="I10120">
        <v>1</v>
      </c>
      <c r="J10120">
        <v>0</v>
      </c>
      <c r="K10120">
        <v>0</v>
      </c>
      <c r="L10120">
        <v>0</v>
      </c>
      <c r="M10120">
        <v>1</v>
      </c>
      <c r="N10120">
        <v>0</v>
      </c>
      <c r="O10120">
        <v>0</v>
      </c>
      <c r="P10120">
        <v>0</v>
      </c>
      <c r="Q10120">
        <v>0</v>
      </c>
      <c r="R10120">
        <v>1</v>
      </c>
    </row>
    <row r="10121" spans="1:18" x14ac:dyDescent="0.35">
      <c r="A10121">
        <v>46</v>
      </c>
      <c r="B10121" s="1">
        <v>42735</v>
      </c>
      <c r="C10121">
        <v>410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1</v>
      </c>
      <c r="Q10121">
        <v>0</v>
      </c>
      <c r="R10121">
        <v>0</v>
      </c>
    </row>
    <row r="10122" spans="1:18" x14ac:dyDescent="0.35">
      <c r="A10122">
        <v>49</v>
      </c>
      <c r="B10122" s="1">
        <v>42735</v>
      </c>
      <c r="C10122">
        <v>190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1</v>
      </c>
      <c r="Q10122">
        <v>0</v>
      </c>
      <c r="R10122">
        <v>0</v>
      </c>
    </row>
    <row r="10123" spans="1:18" x14ac:dyDescent="0.35">
      <c r="A10123">
        <v>50</v>
      </c>
      <c r="B10123" s="1">
        <v>42735</v>
      </c>
      <c r="C10123">
        <v>200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1</v>
      </c>
      <c r="Q10123">
        <v>1</v>
      </c>
      <c r="R10123">
        <v>0</v>
      </c>
    </row>
    <row r="10124" spans="1:18" x14ac:dyDescent="0.35">
      <c r="A10124">
        <v>51</v>
      </c>
      <c r="B10124" s="1">
        <v>42735</v>
      </c>
      <c r="C10124">
        <v>400</v>
      </c>
      <c r="D10124">
        <v>0</v>
      </c>
      <c r="E10124">
        <v>2</v>
      </c>
      <c r="F10124">
        <v>2</v>
      </c>
      <c r="G10124">
        <v>0</v>
      </c>
      <c r="H10124">
        <v>1</v>
      </c>
      <c r="I10124">
        <v>0</v>
      </c>
      <c r="J10124">
        <v>0</v>
      </c>
      <c r="K10124">
        <v>0</v>
      </c>
      <c r="L10124">
        <v>0</v>
      </c>
      <c r="M10124">
        <v>1</v>
      </c>
      <c r="N10124">
        <v>0</v>
      </c>
      <c r="O10124">
        <v>0</v>
      </c>
      <c r="P10124">
        <v>0</v>
      </c>
      <c r="Q10124">
        <v>0</v>
      </c>
      <c r="R10124">
        <v>1</v>
      </c>
    </row>
    <row r="10125" spans="1:18" x14ac:dyDescent="0.35">
      <c r="A10125">
        <v>53</v>
      </c>
      <c r="B10125" s="1">
        <v>42735</v>
      </c>
      <c r="C10125" t="s">
        <v>18</v>
      </c>
      <c r="D10125" t="s">
        <v>18</v>
      </c>
      <c r="E10125" t="s">
        <v>18</v>
      </c>
      <c r="F10125" t="s">
        <v>18</v>
      </c>
      <c r="G10125" t="s">
        <v>18</v>
      </c>
      <c r="H10125">
        <v>0</v>
      </c>
      <c r="I10125" t="s">
        <v>18</v>
      </c>
      <c r="J10125" t="s">
        <v>18</v>
      </c>
      <c r="K10125" t="s">
        <v>18</v>
      </c>
      <c r="L10125" t="s">
        <v>18</v>
      </c>
      <c r="M10125" t="s">
        <v>18</v>
      </c>
      <c r="N10125" t="s">
        <v>18</v>
      </c>
      <c r="O10125" t="s">
        <v>18</v>
      </c>
      <c r="P10125" t="s">
        <v>18</v>
      </c>
      <c r="Q10125" t="s">
        <v>18</v>
      </c>
      <c r="R10125" t="s">
        <v>18</v>
      </c>
    </row>
    <row r="10126" spans="1:18" x14ac:dyDescent="0.35">
      <c r="A10126">
        <v>54</v>
      </c>
      <c r="B10126" s="1">
        <v>42735</v>
      </c>
      <c r="C10126">
        <v>320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</row>
    <row r="10127" spans="1:18" x14ac:dyDescent="0.35">
      <c r="A10127">
        <v>55</v>
      </c>
      <c r="B10127" s="1">
        <v>42735</v>
      </c>
      <c r="C10127">
        <v>200</v>
      </c>
      <c r="D10127">
        <v>0</v>
      </c>
      <c r="E10127">
        <v>2</v>
      </c>
      <c r="F10127">
        <v>2</v>
      </c>
      <c r="G10127">
        <v>2</v>
      </c>
      <c r="H10127">
        <v>1</v>
      </c>
      <c r="I10127">
        <v>1</v>
      </c>
      <c r="J10127">
        <v>0</v>
      </c>
      <c r="K10127">
        <v>0</v>
      </c>
      <c r="L10127">
        <v>0</v>
      </c>
      <c r="M10127">
        <v>1</v>
      </c>
      <c r="N10127">
        <v>0</v>
      </c>
      <c r="O10127">
        <v>0</v>
      </c>
      <c r="P10127">
        <v>1</v>
      </c>
      <c r="Q10127">
        <v>0</v>
      </c>
      <c r="R10127">
        <v>1</v>
      </c>
    </row>
    <row r="10128" spans="1:18" x14ac:dyDescent="0.35">
      <c r="A10128">
        <v>56</v>
      </c>
      <c r="B10128" s="1">
        <v>42735</v>
      </c>
      <c r="C10128">
        <v>260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1</v>
      </c>
      <c r="Q10128">
        <v>1</v>
      </c>
      <c r="R10128">
        <v>0</v>
      </c>
    </row>
    <row r="10129" spans="1:18" x14ac:dyDescent="0.35">
      <c r="A10129">
        <v>57</v>
      </c>
      <c r="B10129" s="1">
        <v>42735</v>
      </c>
      <c r="C10129">
        <v>220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</row>
    <row r="10130" spans="1:18" x14ac:dyDescent="0.35">
      <c r="A10130">
        <v>60</v>
      </c>
      <c r="B10130" s="1">
        <v>42735</v>
      </c>
      <c r="C10130">
        <v>430</v>
      </c>
      <c r="D10130">
        <v>0</v>
      </c>
      <c r="E10130">
        <v>1</v>
      </c>
      <c r="F10130">
        <v>1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1</v>
      </c>
      <c r="Q10130">
        <v>1</v>
      </c>
      <c r="R10130">
        <v>1</v>
      </c>
    </row>
    <row r="10131" spans="1:18" x14ac:dyDescent="0.35">
      <c r="A10131">
        <v>61</v>
      </c>
      <c r="B10131" s="1">
        <v>42735</v>
      </c>
      <c r="C10131">
        <v>250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1</v>
      </c>
      <c r="Q10131">
        <v>1</v>
      </c>
      <c r="R10131">
        <v>0</v>
      </c>
    </row>
    <row r="10132" spans="1:18" x14ac:dyDescent="0.35">
      <c r="A10132">
        <v>62</v>
      </c>
      <c r="B10132" s="1">
        <v>42735</v>
      </c>
      <c r="C10132">
        <v>440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1</v>
      </c>
      <c r="Q10132">
        <v>1</v>
      </c>
      <c r="R10132">
        <v>0</v>
      </c>
    </row>
    <row r="10133" spans="1:18" x14ac:dyDescent="0.35">
      <c r="A10133">
        <v>63</v>
      </c>
      <c r="B10133" s="1">
        <v>42735</v>
      </c>
      <c r="C10133">
        <v>210</v>
      </c>
      <c r="D10133">
        <v>2</v>
      </c>
      <c r="E10133">
        <v>3</v>
      </c>
      <c r="F10133">
        <v>3</v>
      </c>
      <c r="G10133">
        <v>2</v>
      </c>
      <c r="H10133">
        <v>1</v>
      </c>
      <c r="I10133">
        <v>1</v>
      </c>
      <c r="J10133">
        <v>0</v>
      </c>
      <c r="K10133">
        <v>0</v>
      </c>
      <c r="L10133">
        <v>0</v>
      </c>
      <c r="M10133">
        <v>1</v>
      </c>
      <c r="N10133">
        <v>0</v>
      </c>
      <c r="O10133">
        <v>1</v>
      </c>
      <c r="P10133">
        <v>1</v>
      </c>
      <c r="Q10133">
        <v>1</v>
      </c>
      <c r="R10133">
        <v>1</v>
      </c>
    </row>
    <row r="10134" spans="1:18" x14ac:dyDescent="0.35">
      <c r="A10134">
        <v>64</v>
      </c>
      <c r="B10134" s="1">
        <v>42735</v>
      </c>
      <c r="C10134">
        <v>220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1</v>
      </c>
      <c r="Q10134">
        <v>0</v>
      </c>
      <c r="R10134">
        <v>0</v>
      </c>
    </row>
    <row r="10135" spans="1:18" x14ac:dyDescent="0.35">
      <c r="A10135">
        <v>67</v>
      </c>
      <c r="B10135" s="1">
        <v>42735</v>
      </c>
      <c r="C10135">
        <v>260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1</v>
      </c>
      <c r="Q10135">
        <v>0</v>
      </c>
      <c r="R10135">
        <v>0</v>
      </c>
    </row>
    <row r="10136" spans="1:18" x14ac:dyDescent="0.35">
      <c r="A10136">
        <v>69</v>
      </c>
      <c r="B10136" s="1">
        <v>42735</v>
      </c>
      <c r="C10136">
        <v>360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1</v>
      </c>
      <c r="Q10136">
        <v>1</v>
      </c>
      <c r="R10136">
        <v>0</v>
      </c>
    </row>
    <row r="10137" spans="1:18" x14ac:dyDescent="0.35">
      <c r="A10137">
        <v>70</v>
      </c>
      <c r="B10137" s="1">
        <v>42735</v>
      </c>
      <c r="C10137">
        <v>520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</row>
    <row r="10138" spans="1:18" x14ac:dyDescent="0.35">
      <c r="A10138">
        <v>73</v>
      </c>
      <c r="B10138" s="1">
        <v>42735</v>
      </c>
      <c r="C10138">
        <v>225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1</v>
      </c>
      <c r="Q10138">
        <v>0</v>
      </c>
      <c r="R10138">
        <v>0</v>
      </c>
    </row>
    <row r="10139" spans="1:18" x14ac:dyDescent="0.35">
      <c r="A10139">
        <v>74</v>
      </c>
      <c r="B10139" s="1">
        <v>42735</v>
      </c>
      <c r="C10139">
        <v>170</v>
      </c>
      <c r="D10139">
        <v>0</v>
      </c>
      <c r="E10139">
        <v>0</v>
      </c>
      <c r="F10139">
        <v>2</v>
      </c>
      <c r="G10139">
        <v>1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</row>
    <row r="10140" spans="1:18" x14ac:dyDescent="0.35">
      <c r="A10140">
        <v>75</v>
      </c>
      <c r="B10140" s="1">
        <v>42735</v>
      </c>
      <c r="C10140">
        <v>320</v>
      </c>
      <c r="D10140">
        <v>0</v>
      </c>
      <c r="E10140">
        <v>3</v>
      </c>
      <c r="F10140">
        <v>3</v>
      </c>
      <c r="G10140">
        <v>3</v>
      </c>
      <c r="H10140">
        <v>1</v>
      </c>
      <c r="I10140">
        <v>0</v>
      </c>
      <c r="J10140">
        <v>0</v>
      </c>
      <c r="K10140">
        <v>0</v>
      </c>
      <c r="L10140">
        <v>0</v>
      </c>
      <c r="M10140">
        <v>1</v>
      </c>
      <c r="N10140">
        <v>0</v>
      </c>
      <c r="O10140">
        <v>1</v>
      </c>
      <c r="P10140">
        <v>1</v>
      </c>
      <c r="Q10140">
        <v>1</v>
      </c>
      <c r="R10140">
        <v>1</v>
      </c>
    </row>
    <row r="10141" spans="1:18" x14ac:dyDescent="0.35">
      <c r="A10141">
        <v>78</v>
      </c>
      <c r="B10141" s="1">
        <v>42735</v>
      </c>
      <c r="C10141">
        <v>460</v>
      </c>
      <c r="D10141">
        <v>1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0</v>
      </c>
    </row>
    <row r="10142" spans="1:18" x14ac:dyDescent="0.35">
      <c r="A10142">
        <v>79</v>
      </c>
      <c r="B10142" s="1">
        <v>42735</v>
      </c>
      <c r="C10142">
        <v>250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1</v>
      </c>
      <c r="Q10142">
        <v>1</v>
      </c>
      <c r="R10142">
        <v>0</v>
      </c>
    </row>
    <row r="10143" spans="1:18" x14ac:dyDescent="0.35">
      <c r="A10143">
        <v>80</v>
      </c>
      <c r="B10143" s="1">
        <v>42735</v>
      </c>
      <c r="C10143">
        <v>400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1</v>
      </c>
      <c r="P10143">
        <v>0</v>
      </c>
      <c r="Q10143">
        <v>0</v>
      </c>
      <c r="R10143">
        <v>0</v>
      </c>
    </row>
    <row r="10144" spans="1:18" x14ac:dyDescent="0.35">
      <c r="A10144">
        <v>81</v>
      </c>
      <c r="B10144" s="1">
        <v>42735</v>
      </c>
      <c r="C10144">
        <v>240</v>
      </c>
      <c r="D10144">
        <v>0</v>
      </c>
      <c r="E10144">
        <v>0</v>
      </c>
      <c r="F10144">
        <v>2</v>
      </c>
      <c r="G10144">
        <v>2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1</v>
      </c>
      <c r="Q10144">
        <v>1</v>
      </c>
      <c r="R10144">
        <v>1</v>
      </c>
    </row>
    <row r="10145" spans="1:18" x14ac:dyDescent="0.35">
      <c r="A10145">
        <v>83</v>
      </c>
      <c r="B10145" s="1">
        <v>42735</v>
      </c>
      <c r="C10145">
        <v>460</v>
      </c>
      <c r="D10145">
        <v>0</v>
      </c>
      <c r="E10145">
        <v>0</v>
      </c>
      <c r="F10145">
        <v>0</v>
      </c>
      <c r="G10145">
        <v>3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1</v>
      </c>
      <c r="P10145">
        <v>0</v>
      </c>
      <c r="Q10145">
        <v>0</v>
      </c>
      <c r="R10145">
        <v>1</v>
      </c>
    </row>
    <row r="10146" spans="1:18" x14ac:dyDescent="0.35">
      <c r="A10146">
        <v>84</v>
      </c>
      <c r="B10146" s="1">
        <v>42735</v>
      </c>
      <c r="C10146">
        <v>70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</row>
    <row r="10147" spans="1:18" x14ac:dyDescent="0.35">
      <c r="A10147">
        <v>85</v>
      </c>
      <c r="B10147" s="1">
        <v>42735</v>
      </c>
      <c r="C10147">
        <v>140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</row>
    <row r="10148" spans="1:18" x14ac:dyDescent="0.35">
      <c r="A10148">
        <v>87</v>
      </c>
      <c r="B10148" s="1">
        <v>42735</v>
      </c>
      <c r="C10148" t="s">
        <v>18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</row>
    <row r="10149" spans="1:18" x14ac:dyDescent="0.35">
      <c r="A10149">
        <v>88</v>
      </c>
      <c r="B10149" s="1">
        <v>42735</v>
      </c>
      <c r="C10149">
        <v>180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1</v>
      </c>
      <c r="Q10149">
        <v>0</v>
      </c>
      <c r="R10149">
        <v>1</v>
      </c>
    </row>
    <row r="10150" spans="1:18" x14ac:dyDescent="0.35">
      <c r="A10150">
        <v>90</v>
      </c>
      <c r="B10150" s="1">
        <v>42735</v>
      </c>
      <c r="C10150">
        <v>340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1</v>
      </c>
      <c r="J10150">
        <v>0</v>
      </c>
      <c r="K10150">
        <v>0</v>
      </c>
      <c r="L10150">
        <v>0</v>
      </c>
      <c r="M10150">
        <v>1</v>
      </c>
      <c r="N10150">
        <v>0</v>
      </c>
      <c r="O10150">
        <v>0</v>
      </c>
      <c r="P10150">
        <v>0</v>
      </c>
      <c r="Q10150">
        <v>0</v>
      </c>
      <c r="R10150">
        <v>1</v>
      </c>
    </row>
    <row r="10151" spans="1:18" x14ac:dyDescent="0.35">
      <c r="A10151">
        <v>51</v>
      </c>
      <c r="B10151" s="1">
        <v>42736</v>
      </c>
      <c r="C10151">
        <v>420</v>
      </c>
      <c r="D10151">
        <v>0</v>
      </c>
      <c r="E10151">
        <v>2</v>
      </c>
      <c r="F10151">
        <v>1</v>
      </c>
      <c r="G10151">
        <v>0</v>
      </c>
      <c r="H10151">
        <v>1</v>
      </c>
      <c r="I10151">
        <v>0</v>
      </c>
      <c r="J10151">
        <v>0</v>
      </c>
      <c r="K10151">
        <v>0</v>
      </c>
      <c r="L10151">
        <v>0</v>
      </c>
      <c r="M10151">
        <v>1</v>
      </c>
      <c r="N10151">
        <v>0</v>
      </c>
      <c r="O10151">
        <v>0</v>
      </c>
      <c r="P10151">
        <v>0</v>
      </c>
      <c r="Q10151">
        <v>0</v>
      </c>
      <c r="R10151">
        <v>1</v>
      </c>
    </row>
    <row r="10152" spans="1:18" x14ac:dyDescent="0.35">
      <c r="A10152">
        <v>53</v>
      </c>
      <c r="B10152" s="1">
        <v>42736</v>
      </c>
      <c r="C10152" t="s">
        <v>18</v>
      </c>
      <c r="D10152" t="s">
        <v>18</v>
      </c>
      <c r="E10152" t="s">
        <v>18</v>
      </c>
      <c r="F10152" t="s">
        <v>18</v>
      </c>
      <c r="G10152" t="s">
        <v>18</v>
      </c>
      <c r="H10152" t="s">
        <v>18</v>
      </c>
      <c r="I10152" t="s">
        <v>18</v>
      </c>
      <c r="J10152" t="s">
        <v>18</v>
      </c>
      <c r="K10152" t="s">
        <v>18</v>
      </c>
      <c r="L10152" t="s">
        <v>18</v>
      </c>
      <c r="M10152" t="s">
        <v>18</v>
      </c>
      <c r="N10152" t="s">
        <v>18</v>
      </c>
      <c r="O10152" t="s">
        <v>18</v>
      </c>
      <c r="P10152" t="s">
        <v>18</v>
      </c>
      <c r="Q10152" t="s">
        <v>18</v>
      </c>
      <c r="R10152" t="s">
        <v>18</v>
      </c>
    </row>
    <row r="10153" spans="1:18" x14ac:dyDescent="0.35">
      <c r="A10153">
        <v>54</v>
      </c>
      <c r="B10153" s="1">
        <v>42736</v>
      </c>
      <c r="C10153">
        <v>340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</row>
    <row r="10154" spans="1:18" x14ac:dyDescent="0.35">
      <c r="A10154">
        <v>55</v>
      </c>
      <c r="B10154" s="1">
        <v>42736</v>
      </c>
      <c r="C10154">
        <v>200</v>
      </c>
      <c r="D10154">
        <v>0</v>
      </c>
      <c r="E10154">
        <v>0</v>
      </c>
      <c r="F10154">
        <v>3</v>
      </c>
      <c r="G10154">
        <v>2</v>
      </c>
      <c r="H10154">
        <v>1</v>
      </c>
      <c r="I10154">
        <v>1</v>
      </c>
      <c r="J10154">
        <v>0</v>
      </c>
      <c r="K10154">
        <v>0</v>
      </c>
      <c r="L10154">
        <v>0</v>
      </c>
      <c r="M10154">
        <v>1</v>
      </c>
      <c r="N10154">
        <v>0</v>
      </c>
      <c r="O10154">
        <v>0</v>
      </c>
      <c r="P10154">
        <v>1</v>
      </c>
      <c r="Q10154">
        <v>0</v>
      </c>
      <c r="R10154">
        <v>1</v>
      </c>
    </row>
    <row r="10155" spans="1:18" x14ac:dyDescent="0.35">
      <c r="A10155">
        <v>56</v>
      </c>
      <c r="B10155" s="1">
        <v>42736</v>
      </c>
      <c r="C10155">
        <v>270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</row>
    <row r="10156" spans="1:18" x14ac:dyDescent="0.35">
      <c r="A10156">
        <v>57</v>
      </c>
      <c r="B10156" s="1">
        <v>42736</v>
      </c>
      <c r="C10156">
        <v>200</v>
      </c>
      <c r="D10156">
        <v>0</v>
      </c>
      <c r="E10156">
        <v>3</v>
      </c>
      <c r="F10156">
        <v>0</v>
      </c>
      <c r="G10156">
        <v>1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1</v>
      </c>
    </row>
    <row r="10157" spans="1:18" x14ac:dyDescent="0.35">
      <c r="A10157">
        <v>58</v>
      </c>
      <c r="B10157" s="1">
        <v>42736</v>
      </c>
      <c r="C10157" t="s">
        <v>18</v>
      </c>
      <c r="D10157">
        <v>0</v>
      </c>
      <c r="E10157">
        <v>1</v>
      </c>
      <c r="F10157">
        <v>1</v>
      </c>
      <c r="G10157">
        <v>1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</row>
    <row r="10158" spans="1:18" x14ac:dyDescent="0.35">
      <c r="A10158">
        <v>60</v>
      </c>
      <c r="B10158" s="1">
        <v>42736</v>
      </c>
      <c r="C10158">
        <v>440</v>
      </c>
      <c r="D10158">
        <v>0</v>
      </c>
      <c r="E10158">
        <v>1</v>
      </c>
      <c r="F10158">
        <v>1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1</v>
      </c>
      <c r="Q10158">
        <v>1</v>
      </c>
      <c r="R10158">
        <v>1</v>
      </c>
    </row>
    <row r="10159" spans="1:18" x14ac:dyDescent="0.35">
      <c r="A10159">
        <v>61</v>
      </c>
      <c r="B10159" s="1">
        <v>42736</v>
      </c>
      <c r="C10159">
        <v>245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1</v>
      </c>
      <c r="Q10159">
        <v>1</v>
      </c>
      <c r="R10159">
        <v>0</v>
      </c>
    </row>
    <row r="10160" spans="1:18" x14ac:dyDescent="0.35">
      <c r="A10160">
        <v>62</v>
      </c>
      <c r="B10160" s="1">
        <v>42736</v>
      </c>
      <c r="C10160">
        <v>430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</row>
    <row r="10161" spans="1:18" x14ac:dyDescent="0.35">
      <c r="A10161">
        <v>63</v>
      </c>
      <c r="B10161" s="1">
        <v>42736</v>
      </c>
      <c r="C10161">
        <v>200</v>
      </c>
      <c r="D10161">
        <v>0</v>
      </c>
      <c r="E10161">
        <v>3</v>
      </c>
      <c r="F10161">
        <v>3</v>
      </c>
      <c r="G10161">
        <v>3</v>
      </c>
      <c r="H10161">
        <v>0</v>
      </c>
      <c r="I10161">
        <v>1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1</v>
      </c>
      <c r="P10161">
        <v>1</v>
      </c>
      <c r="Q10161">
        <v>1</v>
      </c>
      <c r="R10161">
        <v>1</v>
      </c>
    </row>
    <row r="10162" spans="1:18" x14ac:dyDescent="0.35">
      <c r="A10162">
        <v>64</v>
      </c>
      <c r="B10162" s="1">
        <v>42736</v>
      </c>
      <c r="C10162">
        <v>220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1</v>
      </c>
      <c r="Q10162">
        <v>0</v>
      </c>
      <c r="R10162">
        <v>0</v>
      </c>
    </row>
    <row r="10163" spans="1:18" x14ac:dyDescent="0.35">
      <c r="A10163">
        <v>67</v>
      </c>
      <c r="B10163" s="1">
        <v>42736</v>
      </c>
      <c r="C10163">
        <v>250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1</v>
      </c>
      <c r="Q10163">
        <v>0</v>
      </c>
      <c r="R10163">
        <v>0</v>
      </c>
    </row>
    <row r="10164" spans="1:18" x14ac:dyDescent="0.35">
      <c r="A10164">
        <v>69</v>
      </c>
      <c r="B10164" s="1">
        <v>42736</v>
      </c>
      <c r="C10164">
        <v>350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1</v>
      </c>
      <c r="Q10164">
        <v>0</v>
      </c>
      <c r="R10164">
        <v>0</v>
      </c>
    </row>
    <row r="10165" spans="1:18" x14ac:dyDescent="0.35">
      <c r="A10165">
        <v>70</v>
      </c>
      <c r="B10165" s="1">
        <v>42736</v>
      </c>
      <c r="C10165">
        <v>510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</row>
    <row r="10166" spans="1:18" x14ac:dyDescent="0.35">
      <c r="A10166">
        <v>73</v>
      </c>
      <c r="B10166" s="1">
        <v>42736</v>
      </c>
      <c r="C10166">
        <v>200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</row>
    <row r="10167" spans="1:18" x14ac:dyDescent="0.35">
      <c r="A10167">
        <v>74</v>
      </c>
      <c r="B10167" s="1">
        <v>42736</v>
      </c>
      <c r="C10167">
        <v>160</v>
      </c>
      <c r="D10167">
        <v>0</v>
      </c>
      <c r="E10167">
        <v>0</v>
      </c>
      <c r="F10167">
        <v>2</v>
      </c>
      <c r="G10167">
        <v>1</v>
      </c>
      <c r="H10167">
        <v>0</v>
      </c>
      <c r="I10167">
        <v>0</v>
      </c>
      <c r="J10167">
        <v>0</v>
      </c>
      <c r="K10167">
        <v>1</v>
      </c>
      <c r="L10167">
        <v>0</v>
      </c>
      <c r="M10167">
        <v>0</v>
      </c>
      <c r="N10167">
        <v>0</v>
      </c>
      <c r="O10167">
        <v>0</v>
      </c>
      <c r="P10167">
        <v>1</v>
      </c>
      <c r="Q10167">
        <v>0</v>
      </c>
      <c r="R10167">
        <v>1</v>
      </c>
    </row>
    <row r="10168" spans="1:18" x14ac:dyDescent="0.35">
      <c r="A10168">
        <v>75</v>
      </c>
      <c r="B10168" s="1">
        <v>42736</v>
      </c>
      <c r="C10168">
        <v>280</v>
      </c>
      <c r="D10168">
        <v>0</v>
      </c>
      <c r="E10168">
        <v>0</v>
      </c>
      <c r="F10168">
        <v>0</v>
      </c>
      <c r="G10168">
        <v>0</v>
      </c>
      <c r="H10168">
        <v>1</v>
      </c>
      <c r="I10168">
        <v>1</v>
      </c>
      <c r="J10168">
        <v>0</v>
      </c>
      <c r="K10168">
        <v>0</v>
      </c>
      <c r="L10168">
        <v>0</v>
      </c>
      <c r="M10168">
        <v>1</v>
      </c>
      <c r="N10168">
        <v>1</v>
      </c>
      <c r="O10168">
        <v>1</v>
      </c>
      <c r="P10168">
        <v>0</v>
      </c>
      <c r="Q10168">
        <v>0</v>
      </c>
      <c r="R10168">
        <v>1</v>
      </c>
    </row>
    <row r="10169" spans="1:18" x14ac:dyDescent="0.35">
      <c r="A10169">
        <v>78</v>
      </c>
      <c r="B10169" s="1">
        <v>42736</v>
      </c>
      <c r="C10169">
        <v>450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</row>
    <row r="10170" spans="1:18" x14ac:dyDescent="0.35">
      <c r="A10170">
        <v>79</v>
      </c>
      <c r="B10170" s="1">
        <v>42736</v>
      </c>
      <c r="C10170">
        <v>250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1</v>
      </c>
      <c r="Q10170">
        <v>1</v>
      </c>
      <c r="R10170">
        <v>0</v>
      </c>
    </row>
    <row r="10171" spans="1:18" x14ac:dyDescent="0.35">
      <c r="A10171">
        <v>80</v>
      </c>
      <c r="B10171" s="1">
        <v>42736</v>
      </c>
      <c r="C10171">
        <v>450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1</v>
      </c>
      <c r="P10171">
        <v>0</v>
      </c>
      <c r="Q10171">
        <v>0</v>
      </c>
      <c r="R10171">
        <v>0</v>
      </c>
    </row>
    <row r="10172" spans="1:18" x14ac:dyDescent="0.35">
      <c r="A10172">
        <v>81</v>
      </c>
      <c r="B10172" s="1">
        <v>42736</v>
      </c>
      <c r="C10172">
        <v>200</v>
      </c>
      <c r="D10172">
        <v>0</v>
      </c>
      <c r="E10172">
        <v>1</v>
      </c>
      <c r="F10172">
        <v>0</v>
      </c>
      <c r="G10172">
        <v>1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1</v>
      </c>
      <c r="Q10172">
        <v>0</v>
      </c>
      <c r="R10172">
        <v>1</v>
      </c>
    </row>
    <row r="10173" spans="1:18" x14ac:dyDescent="0.35">
      <c r="A10173">
        <v>83</v>
      </c>
      <c r="B10173" s="1">
        <v>42736</v>
      </c>
      <c r="C10173">
        <v>460</v>
      </c>
      <c r="D10173">
        <v>0</v>
      </c>
      <c r="E10173">
        <v>0</v>
      </c>
      <c r="F10173">
        <v>0</v>
      </c>
      <c r="G10173">
        <v>3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1</v>
      </c>
      <c r="P10173">
        <v>0</v>
      </c>
      <c r="Q10173">
        <v>0</v>
      </c>
      <c r="R10173">
        <v>1</v>
      </c>
    </row>
    <row r="10174" spans="1:18" x14ac:dyDescent="0.35">
      <c r="A10174">
        <v>84</v>
      </c>
      <c r="B10174" s="1">
        <v>42736</v>
      </c>
      <c r="C10174">
        <v>70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1</v>
      </c>
      <c r="Q10174">
        <v>1</v>
      </c>
      <c r="R10174">
        <v>0</v>
      </c>
    </row>
    <row r="10175" spans="1:18" x14ac:dyDescent="0.35">
      <c r="A10175">
        <v>85</v>
      </c>
      <c r="B10175" s="1">
        <v>42736</v>
      </c>
      <c r="C10175">
        <v>140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</row>
    <row r="10176" spans="1:18" x14ac:dyDescent="0.35">
      <c r="A10176">
        <v>87</v>
      </c>
      <c r="B10176" s="1">
        <v>42736</v>
      </c>
      <c r="C10176" t="s">
        <v>18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</row>
    <row r="10177" spans="1:18" x14ac:dyDescent="0.35">
      <c r="A10177">
        <v>88</v>
      </c>
      <c r="B10177" s="1">
        <v>42736</v>
      </c>
      <c r="C10177">
        <v>200</v>
      </c>
      <c r="D10177">
        <v>0</v>
      </c>
      <c r="E10177">
        <v>0</v>
      </c>
      <c r="F10177">
        <v>1</v>
      </c>
      <c r="G10177">
        <v>1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1</v>
      </c>
    </row>
    <row r="10178" spans="1:18" x14ac:dyDescent="0.35">
      <c r="A10178">
        <v>90</v>
      </c>
      <c r="B10178" s="1">
        <v>42736</v>
      </c>
      <c r="C10178">
        <v>340</v>
      </c>
      <c r="D10178">
        <v>0</v>
      </c>
      <c r="E10178">
        <v>2</v>
      </c>
      <c r="F10178">
        <v>3</v>
      </c>
      <c r="G10178">
        <v>2</v>
      </c>
      <c r="H10178">
        <v>0</v>
      </c>
      <c r="I10178">
        <v>1</v>
      </c>
      <c r="J10178">
        <v>0</v>
      </c>
      <c r="K10178">
        <v>0</v>
      </c>
      <c r="L10178">
        <v>0</v>
      </c>
      <c r="M10178">
        <v>1</v>
      </c>
      <c r="N10178">
        <v>0</v>
      </c>
      <c r="O10178">
        <v>0</v>
      </c>
      <c r="P10178">
        <v>0</v>
      </c>
      <c r="Q10178">
        <v>0</v>
      </c>
      <c r="R10178">
        <v>1</v>
      </c>
    </row>
    <row r="10179" spans="1:18" x14ac:dyDescent="0.35">
      <c r="A10179">
        <v>91</v>
      </c>
      <c r="B10179" s="1">
        <v>42736</v>
      </c>
      <c r="C10179">
        <v>100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</row>
    <row r="10180" spans="1:18" x14ac:dyDescent="0.35">
      <c r="A10180">
        <v>51</v>
      </c>
      <c r="B10180" s="1">
        <v>42737</v>
      </c>
      <c r="C10180">
        <v>390</v>
      </c>
      <c r="D10180">
        <v>0</v>
      </c>
      <c r="E10180">
        <v>3</v>
      </c>
      <c r="F10180">
        <v>1</v>
      </c>
      <c r="G10180">
        <v>0</v>
      </c>
      <c r="H10180">
        <v>1</v>
      </c>
      <c r="I10180">
        <v>0</v>
      </c>
      <c r="J10180">
        <v>0</v>
      </c>
      <c r="K10180">
        <v>0</v>
      </c>
      <c r="L10180">
        <v>0</v>
      </c>
      <c r="M10180">
        <v>1</v>
      </c>
      <c r="N10180">
        <v>0</v>
      </c>
      <c r="O10180">
        <v>1</v>
      </c>
      <c r="P10180">
        <v>0</v>
      </c>
      <c r="Q10180">
        <v>0</v>
      </c>
      <c r="R10180">
        <v>1</v>
      </c>
    </row>
    <row r="10181" spans="1:18" x14ac:dyDescent="0.35">
      <c r="A10181">
        <v>52</v>
      </c>
      <c r="B10181" s="1">
        <v>42737</v>
      </c>
      <c r="C10181">
        <v>170</v>
      </c>
      <c r="D10181" t="s">
        <v>18</v>
      </c>
      <c r="E10181" t="s">
        <v>18</v>
      </c>
      <c r="F10181" t="s">
        <v>18</v>
      </c>
      <c r="G10181" t="s">
        <v>18</v>
      </c>
      <c r="H10181" t="s">
        <v>18</v>
      </c>
      <c r="I10181" t="s">
        <v>18</v>
      </c>
      <c r="J10181" t="s">
        <v>18</v>
      </c>
      <c r="K10181" t="s">
        <v>18</v>
      </c>
      <c r="L10181" t="s">
        <v>18</v>
      </c>
      <c r="M10181" t="s">
        <v>18</v>
      </c>
      <c r="N10181" t="s">
        <v>18</v>
      </c>
      <c r="O10181" t="s">
        <v>18</v>
      </c>
      <c r="P10181" t="s">
        <v>18</v>
      </c>
      <c r="Q10181" t="s">
        <v>18</v>
      </c>
      <c r="R10181" t="s">
        <v>18</v>
      </c>
    </row>
    <row r="10182" spans="1:18" x14ac:dyDescent="0.35">
      <c r="A10182">
        <v>53</v>
      </c>
      <c r="B10182" s="1">
        <v>42737</v>
      </c>
      <c r="C10182" t="s">
        <v>18</v>
      </c>
      <c r="D10182" t="s">
        <v>18</v>
      </c>
      <c r="E10182" t="s">
        <v>18</v>
      </c>
      <c r="F10182" t="s">
        <v>18</v>
      </c>
      <c r="G10182" t="s">
        <v>18</v>
      </c>
      <c r="H10182" t="s">
        <v>18</v>
      </c>
      <c r="I10182" t="s">
        <v>18</v>
      </c>
      <c r="J10182" t="s">
        <v>18</v>
      </c>
      <c r="K10182" t="s">
        <v>18</v>
      </c>
      <c r="L10182" t="s">
        <v>18</v>
      </c>
      <c r="M10182" t="s">
        <v>18</v>
      </c>
      <c r="N10182" t="s">
        <v>18</v>
      </c>
      <c r="O10182" t="s">
        <v>18</v>
      </c>
      <c r="P10182" t="s">
        <v>18</v>
      </c>
      <c r="Q10182" t="s">
        <v>18</v>
      </c>
      <c r="R10182" t="s">
        <v>18</v>
      </c>
    </row>
    <row r="10183" spans="1:18" x14ac:dyDescent="0.35">
      <c r="A10183">
        <v>54</v>
      </c>
      <c r="B10183" s="1">
        <v>42737</v>
      </c>
      <c r="C10183">
        <v>320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</row>
    <row r="10184" spans="1:18" x14ac:dyDescent="0.35">
      <c r="A10184">
        <v>55</v>
      </c>
      <c r="B10184" s="1">
        <v>42737</v>
      </c>
      <c r="C10184">
        <v>200</v>
      </c>
      <c r="D10184">
        <v>0</v>
      </c>
      <c r="E10184">
        <v>0</v>
      </c>
      <c r="F10184">
        <v>3</v>
      </c>
      <c r="G10184">
        <v>2</v>
      </c>
      <c r="H10184">
        <v>1</v>
      </c>
      <c r="I10184">
        <v>1</v>
      </c>
      <c r="J10184">
        <v>0</v>
      </c>
      <c r="K10184">
        <v>0</v>
      </c>
      <c r="L10184">
        <v>0</v>
      </c>
      <c r="M10184">
        <v>1</v>
      </c>
      <c r="N10184">
        <v>0</v>
      </c>
      <c r="O10184">
        <v>0</v>
      </c>
      <c r="P10184">
        <v>1</v>
      </c>
      <c r="Q10184">
        <v>1</v>
      </c>
      <c r="R10184">
        <v>1</v>
      </c>
    </row>
    <row r="10185" spans="1:18" x14ac:dyDescent="0.35">
      <c r="A10185">
        <v>56</v>
      </c>
      <c r="B10185" s="1">
        <v>42737</v>
      </c>
      <c r="C10185">
        <v>280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</row>
    <row r="10186" spans="1:18" x14ac:dyDescent="0.35">
      <c r="A10186">
        <v>57</v>
      </c>
      <c r="B10186" s="1">
        <v>42737</v>
      </c>
      <c r="C10186">
        <v>220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</row>
    <row r="10187" spans="1:18" x14ac:dyDescent="0.35">
      <c r="A10187">
        <v>58</v>
      </c>
      <c r="B10187" s="1">
        <v>42737</v>
      </c>
      <c r="C10187">
        <v>185</v>
      </c>
      <c r="D10187">
        <v>0</v>
      </c>
      <c r="E10187">
        <v>1</v>
      </c>
      <c r="F10187">
        <v>1</v>
      </c>
      <c r="G10187">
        <v>1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</row>
    <row r="10188" spans="1:18" x14ac:dyDescent="0.35">
      <c r="A10188">
        <v>60</v>
      </c>
      <c r="B10188" s="1">
        <v>42737</v>
      </c>
      <c r="C10188">
        <v>450</v>
      </c>
      <c r="D10188">
        <v>0</v>
      </c>
      <c r="E10188">
        <v>0</v>
      </c>
      <c r="F10188">
        <v>2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1</v>
      </c>
      <c r="Q10188">
        <v>1</v>
      </c>
      <c r="R10188">
        <v>0</v>
      </c>
    </row>
    <row r="10189" spans="1:18" x14ac:dyDescent="0.35">
      <c r="A10189">
        <v>61</v>
      </c>
      <c r="B10189" s="1">
        <v>42737</v>
      </c>
      <c r="C10189">
        <v>245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1</v>
      </c>
      <c r="Q10189">
        <v>1</v>
      </c>
      <c r="R10189">
        <v>0</v>
      </c>
    </row>
    <row r="10190" spans="1:18" x14ac:dyDescent="0.35">
      <c r="A10190">
        <v>62</v>
      </c>
      <c r="B10190" s="1">
        <v>42737</v>
      </c>
      <c r="C10190">
        <v>440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1</v>
      </c>
      <c r="Q10190">
        <v>0</v>
      </c>
      <c r="R10190">
        <v>0</v>
      </c>
    </row>
    <row r="10191" spans="1:18" x14ac:dyDescent="0.35">
      <c r="A10191">
        <v>63</v>
      </c>
      <c r="B10191" s="1">
        <v>42737</v>
      </c>
      <c r="C10191">
        <v>200</v>
      </c>
      <c r="D10191">
        <v>0</v>
      </c>
      <c r="E10191">
        <v>3</v>
      </c>
      <c r="F10191">
        <v>2</v>
      </c>
      <c r="G10191">
        <v>3</v>
      </c>
      <c r="H10191">
        <v>1</v>
      </c>
      <c r="I10191">
        <v>1</v>
      </c>
      <c r="J10191">
        <v>0</v>
      </c>
      <c r="K10191">
        <v>0</v>
      </c>
      <c r="L10191">
        <v>0</v>
      </c>
      <c r="M10191">
        <v>1</v>
      </c>
      <c r="N10191">
        <v>0</v>
      </c>
      <c r="O10191">
        <v>1</v>
      </c>
      <c r="P10191">
        <v>1</v>
      </c>
      <c r="Q10191">
        <v>1</v>
      </c>
      <c r="R10191">
        <v>1</v>
      </c>
    </row>
    <row r="10192" spans="1:18" x14ac:dyDescent="0.35">
      <c r="A10192">
        <v>64</v>
      </c>
      <c r="B10192" s="1">
        <v>42737</v>
      </c>
      <c r="C10192">
        <v>220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1</v>
      </c>
      <c r="Q10192">
        <v>0</v>
      </c>
      <c r="R10192">
        <v>0</v>
      </c>
    </row>
    <row r="10193" spans="1:18" x14ac:dyDescent="0.35">
      <c r="A10193">
        <v>67</v>
      </c>
      <c r="B10193" s="1">
        <v>42737</v>
      </c>
      <c r="C10193">
        <v>250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1</v>
      </c>
      <c r="Q10193">
        <v>1</v>
      </c>
      <c r="R10193">
        <v>0</v>
      </c>
    </row>
    <row r="10194" spans="1:18" x14ac:dyDescent="0.35">
      <c r="A10194">
        <v>69</v>
      </c>
      <c r="B10194" s="1">
        <v>42737</v>
      </c>
      <c r="C10194">
        <v>360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1</v>
      </c>
      <c r="Q10194">
        <v>0</v>
      </c>
      <c r="R10194">
        <v>0</v>
      </c>
    </row>
    <row r="10195" spans="1:18" x14ac:dyDescent="0.35">
      <c r="A10195">
        <v>70</v>
      </c>
      <c r="B10195" s="1">
        <v>42737</v>
      </c>
      <c r="C10195">
        <v>520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1</v>
      </c>
      <c r="Q10195">
        <v>1</v>
      </c>
      <c r="R10195">
        <v>0</v>
      </c>
    </row>
    <row r="10196" spans="1:18" x14ac:dyDescent="0.35">
      <c r="A10196">
        <v>73</v>
      </c>
      <c r="B10196" s="1">
        <v>42737</v>
      </c>
      <c r="C10196">
        <v>250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</row>
    <row r="10197" spans="1:18" x14ac:dyDescent="0.35">
      <c r="A10197">
        <v>74</v>
      </c>
      <c r="B10197" s="1">
        <v>42737</v>
      </c>
      <c r="C10197">
        <v>160</v>
      </c>
      <c r="D10197">
        <v>0</v>
      </c>
      <c r="E10197">
        <v>0</v>
      </c>
      <c r="F10197">
        <v>2</v>
      </c>
      <c r="G10197">
        <v>1</v>
      </c>
      <c r="H10197">
        <v>0</v>
      </c>
      <c r="I10197">
        <v>0</v>
      </c>
      <c r="J10197">
        <v>0</v>
      </c>
      <c r="K10197">
        <v>1</v>
      </c>
      <c r="L10197">
        <v>0</v>
      </c>
      <c r="M10197">
        <v>0</v>
      </c>
      <c r="N10197">
        <v>0</v>
      </c>
      <c r="O10197">
        <v>0</v>
      </c>
      <c r="P10197">
        <v>1</v>
      </c>
      <c r="Q10197">
        <v>0</v>
      </c>
      <c r="R10197">
        <v>1</v>
      </c>
    </row>
    <row r="10198" spans="1:18" x14ac:dyDescent="0.35">
      <c r="A10198">
        <v>75</v>
      </c>
      <c r="B10198" s="1">
        <v>42737</v>
      </c>
      <c r="C10198">
        <v>290</v>
      </c>
      <c r="D10198">
        <v>0</v>
      </c>
      <c r="E10198">
        <v>0</v>
      </c>
      <c r="F10198">
        <v>0</v>
      </c>
      <c r="G10198">
        <v>0</v>
      </c>
      <c r="H10198">
        <v>1</v>
      </c>
      <c r="I10198">
        <v>1</v>
      </c>
      <c r="J10198">
        <v>0</v>
      </c>
      <c r="K10198">
        <v>0</v>
      </c>
      <c r="L10198">
        <v>0</v>
      </c>
      <c r="M10198">
        <v>1</v>
      </c>
      <c r="N10198">
        <v>1</v>
      </c>
      <c r="O10198">
        <v>0</v>
      </c>
      <c r="P10198">
        <v>0</v>
      </c>
      <c r="Q10198">
        <v>0</v>
      </c>
      <c r="R10198">
        <v>1</v>
      </c>
    </row>
    <row r="10199" spans="1:18" x14ac:dyDescent="0.35">
      <c r="A10199">
        <v>78</v>
      </c>
      <c r="B10199" s="1">
        <v>42737</v>
      </c>
      <c r="C10199">
        <v>445</v>
      </c>
      <c r="D10199">
        <v>1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</row>
    <row r="10200" spans="1:18" x14ac:dyDescent="0.35">
      <c r="A10200">
        <v>79</v>
      </c>
      <c r="B10200" s="1">
        <v>42737</v>
      </c>
      <c r="C10200">
        <v>250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1</v>
      </c>
      <c r="Q10200">
        <v>1</v>
      </c>
      <c r="R10200">
        <v>0</v>
      </c>
    </row>
    <row r="10201" spans="1:18" x14ac:dyDescent="0.35">
      <c r="A10201">
        <v>80</v>
      </c>
      <c r="B10201" s="1">
        <v>42737</v>
      </c>
      <c r="C10201">
        <v>425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1</v>
      </c>
      <c r="P10201">
        <v>0</v>
      </c>
      <c r="Q10201">
        <v>0</v>
      </c>
      <c r="R10201">
        <v>0</v>
      </c>
    </row>
    <row r="10202" spans="1:18" x14ac:dyDescent="0.35">
      <c r="A10202">
        <v>81</v>
      </c>
      <c r="B10202" s="1">
        <v>42737</v>
      </c>
      <c r="C10202">
        <v>180</v>
      </c>
      <c r="D10202">
        <v>0</v>
      </c>
      <c r="E10202">
        <v>1</v>
      </c>
      <c r="F10202">
        <v>0</v>
      </c>
      <c r="G10202">
        <v>2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1</v>
      </c>
      <c r="Q10202">
        <v>1</v>
      </c>
      <c r="R10202">
        <v>1</v>
      </c>
    </row>
    <row r="10203" spans="1:18" x14ac:dyDescent="0.35">
      <c r="A10203">
        <v>83</v>
      </c>
      <c r="B10203" s="1">
        <v>42737</v>
      </c>
      <c r="C10203">
        <v>480</v>
      </c>
      <c r="D10203">
        <v>0</v>
      </c>
      <c r="E10203">
        <v>0</v>
      </c>
      <c r="F10203">
        <v>0</v>
      </c>
      <c r="G10203">
        <v>3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1</v>
      </c>
    </row>
    <row r="10204" spans="1:18" x14ac:dyDescent="0.35">
      <c r="A10204">
        <v>84</v>
      </c>
      <c r="B10204" s="1">
        <v>42737</v>
      </c>
      <c r="C10204">
        <v>80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</row>
    <row r="10205" spans="1:18" x14ac:dyDescent="0.35">
      <c r="A10205">
        <v>85</v>
      </c>
      <c r="B10205" s="1">
        <v>42737</v>
      </c>
      <c r="C10205">
        <v>130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</row>
    <row r="10206" spans="1:18" x14ac:dyDescent="0.35">
      <c r="A10206">
        <v>87</v>
      </c>
      <c r="B10206" s="1">
        <v>42737</v>
      </c>
      <c r="C10206" t="s">
        <v>18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</row>
    <row r="10207" spans="1:18" x14ac:dyDescent="0.35">
      <c r="A10207">
        <v>88</v>
      </c>
      <c r="B10207" s="1">
        <v>42737</v>
      </c>
      <c r="C10207">
        <v>190</v>
      </c>
      <c r="D10207">
        <v>0</v>
      </c>
      <c r="E10207">
        <v>0</v>
      </c>
      <c r="F10207">
        <v>1</v>
      </c>
      <c r="G10207">
        <v>1</v>
      </c>
      <c r="H10207">
        <v>1</v>
      </c>
      <c r="I10207">
        <v>1</v>
      </c>
      <c r="J10207">
        <v>0</v>
      </c>
      <c r="K10207">
        <v>0</v>
      </c>
      <c r="L10207">
        <v>0</v>
      </c>
      <c r="M10207">
        <v>1</v>
      </c>
      <c r="N10207">
        <v>0</v>
      </c>
      <c r="O10207">
        <v>0</v>
      </c>
      <c r="P10207">
        <v>0</v>
      </c>
      <c r="Q10207">
        <v>0</v>
      </c>
      <c r="R10207">
        <v>1</v>
      </c>
    </row>
    <row r="10208" spans="1:18" x14ac:dyDescent="0.35">
      <c r="A10208">
        <v>90</v>
      </c>
      <c r="B10208" s="1">
        <v>42737</v>
      </c>
      <c r="C10208">
        <v>360</v>
      </c>
      <c r="D10208">
        <v>0</v>
      </c>
      <c r="E10208">
        <v>1</v>
      </c>
      <c r="F10208">
        <v>2</v>
      </c>
      <c r="G10208">
        <v>1</v>
      </c>
      <c r="H10208">
        <v>0</v>
      </c>
      <c r="I10208">
        <v>1</v>
      </c>
      <c r="J10208">
        <v>0</v>
      </c>
      <c r="K10208">
        <v>0</v>
      </c>
      <c r="L10208">
        <v>0</v>
      </c>
      <c r="M10208">
        <v>1</v>
      </c>
      <c r="N10208">
        <v>0</v>
      </c>
      <c r="O10208">
        <v>0</v>
      </c>
      <c r="P10208">
        <v>0</v>
      </c>
      <c r="Q10208">
        <v>0</v>
      </c>
      <c r="R10208">
        <v>1</v>
      </c>
    </row>
    <row r="10209" spans="1:18" x14ac:dyDescent="0.35">
      <c r="A10209">
        <v>91</v>
      </c>
      <c r="B10209" s="1">
        <v>42737</v>
      </c>
      <c r="C10209">
        <v>100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</row>
    <row r="10210" spans="1:18" x14ac:dyDescent="0.35">
      <c r="A10210">
        <v>51</v>
      </c>
      <c r="B10210" s="1">
        <v>42738</v>
      </c>
      <c r="C10210">
        <v>380</v>
      </c>
      <c r="D10210">
        <v>0</v>
      </c>
      <c r="E10210">
        <v>3</v>
      </c>
      <c r="F10210">
        <v>1</v>
      </c>
      <c r="G10210">
        <v>0</v>
      </c>
      <c r="H10210">
        <v>1</v>
      </c>
      <c r="I10210">
        <v>0</v>
      </c>
      <c r="J10210">
        <v>0</v>
      </c>
      <c r="K10210">
        <v>0</v>
      </c>
      <c r="L10210">
        <v>0</v>
      </c>
      <c r="M10210">
        <v>1</v>
      </c>
      <c r="N10210">
        <v>0</v>
      </c>
      <c r="O10210">
        <v>0</v>
      </c>
      <c r="P10210">
        <v>0</v>
      </c>
      <c r="Q10210">
        <v>0</v>
      </c>
      <c r="R10210">
        <v>1</v>
      </c>
    </row>
    <row r="10211" spans="1:18" x14ac:dyDescent="0.35">
      <c r="A10211">
        <v>52</v>
      </c>
      <c r="B10211" s="1">
        <v>42738</v>
      </c>
      <c r="C10211">
        <v>140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1</v>
      </c>
      <c r="P10211">
        <v>0</v>
      </c>
      <c r="Q10211">
        <v>0</v>
      </c>
      <c r="R10211">
        <v>0</v>
      </c>
    </row>
    <row r="10212" spans="1:18" x14ac:dyDescent="0.35">
      <c r="A10212">
        <v>53</v>
      </c>
      <c r="B10212" s="1">
        <v>42738</v>
      </c>
      <c r="C10212">
        <v>300</v>
      </c>
      <c r="D10212">
        <v>3</v>
      </c>
      <c r="E10212">
        <v>0</v>
      </c>
      <c r="F10212">
        <v>0</v>
      </c>
      <c r="G10212">
        <v>0</v>
      </c>
      <c r="H10212">
        <v>1</v>
      </c>
      <c r="I10212">
        <v>1</v>
      </c>
      <c r="J10212">
        <v>0</v>
      </c>
      <c r="K10212">
        <v>0</v>
      </c>
      <c r="L10212">
        <v>0</v>
      </c>
      <c r="M10212">
        <v>1</v>
      </c>
      <c r="N10212">
        <v>0</v>
      </c>
      <c r="O10212">
        <v>0</v>
      </c>
      <c r="P10212">
        <v>0</v>
      </c>
      <c r="Q10212">
        <v>0</v>
      </c>
      <c r="R10212">
        <v>1</v>
      </c>
    </row>
    <row r="10213" spans="1:18" x14ac:dyDescent="0.35">
      <c r="A10213">
        <v>54</v>
      </c>
      <c r="B10213" s="1">
        <v>42738</v>
      </c>
      <c r="C10213">
        <v>350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</row>
    <row r="10214" spans="1:18" x14ac:dyDescent="0.35">
      <c r="A10214">
        <v>55</v>
      </c>
      <c r="B10214" s="1">
        <v>42738</v>
      </c>
      <c r="C10214">
        <v>200</v>
      </c>
      <c r="D10214">
        <v>0</v>
      </c>
      <c r="E10214">
        <v>0</v>
      </c>
      <c r="F10214">
        <v>3</v>
      </c>
      <c r="G10214">
        <v>2</v>
      </c>
      <c r="H10214">
        <v>1</v>
      </c>
      <c r="I10214">
        <v>1</v>
      </c>
      <c r="J10214">
        <v>0</v>
      </c>
      <c r="K10214">
        <v>0</v>
      </c>
      <c r="L10214">
        <v>0</v>
      </c>
      <c r="M10214">
        <v>1</v>
      </c>
      <c r="N10214">
        <v>0</v>
      </c>
      <c r="O10214">
        <v>0</v>
      </c>
      <c r="P10214">
        <v>0</v>
      </c>
      <c r="Q10214">
        <v>0</v>
      </c>
      <c r="R10214">
        <v>1</v>
      </c>
    </row>
    <row r="10215" spans="1:18" x14ac:dyDescent="0.35">
      <c r="A10215">
        <v>56</v>
      </c>
      <c r="B10215" s="1">
        <v>42738</v>
      </c>
      <c r="C10215">
        <v>280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</row>
    <row r="10216" spans="1:18" x14ac:dyDescent="0.35">
      <c r="A10216">
        <v>57</v>
      </c>
      <c r="B10216" s="1">
        <v>42738</v>
      </c>
      <c r="C10216">
        <v>230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</row>
    <row r="10217" spans="1:18" x14ac:dyDescent="0.35">
      <c r="A10217">
        <v>58</v>
      </c>
      <c r="B10217" s="1">
        <v>42738</v>
      </c>
      <c r="C10217">
        <v>190</v>
      </c>
      <c r="D10217">
        <v>0</v>
      </c>
      <c r="E10217">
        <v>1</v>
      </c>
      <c r="F10217">
        <v>1</v>
      </c>
      <c r="G10217">
        <v>1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</row>
    <row r="10218" spans="1:18" x14ac:dyDescent="0.35">
      <c r="A10218">
        <v>60</v>
      </c>
      <c r="B10218" s="1">
        <v>42738</v>
      </c>
      <c r="C10218">
        <v>450</v>
      </c>
      <c r="D10218">
        <v>0</v>
      </c>
      <c r="E10218">
        <v>0</v>
      </c>
      <c r="F10218">
        <v>2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1</v>
      </c>
      <c r="Q10218">
        <v>1</v>
      </c>
      <c r="R10218">
        <v>0</v>
      </c>
    </row>
    <row r="10219" spans="1:18" x14ac:dyDescent="0.35">
      <c r="A10219">
        <v>61</v>
      </c>
      <c r="B10219" s="1">
        <v>42738</v>
      </c>
      <c r="C10219">
        <v>230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1</v>
      </c>
      <c r="Q10219">
        <v>1</v>
      </c>
      <c r="R10219">
        <v>0</v>
      </c>
    </row>
    <row r="10220" spans="1:18" x14ac:dyDescent="0.35">
      <c r="A10220">
        <v>62</v>
      </c>
      <c r="B10220" s="1">
        <v>42738</v>
      </c>
      <c r="C10220">
        <v>430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1</v>
      </c>
      <c r="Q10220">
        <v>0</v>
      </c>
      <c r="R10220">
        <v>0</v>
      </c>
    </row>
    <row r="10221" spans="1:18" x14ac:dyDescent="0.35">
      <c r="A10221">
        <v>63</v>
      </c>
      <c r="B10221" s="1">
        <v>42738</v>
      </c>
      <c r="C10221">
        <v>210</v>
      </c>
      <c r="D10221">
        <v>0</v>
      </c>
      <c r="E10221">
        <v>3</v>
      </c>
      <c r="F10221">
        <v>2</v>
      </c>
      <c r="G10221">
        <v>2</v>
      </c>
      <c r="H10221">
        <v>0</v>
      </c>
      <c r="I10221">
        <v>1</v>
      </c>
      <c r="J10221">
        <v>0</v>
      </c>
      <c r="K10221">
        <v>0</v>
      </c>
      <c r="L10221">
        <v>0</v>
      </c>
      <c r="M10221">
        <v>1</v>
      </c>
      <c r="N10221">
        <v>0</v>
      </c>
      <c r="O10221">
        <v>0</v>
      </c>
      <c r="P10221">
        <v>1</v>
      </c>
      <c r="Q10221">
        <v>1</v>
      </c>
      <c r="R10221">
        <v>1</v>
      </c>
    </row>
    <row r="10222" spans="1:18" x14ac:dyDescent="0.35">
      <c r="A10222">
        <v>64</v>
      </c>
      <c r="B10222" s="1">
        <v>42738</v>
      </c>
      <c r="C10222">
        <v>220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1</v>
      </c>
      <c r="Q10222">
        <v>0</v>
      </c>
      <c r="R10222">
        <v>0</v>
      </c>
    </row>
    <row r="10223" spans="1:18" x14ac:dyDescent="0.35">
      <c r="A10223">
        <v>67</v>
      </c>
      <c r="B10223" s="1">
        <v>42738</v>
      </c>
      <c r="C10223">
        <v>250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1</v>
      </c>
      <c r="Q10223">
        <v>0</v>
      </c>
      <c r="R10223">
        <v>0</v>
      </c>
    </row>
    <row r="10224" spans="1:18" x14ac:dyDescent="0.35">
      <c r="A10224">
        <v>69</v>
      </c>
      <c r="B10224" s="1">
        <v>42738</v>
      </c>
      <c r="C10224">
        <v>360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1</v>
      </c>
      <c r="Q10224">
        <v>1</v>
      </c>
      <c r="R10224">
        <v>0</v>
      </c>
    </row>
    <row r="10225" spans="1:18" x14ac:dyDescent="0.35">
      <c r="A10225">
        <v>70</v>
      </c>
      <c r="B10225" s="1">
        <v>42738</v>
      </c>
      <c r="C10225">
        <v>530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1</v>
      </c>
      <c r="Q10225">
        <v>1</v>
      </c>
      <c r="R10225">
        <v>0</v>
      </c>
    </row>
    <row r="10226" spans="1:18" x14ac:dyDescent="0.35">
      <c r="A10226">
        <v>73</v>
      </c>
      <c r="B10226" s="1">
        <v>42738</v>
      </c>
      <c r="C10226">
        <v>200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1</v>
      </c>
      <c r="Q10226">
        <v>1</v>
      </c>
      <c r="R10226">
        <v>0</v>
      </c>
    </row>
    <row r="10227" spans="1:18" x14ac:dyDescent="0.35">
      <c r="A10227">
        <v>74</v>
      </c>
      <c r="B10227" s="1">
        <v>42738</v>
      </c>
      <c r="C10227">
        <v>160</v>
      </c>
      <c r="D10227">
        <v>0</v>
      </c>
      <c r="E10227">
        <v>0</v>
      </c>
      <c r="F10227">
        <v>2</v>
      </c>
      <c r="G10227">
        <v>1</v>
      </c>
      <c r="H10227">
        <v>0</v>
      </c>
      <c r="I10227">
        <v>0</v>
      </c>
      <c r="J10227">
        <v>0</v>
      </c>
      <c r="K10227">
        <v>1</v>
      </c>
      <c r="L10227">
        <v>0</v>
      </c>
      <c r="M10227">
        <v>0</v>
      </c>
      <c r="N10227">
        <v>0</v>
      </c>
      <c r="O10227">
        <v>1</v>
      </c>
      <c r="P10227">
        <v>0</v>
      </c>
      <c r="Q10227">
        <v>0</v>
      </c>
      <c r="R10227">
        <v>1</v>
      </c>
    </row>
    <row r="10228" spans="1:18" x14ac:dyDescent="0.35">
      <c r="A10228">
        <v>75</v>
      </c>
      <c r="B10228" s="1">
        <v>42738</v>
      </c>
      <c r="C10228">
        <v>290</v>
      </c>
      <c r="D10228">
        <v>0</v>
      </c>
      <c r="E10228">
        <v>0</v>
      </c>
      <c r="F10228">
        <v>0</v>
      </c>
      <c r="G10228">
        <v>0</v>
      </c>
      <c r="H10228">
        <v>1</v>
      </c>
      <c r="I10228">
        <v>1</v>
      </c>
      <c r="J10228">
        <v>0</v>
      </c>
      <c r="K10228">
        <v>0</v>
      </c>
      <c r="L10228">
        <v>0</v>
      </c>
      <c r="M10228">
        <v>1</v>
      </c>
      <c r="N10228">
        <v>1</v>
      </c>
      <c r="O10228">
        <v>0</v>
      </c>
      <c r="P10228">
        <v>1</v>
      </c>
      <c r="Q10228">
        <v>0</v>
      </c>
      <c r="R10228">
        <v>1</v>
      </c>
    </row>
    <row r="10229" spans="1:18" x14ac:dyDescent="0.35">
      <c r="A10229">
        <v>78</v>
      </c>
      <c r="B10229" s="1">
        <v>42738</v>
      </c>
      <c r="C10229">
        <v>420</v>
      </c>
      <c r="D10229">
        <v>1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1</v>
      </c>
      <c r="Q10229">
        <v>1</v>
      </c>
      <c r="R10229">
        <v>0</v>
      </c>
    </row>
    <row r="10230" spans="1:18" x14ac:dyDescent="0.35">
      <c r="A10230">
        <v>79</v>
      </c>
      <c r="B10230" s="1">
        <v>42738</v>
      </c>
      <c r="C10230">
        <v>250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1</v>
      </c>
      <c r="Q10230">
        <v>1</v>
      </c>
      <c r="R10230">
        <v>0</v>
      </c>
    </row>
    <row r="10231" spans="1:18" x14ac:dyDescent="0.35">
      <c r="A10231">
        <v>80</v>
      </c>
      <c r="B10231" s="1">
        <v>42738</v>
      </c>
      <c r="C10231">
        <v>400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1</v>
      </c>
      <c r="P10231">
        <v>0</v>
      </c>
      <c r="Q10231">
        <v>0</v>
      </c>
      <c r="R10231">
        <v>0</v>
      </c>
    </row>
    <row r="10232" spans="1:18" x14ac:dyDescent="0.35">
      <c r="A10232">
        <v>81</v>
      </c>
      <c r="B10232" s="1">
        <v>42738</v>
      </c>
      <c r="C10232">
        <v>210</v>
      </c>
      <c r="D10232">
        <v>0</v>
      </c>
      <c r="E10232">
        <v>1</v>
      </c>
      <c r="F10232">
        <v>0</v>
      </c>
      <c r="G10232">
        <v>2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1</v>
      </c>
      <c r="Q10232">
        <v>1</v>
      </c>
      <c r="R10232">
        <v>1</v>
      </c>
    </row>
    <row r="10233" spans="1:18" x14ac:dyDescent="0.35">
      <c r="A10233">
        <v>83</v>
      </c>
      <c r="B10233" s="1">
        <v>42738</v>
      </c>
      <c r="C10233">
        <v>470</v>
      </c>
      <c r="D10233">
        <v>0</v>
      </c>
      <c r="E10233">
        <v>0</v>
      </c>
      <c r="F10233">
        <v>0</v>
      </c>
      <c r="G10233">
        <v>3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1</v>
      </c>
    </row>
    <row r="10234" spans="1:18" x14ac:dyDescent="0.35">
      <c r="A10234">
        <v>84</v>
      </c>
      <c r="B10234" s="1">
        <v>42738</v>
      </c>
      <c r="C10234">
        <v>75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1</v>
      </c>
      <c r="Q10234">
        <v>1</v>
      </c>
      <c r="R10234">
        <v>0</v>
      </c>
    </row>
    <row r="10235" spans="1:18" x14ac:dyDescent="0.35">
      <c r="A10235">
        <v>85</v>
      </c>
      <c r="B10235" s="1">
        <v>42738</v>
      </c>
      <c r="C10235">
        <v>130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</row>
    <row r="10236" spans="1:18" x14ac:dyDescent="0.35">
      <c r="A10236">
        <v>87</v>
      </c>
      <c r="B10236" s="1">
        <v>42738</v>
      </c>
      <c r="C10236" t="s">
        <v>18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</row>
    <row r="10237" spans="1:18" x14ac:dyDescent="0.35">
      <c r="A10237">
        <v>88</v>
      </c>
      <c r="B10237" s="1">
        <v>42738</v>
      </c>
      <c r="C10237">
        <v>180</v>
      </c>
      <c r="D10237">
        <v>0</v>
      </c>
      <c r="E10237">
        <v>0</v>
      </c>
      <c r="F10237">
        <v>1</v>
      </c>
      <c r="G10237">
        <v>1</v>
      </c>
      <c r="H10237">
        <v>1</v>
      </c>
      <c r="I10237">
        <v>1</v>
      </c>
      <c r="J10237">
        <v>0</v>
      </c>
      <c r="K10237">
        <v>0</v>
      </c>
      <c r="L10237">
        <v>0</v>
      </c>
      <c r="M10237">
        <v>1</v>
      </c>
      <c r="N10237">
        <v>0</v>
      </c>
      <c r="O10237">
        <v>0</v>
      </c>
      <c r="P10237">
        <v>0</v>
      </c>
      <c r="Q10237">
        <v>0</v>
      </c>
      <c r="R10237">
        <v>1</v>
      </c>
    </row>
    <row r="10238" spans="1:18" x14ac:dyDescent="0.35">
      <c r="A10238">
        <v>90</v>
      </c>
      <c r="B10238" s="1">
        <v>42738</v>
      </c>
      <c r="C10238">
        <v>360</v>
      </c>
      <c r="D10238">
        <v>1</v>
      </c>
      <c r="E10238">
        <v>2</v>
      </c>
      <c r="F10238">
        <v>2</v>
      </c>
      <c r="G10238">
        <v>2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1</v>
      </c>
      <c r="Q10238">
        <v>1</v>
      </c>
      <c r="R10238">
        <v>1</v>
      </c>
    </row>
    <row r="10239" spans="1:18" x14ac:dyDescent="0.35">
      <c r="A10239">
        <v>91</v>
      </c>
      <c r="B10239" s="1">
        <v>42738</v>
      </c>
      <c r="C10239">
        <v>100</v>
      </c>
      <c r="D10239">
        <v>0</v>
      </c>
      <c r="E10239">
        <v>3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1</v>
      </c>
      <c r="Q10239">
        <v>1</v>
      </c>
      <c r="R10239">
        <v>0</v>
      </c>
    </row>
    <row r="10240" spans="1:18" x14ac:dyDescent="0.35">
      <c r="A10240">
        <v>51</v>
      </c>
      <c r="B10240" s="1">
        <v>42739</v>
      </c>
      <c r="C10240">
        <v>390</v>
      </c>
      <c r="D10240">
        <v>0</v>
      </c>
      <c r="E10240">
        <v>3</v>
      </c>
      <c r="F10240">
        <v>1</v>
      </c>
      <c r="G10240">
        <v>0</v>
      </c>
      <c r="H10240">
        <v>1</v>
      </c>
      <c r="I10240">
        <v>0</v>
      </c>
      <c r="J10240">
        <v>0</v>
      </c>
      <c r="K10240">
        <v>0</v>
      </c>
      <c r="L10240">
        <v>0</v>
      </c>
      <c r="M10240">
        <v>1</v>
      </c>
      <c r="N10240">
        <v>0</v>
      </c>
      <c r="O10240">
        <v>0</v>
      </c>
      <c r="P10240">
        <v>1</v>
      </c>
      <c r="Q10240">
        <v>0</v>
      </c>
      <c r="R10240">
        <v>1</v>
      </c>
    </row>
    <row r="10241" spans="1:18" x14ac:dyDescent="0.35">
      <c r="A10241">
        <v>52</v>
      </c>
      <c r="B10241" s="1">
        <v>42739</v>
      </c>
      <c r="C10241">
        <v>150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1</v>
      </c>
      <c r="P10241">
        <v>1</v>
      </c>
      <c r="Q10241">
        <v>1</v>
      </c>
      <c r="R10241">
        <v>0</v>
      </c>
    </row>
    <row r="10242" spans="1:18" x14ac:dyDescent="0.35">
      <c r="A10242">
        <v>53</v>
      </c>
      <c r="B10242" s="1">
        <v>42739</v>
      </c>
      <c r="C10242">
        <v>300</v>
      </c>
      <c r="D10242">
        <v>3</v>
      </c>
      <c r="E10242">
        <v>0</v>
      </c>
      <c r="F10242">
        <v>0</v>
      </c>
      <c r="G10242">
        <v>0</v>
      </c>
      <c r="H10242">
        <v>1</v>
      </c>
      <c r="I10242">
        <v>1</v>
      </c>
      <c r="J10242">
        <v>0</v>
      </c>
      <c r="K10242">
        <v>0</v>
      </c>
      <c r="L10242">
        <v>0</v>
      </c>
      <c r="M10242">
        <v>1</v>
      </c>
      <c r="N10242">
        <v>0</v>
      </c>
      <c r="O10242">
        <v>0</v>
      </c>
      <c r="P10242">
        <v>0</v>
      </c>
      <c r="Q10242">
        <v>0</v>
      </c>
      <c r="R10242">
        <v>1</v>
      </c>
    </row>
    <row r="10243" spans="1:18" x14ac:dyDescent="0.35">
      <c r="A10243">
        <v>54</v>
      </c>
      <c r="B10243" s="1">
        <v>42739</v>
      </c>
      <c r="C10243">
        <v>320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1</v>
      </c>
      <c r="Q10243">
        <v>1</v>
      </c>
      <c r="R10243">
        <v>0</v>
      </c>
    </row>
    <row r="10244" spans="1:18" x14ac:dyDescent="0.35">
      <c r="A10244">
        <v>55</v>
      </c>
      <c r="B10244" s="1">
        <v>42739</v>
      </c>
      <c r="C10244">
        <v>200</v>
      </c>
      <c r="D10244">
        <v>0</v>
      </c>
      <c r="E10244">
        <v>0</v>
      </c>
      <c r="F10244">
        <v>3</v>
      </c>
      <c r="G10244">
        <v>2</v>
      </c>
      <c r="H10244">
        <v>1</v>
      </c>
      <c r="I10244">
        <v>1</v>
      </c>
      <c r="J10244">
        <v>0</v>
      </c>
      <c r="K10244">
        <v>0</v>
      </c>
      <c r="L10244">
        <v>0</v>
      </c>
      <c r="M10244">
        <v>1</v>
      </c>
      <c r="N10244">
        <v>0</v>
      </c>
      <c r="O10244">
        <v>0</v>
      </c>
      <c r="P10244">
        <v>0</v>
      </c>
      <c r="Q10244">
        <v>0</v>
      </c>
      <c r="R10244">
        <v>1</v>
      </c>
    </row>
    <row r="10245" spans="1:18" x14ac:dyDescent="0.35">
      <c r="A10245">
        <v>56</v>
      </c>
      <c r="B10245" s="1">
        <v>42739</v>
      </c>
      <c r="C10245">
        <v>310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1</v>
      </c>
      <c r="Q10245">
        <v>0</v>
      </c>
      <c r="R10245">
        <v>0</v>
      </c>
    </row>
    <row r="10246" spans="1:18" x14ac:dyDescent="0.35">
      <c r="A10246">
        <v>57</v>
      </c>
      <c r="B10246" s="1">
        <v>42739</v>
      </c>
      <c r="C10246">
        <v>210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1</v>
      </c>
      <c r="Q10246">
        <v>1</v>
      </c>
      <c r="R10246">
        <v>0</v>
      </c>
    </row>
    <row r="10247" spans="1:18" x14ac:dyDescent="0.35">
      <c r="A10247">
        <v>58</v>
      </c>
      <c r="B10247" s="1">
        <v>42739</v>
      </c>
      <c r="C10247">
        <v>200</v>
      </c>
      <c r="D10247">
        <v>0</v>
      </c>
      <c r="E10247">
        <v>1</v>
      </c>
      <c r="F10247">
        <v>1</v>
      </c>
      <c r="G10247">
        <v>1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</row>
    <row r="10248" spans="1:18" x14ac:dyDescent="0.35">
      <c r="A10248">
        <v>60</v>
      </c>
      <c r="B10248" s="1">
        <v>42739</v>
      </c>
      <c r="C10248">
        <v>410</v>
      </c>
      <c r="D10248">
        <v>0</v>
      </c>
      <c r="E10248">
        <v>0</v>
      </c>
      <c r="F10248">
        <v>2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1</v>
      </c>
      <c r="Q10248">
        <v>1</v>
      </c>
      <c r="R10248">
        <v>0</v>
      </c>
    </row>
    <row r="10249" spans="1:18" x14ac:dyDescent="0.35">
      <c r="A10249">
        <v>61</v>
      </c>
      <c r="B10249" s="1">
        <v>42739</v>
      </c>
      <c r="C10249">
        <v>235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1</v>
      </c>
      <c r="Q10249">
        <v>1</v>
      </c>
      <c r="R10249">
        <v>0</v>
      </c>
    </row>
    <row r="10250" spans="1:18" x14ac:dyDescent="0.35">
      <c r="A10250">
        <v>62</v>
      </c>
      <c r="B10250" s="1">
        <v>42739</v>
      </c>
      <c r="C10250">
        <v>430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1</v>
      </c>
      <c r="Q10250">
        <v>0</v>
      </c>
      <c r="R10250">
        <v>0</v>
      </c>
    </row>
    <row r="10251" spans="1:18" x14ac:dyDescent="0.35">
      <c r="A10251">
        <v>63</v>
      </c>
      <c r="B10251" s="1">
        <v>42739</v>
      </c>
      <c r="C10251">
        <v>240</v>
      </c>
      <c r="D10251">
        <v>0</v>
      </c>
      <c r="E10251">
        <v>2</v>
      </c>
      <c r="F10251">
        <v>1</v>
      </c>
      <c r="G10251">
        <v>1</v>
      </c>
      <c r="H10251">
        <v>1</v>
      </c>
      <c r="I10251">
        <v>1</v>
      </c>
      <c r="J10251">
        <v>0</v>
      </c>
      <c r="K10251">
        <v>0</v>
      </c>
      <c r="L10251">
        <v>0</v>
      </c>
      <c r="M10251">
        <v>1</v>
      </c>
      <c r="N10251">
        <v>0</v>
      </c>
      <c r="O10251">
        <v>0</v>
      </c>
      <c r="P10251">
        <v>1</v>
      </c>
      <c r="Q10251">
        <v>1</v>
      </c>
      <c r="R10251">
        <v>1</v>
      </c>
    </row>
    <row r="10252" spans="1:18" x14ac:dyDescent="0.35">
      <c r="A10252">
        <v>64</v>
      </c>
      <c r="B10252" s="1">
        <v>42739</v>
      </c>
      <c r="C10252">
        <v>220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1</v>
      </c>
      <c r="Q10252">
        <v>1</v>
      </c>
      <c r="R10252">
        <v>0</v>
      </c>
    </row>
    <row r="10253" spans="1:18" x14ac:dyDescent="0.35">
      <c r="A10253">
        <v>67</v>
      </c>
      <c r="B10253" s="1">
        <v>42739</v>
      </c>
      <c r="C10253">
        <v>250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1</v>
      </c>
      <c r="Q10253">
        <v>0</v>
      </c>
      <c r="R10253">
        <v>0</v>
      </c>
    </row>
    <row r="10254" spans="1:18" x14ac:dyDescent="0.35">
      <c r="A10254">
        <v>69</v>
      </c>
      <c r="B10254" s="1">
        <v>42739</v>
      </c>
      <c r="C10254">
        <v>360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1</v>
      </c>
      <c r="Q10254">
        <v>0</v>
      </c>
      <c r="R10254">
        <v>0</v>
      </c>
    </row>
    <row r="10255" spans="1:18" x14ac:dyDescent="0.35">
      <c r="A10255">
        <v>70</v>
      </c>
      <c r="B10255" s="1">
        <v>42739</v>
      </c>
      <c r="C10255">
        <v>520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</row>
    <row r="10256" spans="1:18" x14ac:dyDescent="0.35">
      <c r="A10256">
        <v>73</v>
      </c>
      <c r="B10256" s="1">
        <v>42739</v>
      </c>
      <c r="C10256">
        <v>200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1</v>
      </c>
      <c r="Q10256">
        <v>1</v>
      </c>
      <c r="R10256">
        <v>0</v>
      </c>
    </row>
    <row r="10257" spans="1:18" x14ac:dyDescent="0.35">
      <c r="A10257">
        <v>74</v>
      </c>
      <c r="B10257" s="1">
        <v>42739</v>
      </c>
      <c r="C10257">
        <v>160</v>
      </c>
      <c r="D10257">
        <v>0</v>
      </c>
      <c r="E10257">
        <v>0</v>
      </c>
      <c r="F10257">
        <v>2</v>
      </c>
      <c r="G10257">
        <v>2</v>
      </c>
      <c r="H10257">
        <v>0</v>
      </c>
      <c r="I10257">
        <v>0</v>
      </c>
      <c r="J10257">
        <v>0</v>
      </c>
      <c r="K10257">
        <v>1</v>
      </c>
      <c r="L10257">
        <v>0</v>
      </c>
      <c r="M10257">
        <v>0</v>
      </c>
      <c r="N10257">
        <v>0</v>
      </c>
      <c r="O10257">
        <v>1</v>
      </c>
      <c r="P10257">
        <v>0</v>
      </c>
      <c r="Q10257">
        <v>0</v>
      </c>
      <c r="R10257">
        <v>1</v>
      </c>
    </row>
    <row r="10258" spans="1:18" x14ac:dyDescent="0.35">
      <c r="A10258">
        <v>75</v>
      </c>
      <c r="B10258" s="1">
        <v>42739</v>
      </c>
      <c r="C10258">
        <v>290</v>
      </c>
      <c r="D10258">
        <v>0</v>
      </c>
      <c r="E10258">
        <v>0</v>
      </c>
      <c r="F10258">
        <v>0</v>
      </c>
      <c r="G10258">
        <v>0</v>
      </c>
      <c r="H10258">
        <v>1</v>
      </c>
      <c r="I10258">
        <v>1</v>
      </c>
      <c r="J10258">
        <v>0</v>
      </c>
      <c r="K10258">
        <v>0</v>
      </c>
      <c r="L10258">
        <v>0</v>
      </c>
      <c r="M10258">
        <v>1</v>
      </c>
      <c r="N10258">
        <v>1</v>
      </c>
      <c r="O10258">
        <v>0</v>
      </c>
      <c r="P10258">
        <v>0</v>
      </c>
      <c r="Q10258">
        <v>0</v>
      </c>
      <c r="R10258">
        <v>1</v>
      </c>
    </row>
    <row r="10259" spans="1:18" x14ac:dyDescent="0.35">
      <c r="A10259">
        <v>78</v>
      </c>
      <c r="B10259" s="1">
        <v>42739</v>
      </c>
      <c r="C10259">
        <v>445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1</v>
      </c>
      <c r="Q10259">
        <v>0</v>
      </c>
      <c r="R10259">
        <v>0</v>
      </c>
    </row>
    <row r="10260" spans="1:18" x14ac:dyDescent="0.35">
      <c r="A10260">
        <v>79</v>
      </c>
      <c r="B10260" s="1">
        <v>42739</v>
      </c>
      <c r="C10260">
        <v>240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1</v>
      </c>
      <c r="Q10260">
        <v>1</v>
      </c>
      <c r="R10260">
        <v>0</v>
      </c>
    </row>
    <row r="10261" spans="1:18" x14ac:dyDescent="0.35">
      <c r="A10261">
        <v>80</v>
      </c>
      <c r="B10261" s="1">
        <v>42739</v>
      </c>
      <c r="C10261">
        <v>450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1</v>
      </c>
      <c r="P10261">
        <v>0</v>
      </c>
      <c r="Q10261">
        <v>0</v>
      </c>
      <c r="R10261">
        <v>0</v>
      </c>
    </row>
    <row r="10262" spans="1:18" x14ac:dyDescent="0.35">
      <c r="A10262">
        <v>81</v>
      </c>
      <c r="B10262" s="1">
        <v>42739</v>
      </c>
      <c r="C10262">
        <v>180</v>
      </c>
      <c r="D10262">
        <v>0</v>
      </c>
      <c r="E10262">
        <v>1</v>
      </c>
      <c r="F10262">
        <v>0</v>
      </c>
      <c r="G10262">
        <v>1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1</v>
      </c>
      <c r="Q10262">
        <v>0</v>
      </c>
      <c r="R10262">
        <v>1</v>
      </c>
    </row>
    <row r="10263" spans="1:18" x14ac:dyDescent="0.35">
      <c r="A10263">
        <v>83</v>
      </c>
      <c r="B10263" s="1">
        <v>42739</v>
      </c>
      <c r="C10263">
        <v>460</v>
      </c>
      <c r="D10263">
        <v>0</v>
      </c>
      <c r="E10263">
        <v>0</v>
      </c>
      <c r="F10263">
        <v>0</v>
      </c>
      <c r="G10263">
        <v>3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1</v>
      </c>
      <c r="Q10263">
        <v>0</v>
      </c>
      <c r="R10263">
        <v>1</v>
      </c>
    </row>
    <row r="10264" spans="1:18" x14ac:dyDescent="0.35">
      <c r="A10264">
        <v>84</v>
      </c>
      <c r="B10264" s="1">
        <v>42739</v>
      </c>
      <c r="C10264">
        <v>60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1</v>
      </c>
      <c r="Q10264">
        <v>1</v>
      </c>
      <c r="R10264">
        <v>0</v>
      </c>
    </row>
    <row r="10265" spans="1:18" x14ac:dyDescent="0.35">
      <c r="A10265">
        <v>85</v>
      </c>
      <c r="B10265" s="1">
        <v>42739</v>
      </c>
      <c r="C10265">
        <v>130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</row>
    <row r="10266" spans="1:18" x14ac:dyDescent="0.35">
      <c r="A10266">
        <v>87</v>
      </c>
      <c r="B10266" s="1">
        <v>42739</v>
      </c>
      <c r="C10266">
        <v>150</v>
      </c>
      <c r="D10266">
        <v>1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1</v>
      </c>
      <c r="Q10266">
        <v>1</v>
      </c>
      <c r="R10266">
        <v>0</v>
      </c>
    </row>
    <row r="10267" spans="1:18" x14ac:dyDescent="0.35">
      <c r="A10267">
        <v>88</v>
      </c>
      <c r="B10267" s="1">
        <v>42739</v>
      </c>
      <c r="C10267">
        <v>180</v>
      </c>
      <c r="D10267">
        <v>0</v>
      </c>
      <c r="E10267">
        <v>0</v>
      </c>
      <c r="F10267">
        <v>1</v>
      </c>
      <c r="G10267">
        <v>1</v>
      </c>
      <c r="H10267">
        <v>1</v>
      </c>
      <c r="I10267">
        <v>1</v>
      </c>
      <c r="J10267">
        <v>0</v>
      </c>
      <c r="K10267">
        <v>0</v>
      </c>
      <c r="L10267">
        <v>0</v>
      </c>
      <c r="M10267">
        <v>1</v>
      </c>
      <c r="N10267">
        <v>0</v>
      </c>
      <c r="O10267">
        <v>0</v>
      </c>
      <c r="P10267">
        <v>1</v>
      </c>
      <c r="Q10267">
        <v>0</v>
      </c>
      <c r="R10267">
        <v>1</v>
      </c>
    </row>
    <row r="10268" spans="1:18" x14ac:dyDescent="0.35">
      <c r="A10268">
        <v>89</v>
      </c>
      <c r="B10268" s="1">
        <v>42739</v>
      </c>
      <c r="C10268">
        <v>510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</row>
    <row r="10269" spans="1:18" x14ac:dyDescent="0.35">
      <c r="A10269">
        <v>90</v>
      </c>
      <c r="B10269" s="1">
        <v>42739</v>
      </c>
      <c r="C10269">
        <v>360</v>
      </c>
      <c r="D10269">
        <v>0</v>
      </c>
      <c r="E10269">
        <v>2</v>
      </c>
      <c r="F10269">
        <v>1</v>
      </c>
      <c r="G10269">
        <v>1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1</v>
      </c>
      <c r="Q10269">
        <v>1</v>
      </c>
      <c r="R10269">
        <v>1</v>
      </c>
    </row>
    <row r="10270" spans="1:18" x14ac:dyDescent="0.35">
      <c r="A10270">
        <v>91</v>
      </c>
      <c r="B10270" s="1">
        <v>42739</v>
      </c>
      <c r="C10270">
        <v>100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</row>
    <row r="10271" spans="1:18" x14ac:dyDescent="0.35">
      <c r="A10271">
        <v>92</v>
      </c>
      <c r="B10271" s="1">
        <v>42739</v>
      </c>
      <c r="C10271">
        <v>130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1</v>
      </c>
      <c r="Q10271">
        <v>0</v>
      </c>
      <c r="R10271">
        <v>0</v>
      </c>
    </row>
    <row r="10272" spans="1:18" x14ac:dyDescent="0.35">
      <c r="A10272">
        <v>51</v>
      </c>
      <c r="B10272" s="1">
        <v>42740</v>
      </c>
      <c r="C10272">
        <v>410</v>
      </c>
      <c r="D10272">
        <v>0</v>
      </c>
      <c r="E10272">
        <v>2</v>
      </c>
      <c r="F10272">
        <v>0</v>
      </c>
      <c r="G10272">
        <v>0</v>
      </c>
      <c r="H10272">
        <v>1</v>
      </c>
      <c r="I10272">
        <v>0</v>
      </c>
      <c r="J10272">
        <v>0</v>
      </c>
      <c r="K10272">
        <v>0</v>
      </c>
      <c r="L10272">
        <v>0</v>
      </c>
      <c r="M10272">
        <v>1</v>
      </c>
      <c r="N10272">
        <v>0</v>
      </c>
      <c r="O10272">
        <v>0</v>
      </c>
      <c r="P10272">
        <v>0</v>
      </c>
      <c r="Q10272">
        <v>0</v>
      </c>
      <c r="R10272">
        <v>1</v>
      </c>
    </row>
    <row r="10273" spans="1:18" x14ac:dyDescent="0.35">
      <c r="A10273">
        <v>53</v>
      </c>
      <c r="B10273" s="1">
        <v>42740</v>
      </c>
      <c r="C10273">
        <v>300</v>
      </c>
      <c r="D10273">
        <v>2</v>
      </c>
      <c r="E10273">
        <v>2</v>
      </c>
      <c r="F10273">
        <v>2</v>
      </c>
      <c r="G10273">
        <v>0</v>
      </c>
      <c r="H10273">
        <v>1</v>
      </c>
      <c r="I10273">
        <v>1</v>
      </c>
      <c r="J10273">
        <v>0</v>
      </c>
      <c r="K10273">
        <v>0</v>
      </c>
      <c r="L10273">
        <v>0</v>
      </c>
      <c r="M10273">
        <v>1</v>
      </c>
      <c r="N10273">
        <v>0</v>
      </c>
      <c r="O10273">
        <v>0</v>
      </c>
      <c r="P10273">
        <v>0</v>
      </c>
      <c r="Q10273">
        <v>0</v>
      </c>
      <c r="R10273">
        <v>1</v>
      </c>
    </row>
    <row r="10274" spans="1:18" x14ac:dyDescent="0.35">
      <c r="A10274">
        <v>54</v>
      </c>
      <c r="B10274" s="1">
        <v>42740</v>
      </c>
      <c r="C10274">
        <v>310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1</v>
      </c>
      <c r="Q10274">
        <v>1</v>
      </c>
      <c r="R10274">
        <v>0</v>
      </c>
    </row>
    <row r="10275" spans="1:18" x14ac:dyDescent="0.35">
      <c r="A10275">
        <v>55</v>
      </c>
      <c r="B10275" s="1">
        <v>42740</v>
      </c>
      <c r="C10275">
        <v>230</v>
      </c>
      <c r="D10275">
        <v>0</v>
      </c>
      <c r="E10275">
        <v>0</v>
      </c>
      <c r="F10275">
        <v>3</v>
      </c>
      <c r="G10275">
        <v>2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1</v>
      </c>
    </row>
    <row r="10276" spans="1:18" x14ac:dyDescent="0.35">
      <c r="A10276">
        <v>56</v>
      </c>
      <c r="B10276" s="1">
        <v>42740</v>
      </c>
      <c r="C10276">
        <v>300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</row>
    <row r="10277" spans="1:18" x14ac:dyDescent="0.35">
      <c r="A10277">
        <v>57</v>
      </c>
      <c r="B10277" s="1">
        <v>42740</v>
      </c>
      <c r="C10277">
        <v>220</v>
      </c>
      <c r="D10277">
        <v>0</v>
      </c>
      <c r="E10277">
        <v>0</v>
      </c>
      <c r="F10277">
        <v>0</v>
      </c>
      <c r="G10277">
        <v>0</v>
      </c>
      <c r="H10277">
        <v>1</v>
      </c>
      <c r="I10277">
        <v>0</v>
      </c>
      <c r="J10277">
        <v>0</v>
      </c>
      <c r="K10277">
        <v>0</v>
      </c>
      <c r="L10277">
        <v>0</v>
      </c>
      <c r="M10277">
        <v>1</v>
      </c>
      <c r="N10277">
        <v>0</v>
      </c>
      <c r="O10277">
        <v>0</v>
      </c>
      <c r="P10277">
        <v>0</v>
      </c>
      <c r="Q10277">
        <v>0</v>
      </c>
      <c r="R10277">
        <v>1</v>
      </c>
    </row>
    <row r="10278" spans="1:18" x14ac:dyDescent="0.35">
      <c r="A10278">
        <v>58</v>
      </c>
      <c r="B10278" s="1">
        <v>42740</v>
      </c>
      <c r="C10278">
        <v>205</v>
      </c>
      <c r="D10278">
        <v>0</v>
      </c>
      <c r="E10278">
        <v>1</v>
      </c>
      <c r="F10278">
        <v>1</v>
      </c>
      <c r="G10278">
        <v>1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</row>
    <row r="10279" spans="1:18" x14ac:dyDescent="0.35">
      <c r="A10279">
        <v>60</v>
      </c>
      <c r="B10279" s="1">
        <v>42740</v>
      </c>
      <c r="C10279">
        <v>440</v>
      </c>
      <c r="D10279">
        <v>0</v>
      </c>
      <c r="E10279">
        <v>0</v>
      </c>
      <c r="F10279">
        <v>2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1</v>
      </c>
      <c r="Q10279">
        <v>1</v>
      </c>
      <c r="R10279">
        <v>0</v>
      </c>
    </row>
    <row r="10280" spans="1:18" x14ac:dyDescent="0.35">
      <c r="A10280">
        <v>61</v>
      </c>
      <c r="B10280" s="1">
        <v>42740</v>
      </c>
      <c r="C10280">
        <v>240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1</v>
      </c>
      <c r="Q10280">
        <v>1</v>
      </c>
      <c r="R10280">
        <v>0</v>
      </c>
    </row>
    <row r="10281" spans="1:18" x14ac:dyDescent="0.35">
      <c r="A10281">
        <v>62</v>
      </c>
      <c r="B10281" s="1">
        <v>42740</v>
      </c>
      <c r="C10281">
        <v>440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1</v>
      </c>
      <c r="Q10281">
        <v>0</v>
      </c>
      <c r="R10281">
        <v>0</v>
      </c>
    </row>
    <row r="10282" spans="1:18" x14ac:dyDescent="0.35">
      <c r="A10282">
        <v>63</v>
      </c>
      <c r="B10282" s="1">
        <v>42740</v>
      </c>
      <c r="C10282">
        <v>240</v>
      </c>
      <c r="D10282">
        <v>0</v>
      </c>
      <c r="E10282">
        <v>2</v>
      </c>
      <c r="F10282">
        <v>1</v>
      </c>
      <c r="G10282">
        <v>1</v>
      </c>
      <c r="H10282">
        <v>0</v>
      </c>
      <c r="I10282">
        <v>1</v>
      </c>
      <c r="J10282">
        <v>0</v>
      </c>
      <c r="K10282">
        <v>0</v>
      </c>
      <c r="L10282">
        <v>0</v>
      </c>
      <c r="M10282">
        <v>1</v>
      </c>
      <c r="N10282">
        <v>0</v>
      </c>
      <c r="O10282">
        <v>0</v>
      </c>
      <c r="P10282">
        <v>1</v>
      </c>
      <c r="Q10282">
        <v>1</v>
      </c>
      <c r="R10282">
        <v>1</v>
      </c>
    </row>
    <row r="10283" spans="1:18" x14ac:dyDescent="0.35">
      <c r="A10283">
        <v>64</v>
      </c>
      <c r="B10283" s="1">
        <v>42740</v>
      </c>
      <c r="C10283">
        <v>220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1</v>
      </c>
      <c r="Q10283">
        <v>0</v>
      </c>
      <c r="R10283">
        <v>0</v>
      </c>
    </row>
    <row r="10284" spans="1:18" x14ac:dyDescent="0.35">
      <c r="A10284">
        <v>67</v>
      </c>
      <c r="B10284" s="1">
        <v>42740</v>
      </c>
      <c r="C10284">
        <v>250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1</v>
      </c>
      <c r="Q10284">
        <v>1</v>
      </c>
      <c r="R10284">
        <v>0</v>
      </c>
    </row>
    <row r="10285" spans="1:18" x14ac:dyDescent="0.35">
      <c r="A10285">
        <v>69</v>
      </c>
      <c r="B10285" s="1">
        <v>42740</v>
      </c>
      <c r="C10285">
        <v>340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1</v>
      </c>
      <c r="Q10285">
        <v>0</v>
      </c>
      <c r="R10285">
        <v>0</v>
      </c>
    </row>
    <row r="10286" spans="1:18" x14ac:dyDescent="0.35">
      <c r="A10286">
        <v>70</v>
      </c>
      <c r="B10286" s="1">
        <v>42740</v>
      </c>
      <c r="C10286">
        <v>530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1</v>
      </c>
      <c r="Q10286">
        <v>1</v>
      </c>
      <c r="R10286">
        <v>0</v>
      </c>
    </row>
    <row r="10287" spans="1:18" x14ac:dyDescent="0.35">
      <c r="A10287">
        <v>73</v>
      </c>
      <c r="B10287" s="1">
        <v>42740</v>
      </c>
      <c r="C10287">
        <v>200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</row>
    <row r="10288" spans="1:18" x14ac:dyDescent="0.35">
      <c r="A10288">
        <v>74</v>
      </c>
      <c r="B10288" s="1">
        <v>42740</v>
      </c>
      <c r="C10288">
        <v>160</v>
      </c>
      <c r="D10288">
        <v>0</v>
      </c>
      <c r="E10288">
        <v>0</v>
      </c>
      <c r="F10288">
        <v>2</v>
      </c>
      <c r="G10288">
        <v>2</v>
      </c>
      <c r="H10288">
        <v>0</v>
      </c>
      <c r="I10288">
        <v>0</v>
      </c>
      <c r="J10288">
        <v>0</v>
      </c>
      <c r="K10288">
        <v>1</v>
      </c>
      <c r="L10288">
        <v>0</v>
      </c>
      <c r="M10288">
        <v>0</v>
      </c>
      <c r="N10288">
        <v>0</v>
      </c>
      <c r="O10288">
        <v>0</v>
      </c>
      <c r="P10288">
        <v>1</v>
      </c>
      <c r="Q10288">
        <v>1</v>
      </c>
      <c r="R10288">
        <v>1</v>
      </c>
    </row>
    <row r="10289" spans="1:18" x14ac:dyDescent="0.35">
      <c r="A10289">
        <v>75</v>
      </c>
      <c r="B10289" s="1">
        <v>42740</v>
      </c>
      <c r="C10289">
        <v>300</v>
      </c>
      <c r="D10289">
        <v>0</v>
      </c>
      <c r="E10289">
        <v>0</v>
      </c>
      <c r="F10289">
        <v>0</v>
      </c>
      <c r="G10289">
        <v>0</v>
      </c>
      <c r="H10289">
        <v>1</v>
      </c>
      <c r="I10289">
        <v>1</v>
      </c>
      <c r="J10289">
        <v>0</v>
      </c>
      <c r="K10289">
        <v>0</v>
      </c>
      <c r="L10289">
        <v>0</v>
      </c>
      <c r="M10289">
        <v>1</v>
      </c>
      <c r="N10289">
        <v>1</v>
      </c>
      <c r="O10289">
        <v>0</v>
      </c>
      <c r="P10289">
        <v>1</v>
      </c>
      <c r="Q10289">
        <v>1</v>
      </c>
      <c r="R10289">
        <v>1</v>
      </c>
    </row>
    <row r="10290" spans="1:18" x14ac:dyDescent="0.35">
      <c r="A10290">
        <v>78</v>
      </c>
      <c r="B10290" s="1">
        <v>42740</v>
      </c>
      <c r="C10290">
        <v>450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1</v>
      </c>
      <c r="Q10290">
        <v>0</v>
      </c>
      <c r="R10290">
        <v>0</v>
      </c>
    </row>
    <row r="10291" spans="1:18" x14ac:dyDescent="0.35">
      <c r="A10291">
        <v>79</v>
      </c>
      <c r="B10291" s="1">
        <v>42740</v>
      </c>
      <c r="C10291">
        <v>250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1</v>
      </c>
      <c r="Q10291">
        <v>1</v>
      </c>
      <c r="R10291">
        <v>0</v>
      </c>
    </row>
    <row r="10292" spans="1:18" x14ac:dyDescent="0.35">
      <c r="A10292">
        <v>80</v>
      </c>
      <c r="B10292" s="1">
        <v>42740</v>
      </c>
      <c r="C10292">
        <v>470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1</v>
      </c>
      <c r="P10292">
        <v>0</v>
      </c>
      <c r="Q10292">
        <v>0</v>
      </c>
      <c r="R10292">
        <v>0</v>
      </c>
    </row>
    <row r="10293" spans="1:18" x14ac:dyDescent="0.35">
      <c r="A10293">
        <v>81</v>
      </c>
      <c r="B10293" s="1">
        <v>42740</v>
      </c>
      <c r="C10293">
        <v>200</v>
      </c>
      <c r="D10293">
        <v>0</v>
      </c>
      <c r="E10293">
        <v>2</v>
      </c>
      <c r="F10293">
        <v>0</v>
      </c>
      <c r="G10293">
        <v>2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1</v>
      </c>
      <c r="Q10293">
        <v>0</v>
      </c>
      <c r="R10293">
        <v>1</v>
      </c>
    </row>
    <row r="10294" spans="1:18" x14ac:dyDescent="0.35">
      <c r="A10294">
        <v>83</v>
      </c>
      <c r="B10294" s="1">
        <v>42740</v>
      </c>
      <c r="C10294">
        <v>450</v>
      </c>
      <c r="D10294">
        <v>0</v>
      </c>
      <c r="E10294">
        <v>0</v>
      </c>
      <c r="F10294">
        <v>0</v>
      </c>
      <c r="G10294">
        <v>3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1</v>
      </c>
      <c r="Q10294">
        <v>0</v>
      </c>
      <c r="R10294">
        <v>1</v>
      </c>
    </row>
    <row r="10295" spans="1:18" x14ac:dyDescent="0.35">
      <c r="A10295">
        <v>84</v>
      </c>
      <c r="B10295" s="1">
        <v>42740</v>
      </c>
      <c r="C10295">
        <v>70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1</v>
      </c>
      <c r="Q10295">
        <v>1</v>
      </c>
      <c r="R10295">
        <v>0</v>
      </c>
    </row>
    <row r="10296" spans="1:18" x14ac:dyDescent="0.35">
      <c r="A10296">
        <v>85</v>
      </c>
      <c r="B10296" s="1">
        <v>42740</v>
      </c>
      <c r="C10296">
        <v>140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1</v>
      </c>
      <c r="Q10296">
        <v>1</v>
      </c>
      <c r="R10296">
        <v>0</v>
      </c>
    </row>
    <row r="10297" spans="1:18" x14ac:dyDescent="0.35">
      <c r="A10297">
        <v>87</v>
      </c>
      <c r="B10297" s="1">
        <v>42740</v>
      </c>
      <c r="C10297" t="s">
        <v>18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</row>
    <row r="10298" spans="1:18" x14ac:dyDescent="0.35">
      <c r="A10298">
        <v>88</v>
      </c>
      <c r="B10298" s="1">
        <v>42740</v>
      </c>
      <c r="C10298">
        <v>190</v>
      </c>
      <c r="D10298">
        <v>0</v>
      </c>
      <c r="E10298">
        <v>0</v>
      </c>
      <c r="F10298">
        <v>1</v>
      </c>
      <c r="G10298">
        <v>1</v>
      </c>
      <c r="H10298">
        <v>1</v>
      </c>
      <c r="I10298">
        <v>1</v>
      </c>
      <c r="J10298">
        <v>0</v>
      </c>
      <c r="K10298">
        <v>0</v>
      </c>
      <c r="L10298">
        <v>0</v>
      </c>
      <c r="M10298">
        <v>1</v>
      </c>
      <c r="N10298">
        <v>0</v>
      </c>
      <c r="O10298">
        <v>0</v>
      </c>
      <c r="P10298">
        <v>0</v>
      </c>
      <c r="Q10298">
        <v>0</v>
      </c>
      <c r="R10298">
        <v>1</v>
      </c>
    </row>
    <row r="10299" spans="1:18" x14ac:dyDescent="0.35">
      <c r="A10299">
        <v>89</v>
      </c>
      <c r="B10299" s="1">
        <v>42740</v>
      </c>
      <c r="C10299">
        <v>500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1</v>
      </c>
      <c r="Q10299">
        <v>0</v>
      </c>
      <c r="R10299">
        <v>0</v>
      </c>
    </row>
    <row r="10300" spans="1:18" x14ac:dyDescent="0.35">
      <c r="A10300">
        <v>90</v>
      </c>
      <c r="B10300" s="1">
        <v>42740</v>
      </c>
      <c r="C10300">
        <v>360</v>
      </c>
      <c r="D10300">
        <v>0</v>
      </c>
      <c r="E10300">
        <v>1</v>
      </c>
      <c r="F10300">
        <v>1</v>
      </c>
      <c r="G10300">
        <v>2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1</v>
      </c>
      <c r="Q10300">
        <v>1</v>
      </c>
      <c r="R10300">
        <v>1</v>
      </c>
    </row>
    <row r="10301" spans="1:18" x14ac:dyDescent="0.35">
      <c r="A10301">
        <v>91</v>
      </c>
      <c r="B10301" s="1">
        <v>42740</v>
      </c>
      <c r="C10301">
        <v>100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</row>
    <row r="10302" spans="1:18" x14ac:dyDescent="0.35">
      <c r="A10302">
        <v>92</v>
      </c>
      <c r="B10302" s="1">
        <v>42740</v>
      </c>
      <c r="C10302">
        <v>130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1</v>
      </c>
      <c r="Q10302">
        <v>0</v>
      </c>
      <c r="R10302">
        <v>0</v>
      </c>
    </row>
    <row r="10303" spans="1:18" x14ac:dyDescent="0.35">
      <c r="A10303">
        <v>51</v>
      </c>
      <c r="B10303" s="1">
        <v>42741</v>
      </c>
      <c r="C10303">
        <v>420</v>
      </c>
      <c r="D10303">
        <v>0</v>
      </c>
      <c r="E10303">
        <v>2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</row>
    <row r="10304" spans="1:18" x14ac:dyDescent="0.35">
      <c r="A10304">
        <v>53</v>
      </c>
      <c r="B10304" s="1">
        <v>42741</v>
      </c>
      <c r="C10304">
        <v>300</v>
      </c>
      <c r="D10304">
        <v>2</v>
      </c>
      <c r="E10304">
        <v>2</v>
      </c>
      <c r="F10304">
        <v>2</v>
      </c>
      <c r="G10304">
        <v>0</v>
      </c>
      <c r="H10304">
        <v>1</v>
      </c>
      <c r="I10304">
        <v>1</v>
      </c>
      <c r="J10304">
        <v>0</v>
      </c>
      <c r="K10304">
        <v>0</v>
      </c>
      <c r="L10304">
        <v>0</v>
      </c>
      <c r="M10304">
        <v>1</v>
      </c>
      <c r="N10304">
        <v>0</v>
      </c>
      <c r="O10304">
        <v>0</v>
      </c>
      <c r="P10304">
        <v>0</v>
      </c>
      <c r="Q10304">
        <v>0</v>
      </c>
      <c r="R10304">
        <v>1</v>
      </c>
    </row>
    <row r="10305" spans="1:18" x14ac:dyDescent="0.35">
      <c r="A10305">
        <v>54</v>
      </c>
      <c r="B10305" s="1">
        <v>42741</v>
      </c>
      <c r="C10305">
        <v>310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</row>
    <row r="10306" spans="1:18" x14ac:dyDescent="0.35">
      <c r="A10306">
        <v>55</v>
      </c>
      <c r="B10306" s="1">
        <v>42741</v>
      </c>
      <c r="C10306">
        <v>180</v>
      </c>
      <c r="D10306">
        <v>0</v>
      </c>
      <c r="E10306">
        <v>0</v>
      </c>
      <c r="F10306">
        <v>3</v>
      </c>
      <c r="G10306">
        <v>2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1</v>
      </c>
    </row>
    <row r="10307" spans="1:18" x14ac:dyDescent="0.35">
      <c r="A10307">
        <v>56</v>
      </c>
      <c r="B10307" s="1">
        <v>42741</v>
      </c>
      <c r="C10307">
        <v>280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1</v>
      </c>
      <c r="Q10307">
        <v>1</v>
      </c>
      <c r="R10307">
        <v>0</v>
      </c>
    </row>
    <row r="10308" spans="1:18" x14ac:dyDescent="0.35">
      <c r="A10308">
        <v>57</v>
      </c>
      <c r="B10308" s="1">
        <v>42741</v>
      </c>
      <c r="C10308">
        <v>230</v>
      </c>
      <c r="D10308">
        <v>0</v>
      </c>
      <c r="E10308">
        <v>0</v>
      </c>
      <c r="F10308">
        <v>0</v>
      </c>
      <c r="G10308">
        <v>0</v>
      </c>
      <c r="H10308">
        <v>1</v>
      </c>
      <c r="I10308">
        <v>0</v>
      </c>
      <c r="J10308">
        <v>0</v>
      </c>
      <c r="K10308">
        <v>0</v>
      </c>
      <c r="L10308">
        <v>0</v>
      </c>
      <c r="M10308">
        <v>1</v>
      </c>
      <c r="N10308">
        <v>0</v>
      </c>
      <c r="O10308">
        <v>0</v>
      </c>
      <c r="P10308">
        <v>0</v>
      </c>
      <c r="Q10308">
        <v>0</v>
      </c>
      <c r="R10308">
        <v>1</v>
      </c>
    </row>
    <row r="10309" spans="1:18" x14ac:dyDescent="0.35">
      <c r="A10309">
        <v>58</v>
      </c>
      <c r="B10309" s="1">
        <v>42741</v>
      </c>
      <c r="C10309">
        <v>200</v>
      </c>
      <c r="D10309">
        <v>0</v>
      </c>
      <c r="E10309">
        <v>1</v>
      </c>
      <c r="F10309">
        <v>1</v>
      </c>
      <c r="G10309">
        <v>1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</row>
    <row r="10310" spans="1:18" x14ac:dyDescent="0.35">
      <c r="A10310">
        <v>60</v>
      </c>
      <c r="B10310" s="1">
        <v>42741</v>
      </c>
      <c r="C10310">
        <v>430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1</v>
      </c>
      <c r="Q10310">
        <v>1</v>
      </c>
      <c r="R10310">
        <v>0</v>
      </c>
    </row>
    <row r="10311" spans="1:18" x14ac:dyDescent="0.35">
      <c r="A10311">
        <v>61</v>
      </c>
      <c r="B10311" s="1">
        <v>42741</v>
      </c>
      <c r="C10311">
        <v>240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1</v>
      </c>
      <c r="Q10311">
        <v>1</v>
      </c>
      <c r="R10311">
        <v>0</v>
      </c>
    </row>
    <row r="10312" spans="1:18" x14ac:dyDescent="0.35">
      <c r="A10312">
        <v>62</v>
      </c>
      <c r="B10312" s="1">
        <v>42741</v>
      </c>
      <c r="C10312">
        <v>440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1</v>
      </c>
      <c r="Q10312">
        <v>0</v>
      </c>
      <c r="R10312">
        <v>0</v>
      </c>
    </row>
    <row r="10313" spans="1:18" x14ac:dyDescent="0.35">
      <c r="A10313">
        <v>63</v>
      </c>
      <c r="B10313" s="1">
        <v>42741</v>
      </c>
      <c r="C10313">
        <v>240</v>
      </c>
      <c r="D10313">
        <v>0</v>
      </c>
      <c r="E10313">
        <v>2</v>
      </c>
      <c r="F10313">
        <v>1</v>
      </c>
      <c r="G10313">
        <v>1</v>
      </c>
      <c r="H10313">
        <v>1</v>
      </c>
      <c r="I10313">
        <v>0</v>
      </c>
      <c r="J10313">
        <v>0</v>
      </c>
      <c r="K10313">
        <v>0</v>
      </c>
      <c r="L10313">
        <v>0</v>
      </c>
      <c r="M10313">
        <v>1</v>
      </c>
      <c r="N10313">
        <v>0</v>
      </c>
      <c r="O10313">
        <v>0</v>
      </c>
      <c r="P10313">
        <v>1</v>
      </c>
      <c r="Q10313">
        <v>1</v>
      </c>
      <c r="R10313">
        <v>1</v>
      </c>
    </row>
    <row r="10314" spans="1:18" x14ac:dyDescent="0.35">
      <c r="A10314">
        <v>64</v>
      </c>
      <c r="B10314" s="1">
        <v>42741</v>
      </c>
      <c r="C10314">
        <v>220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1</v>
      </c>
      <c r="Q10314">
        <v>0</v>
      </c>
      <c r="R10314">
        <v>0</v>
      </c>
    </row>
    <row r="10315" spans="1:18" x14ac:dyDescent="0.35">
      <c r="A10315">
        <v>67</v>
      </c>
      <c r="B10315" s="1">
        <v>42741</v>
      </c>
      <c r="C10315">
        <v>260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1</v>
      </c>
      <c r="Q10315">
        <v>1</v>
      </c>
      <c r="R10315">
        <v>0</v>
      </c>
    </row>
    <row r="10316" spans="1:18" x14ac:dyDescent="0.35">
      <c r="A10316">
        <v>69</v>
      </c>
      <c r="B10316" s="1">
        <v>42741</v>
      </c>
      <c r="C10316">
        <v>360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1</v>
      </c>
      <c r="Q10316">
        <v>0</v>
      </c>
      <c r="R10316">
        <v>0</v>
      </c>
    </row>
    <row r="10317" spans="1:18" x14ac:dyDescent="0.35">
      <c r="A10317">
        <v>70</v>
      </c>
      <c r="B10317" s="1">
        <v>42741</v>
      </c>
      <c r="C10317">
        <v>520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</row>
    <row r="10318" spans="1:18" x14ac:dyDescent="0.35">
      <c r="A10318">
        <v>73</v>
      </c>
      <c r="B10318" s="1">
        <v>42741</v>
      </c>
      <c r="C10318">
        <v>200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</row>
    <row r="10319" spans="1:18" x14ac:dyDescent="0.35">
      <c r="A10319">
        <v>74</v>
      </c>
      <c r="B10319" s="1">
        <v>42741</v>
      </c>
      <c r="C10319">
        <v>160</v>
      </c>
      <c r="D10319">
        <v>0</v>
      </c>
      <c r="E10319">
        <v>0</v>
      </c>
      <c r="F10319">
        <v>2</v>
      </c>
      <c r="G10319">
        <v>2</v>
      </c>
      <c r="H10319">
        <v>0</v>
      </c>
      <c r="I10319">
        <v>0</v>
      </c>
      <c r="J10319">
        <v>0</v>
      </c>
      <c r="K10319">
        <v>1</v>
      </c>
      <c r="L10319">
        <v>0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</row>
    <row r="10320" spans="1:18" x14ac:dyDescent="0.35">
      <c r="A10320">
        <v>75</v>
      </c>
      <c r="B10320" s="1">
        <v>42741</v>
      </c>
      <c r="C10320">
        <v>330</v>
      </c>
      <c r="D10320">
        <v>0</v>
      </c>
      <c r="E10320">
        <v>0</v>
      </c>
      <c r="F10320">
        <v>0</v>
      </c>
      <c r="G10320">
        <v>0</v>
      </c>
      <c r="H10320">
        <v>1</v>
      </c>
      <c r="I10320">
        <v>1</v>
      </c>
      <c r="J10320">
        <v>0</v>
      </c>
      <c r="K10320">
        <v>0</v>
      </c>
      <c r="L10320">
        <v>0</v>
      </c>
      <c r="M10320">
        <v>1</v>
      </c>
      <c r="N10320">
        <v>1</v>
      </c>
      <c r="O10320">
        <v>0</v>
      </c>
      <c r="P10320">
        <v>0</v>
      </c>
      <c r="Q10320">
        <v>0</v>
      </c>
      <c r="R10320">
        <v>1</v>
      </c>
    </row>
    <row r="10321" spans="1:18" x14ac:dyDescent="0.35">
      <c r="A10321">
        <v>78</v>
      </c>
      <c r="B10321" s="1">
        <v>42741</v>
      </c>
      <c r="C10321">
        <v>445</v>
      </c>
      <c r="D10321">
        <v>1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1</v>
      </c>
      <c r="Q10321">
        <v>0</v>
      </c>
      <c r="R10321">
        <v>0</v>
      </c>
    </row>
    <row r="10322" spans="1:18" x14ac:dyDescent="0.35">
      <c r="A10322">
        <v>79</v>
      </c>
      <c r="B10322" s="1">
        <v>42741</v>
      </c>
      <c r="C10322">
        <v>240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1</v>
      </c>
      <c r="Q10322">
        <v>1</v>
      </c>
      <c r="R10322">
        <v>0</v>
      </c>
    </row>
    <row r="10323" spans="1:18" x14ac:dyDescent="0.35">
      <c r="A10323">
        <v>80</v>
      </c>
      <c r="B10323" s="1">
        <v>42741</v>
      </c>
      <c r="C10323" t="s">
        <v>18</v>
      </c>
      <c r="D10323" t="s">
        <v>18</v>
      </c>
      <c r="E10323" t="s">
        <v>18</v>
      </c>
      <c r="F10323" t="s">
        <v>18</v>
      </c>
      <c r="G10323" t="s">
        <v>18</v>
      </c>
      <c r="H10323" t="s">
        <v>18</v>
      </c>
      <c r="I10323" t="s">
        <v>18</v>
      </c>
      <c r="J10323" t="s">
        <v>18</v>
      </c>
      <c r="K10323" t="s">
        <v>18</v>
      </c>
      <c r="L10323" t="s">
        <v>18</v>
      </c>
      <c r="M10323" t="s">
        <v>18</v>
      </c>
      <c r="N10323" t="s">
        <v>18</v>
      </c>
      <c r="O10323" t="s">
        <v>18</v>
      </c>
      <c r="P10323" t="s">
        <v>18</v>
      </c>
      <c r="Q10323" t="s">
        <v>18</v>
      </c>
      <c r="R10323" t="s">
        <v>18</v>
      </c>
    </row>
    <row r="10324" spans="1:18" x14ac:dyDescent="0.35">
      <c r="A10324">
        <v>81</v>
      </c>
      <c r="B10324" s="1">
        <v>42741</v>
      </c>
      <c r="C10324">
        <v>220</v>
      </c>
      <c r="D10324">
        <v>0</v>
      </c>
      <c r="E10324">
        <v>2</v>
      </c>
      <c r="F10324">
        <v>0</v>
      </c>
      <c r="G10324">
        <v>2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1</v>
      </c>
      <c r="Q10324">
        <v>0</v>
      </c>
      <c r="R10324">
        <v>1</v>
      </c>
    </row>
    <row r="10325" spans="1:18" x14ac:dyDescent="0.35">
      <c r="A10325">
        <v>83</v>
      </c>
      <c r="B10325" s="1">
        <v>42741</v>
      </c>
      <c r="C10325">
        <v>460</v>
      </c>
      <c r="D10325">
        <v>0</v>
      </c>
      <c r="E10325">
        <v>0</v>
      </c>
      <c r="F10325">
        <v>0</v>
      </c>
      <c r="G10325">
        <v>3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1</v>
      </c>
      <c r="Q10325">
        <v>0</v>
      </c>
      <c r="R10325">
        <v>1</v>
      </c>
    </row>
    <row r="10326" spans="1:18" x14ac:dyDescent="0.35">
      <c r="A10326">
        <v>84</v>
      </c>
      <c r="B10326" s="1">
        <v>42741</v>
      </c>
      <c r="C10326">
        <v>70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1</v>
      </c>
      <c r="Q10326">
        <v>1</v>
      </c>
      <c r="R10326" t="s">
        <v>18</v>
      </c>
    </row>
    <row r="10327" spans="1:18" x14ac:dyDescent="0.35">
      <c r="A10327">
        <v>85</v>
      </c>
      <c r="B10327" s="1">
        <v>42741</v>
      </c>
      <c r="C10327">
        <v>140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1</v>
      </c>
      <c r="Q10327">
        <v>1</v>
      </c>
      <c r="R10327">
        <v>0</v>
      </c>
    </row>
    <row r="10328" spans="1:18" x14ac:dyDescent="0.35">
      <c r="A10328">
        <v>87</v>
      </c>
      <c r="B10328" s="1">
        <v>42741</v>
      </c>
      <c r="C10328" t="s">
        <v>18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</row>
    <row r="10329" spans="1:18" x14ac:dyDescent="0.35">
      <c r="A10329">
        <v>88</v>
      </c>
      <c r="B10329" s="1">
        <v>42741</v>
      </c>
      <c r="C10329">
        <v>200</v>
      </c>
      <c r="D10329">
        <v>0</v>
      </c>
      <c r="E10329">
        <v>0</v>
      </c>
      <c r="F10329">
        <v>1</v>
      </c>
      <c r="G10329">
        <v>1</v>
      </c>
      <c r="H10329">
        <v>1</v>
      </c>
      <c r="I10329">
        <v>1</v>
      </c>
      <c r="J10329">
        <v>0</v>
      </c>
      <c r="K10329">
        <v>0</v>
      </c>
      <c r="L10329">
        <v>0</v>
      </c>
      <c r="M10329">
        <v>1</v>
      </c>
      <c r="N10329">
        <v>0</v>
      </c>
      <c r="O10329">
        <v>0</v>
      </c>
      <c r="P10329">
        <v>0</v>
      </c>
      <c r="Q10329">
        <v>0</v>
      </c>
      <c r="R10329">
        <v>1</v>
      </c>
    </row>
    <row r="10330" spans="1:18" x14ac:dyDescent="0.35">
      <c r="A10330">
        <v>89</v>
      </c>
      <c r="B10330" s="1">
        <v>42741</v>
      </c>
      <c r="C10330">
        <v>480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</row>
    <row r="10331" spans="1:18" x14ac:dyDescent="0.35">
      <c r="A10331">
        <v>90</v>
      </c>
      <c r="B10331" s="1">
        <v>42741</v>
      </c>
      <c r="C10331">
        <v>360</v>
      </c>
      <c r="D10331">
        <v>0</v>
      </c>
      <c r="E10331">
        <v>1</v>
      </c>
      <c r="F10331">
        <v>1</v>
      </c>
      <c r="G10331">
        <v>2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1</v>
      </c>
      <c r="Q10331">
        <v>1</v>
      </c>
      <c r="R10331">
        <v>1</v>
      </c>
    </row>
    <row r="10332" spans="1:18" x14ac:dyDescent="0.35">
      <c r="A10332">
        <v>91</v>
      </c>
      <c r="B10332" s="1">
        <v>42741</v>
      </c>
      <c r="C10332">
        <v>100</v>
      </c>
      <c r="D10332">
        <v>0</v>
      </c>
      <c r="E10332">
        <v>3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</row>
    <row r="10333" spans="1:18" x14ac:dyDescent="0.35">
      <c r="A10333">
        <v>92</v>
      </c>
      <c r="B10333" s="1">
        <v>42741</v>
      </c>
      <c r="C10333">
        <v>150</v>
      </c>
      <c r="D10333">
        <v>0</v>
      </c>
      <c r="E10333">
        <v>3</v>
      </c>
      <c r="F10333">
        <v>3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0</v>
      </c>
    </row>
    <row r="10334" spans="1:18" x14ac:dyDescent="0.35">
      <c r="A10334">
        <v>93</v>
      </c>
      <c r="B10334" s="1">
        <v>42741</v>
      </c>
      <c r="C10334">
        <v>300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1</v>
      </c>
      <c r="Q10334">
        <v>1</v>
      </c>
      <c r="R10334">
        <v>0</v>
      </c>
    </row>
    <row r="10335" spans="1:18" x14ac:dyDescent="0.35">
      <c r="A10335">
        <v>51</v>
      </c>
      <c r="B10335" s="1">
        <v>42742</v>
      </c>
      <c r="C10335">
        <v>340</v>
      </c>
      <c r="D10335">
        <v>3</v>
      </c>
      <c r="E10335">
        <v>3</v>
      </c>
      <c r="F10335">
        <v>2</v>
      </c>
      <c r="G10335">
        <v>1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1</v>
      </c>
    </row>
    <row r="10336" spans="1:18" x14ac:dyDescent="0.35">
      <c r="A10336">
        <v>53</v>
      </c>
      <c r="B10336" s="1">
        <v>42742</v>
      </c>
      <c r="C10336">
        <v>300</v>
      </c>
      <c r="D10336">
        <v>2</v>
      </c>
      <c r="E10336">
        <v>2</v>
      </c>
      <c r="F10336">
        <v>2</v>
      </c>
      <c r="G10336">
        <v>0</v>
      </c>
      <c r="H10336">
        <v>1</v>
      </c>
      <c r="I10336">
        <v>1</v>
      </c>
      <c r="J10336">
        <v>0</v>
      </c>
      <c r="K10336">
        <v>0</v>
      </c>
      <c r="L10336">
        <v>0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1</v>
      </c>
    </row>
    <row r="10337" spans="1:18" x14ac:dyDescent="0.35">
      <c r="A10337">
        <v>54</v>
      </c>
      <c r="B10337" s="1">
        <v>42742</v>
      </c>
      <c r="C10337">
        <v>340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</row>
    <row r="10338" spans="1:18" x14ac:dyDescent="0.35">
      <c r="A10338">
        <v>55</v>
      </c>
      <c r="B10338" s="1">
        <v>42742</v>
      </c>
      <c r="C10338">
        <v>200</v>
      </c>
      <c r="D10338">
        <v>0</v>
      </c>
      <c r="E10338">
        <v>0</v>
      </c>
      <c r="F10338">
        <v>3</v>
      </c>
      <c r="G10338">
        <v>2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1</v>
      </c>
    </row>
    <row r="10339" spans="1:18" x14ac:dyDescent="0.35">
      <c r="A10339">
        <v>56</v>
      </c>
      <c r="B10339" s="1">
        <v>42742</v>
      </c>
      <c r="C10339">
        <v>280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</row>
    <row r="10340" spans="1:18" x14ac:dyDescent="0.35">
      <c r="A10340">
        <v>57</v>
      </c>
      <c r="B10340" s="1">
        <v>42742</v>
      </c>
      <c r="C10340">
        <v>210</v>
      </c>
      <c r="D10340">
        <v>0</v>
      </c>
      <c r="E10340">
        <v>0</v>
      </c>
      <c r="F10340">
        <v>0</v>
      </c>
      <c r="G10340">
        <v>0</v>
      </c>
      <c r="H10340">
        <v>1</v>
      </c>
      <c r="I10340">
        <v>0</v>
      </c>
      <c r="J10340">
        <v>0</v>
      </c>
      <c r="K10340">
        <v>0</v>
      </c>
      <c r="L10340">
        <v>0</v>
      </c>
      <c r="M10340">
        <v>1</v>
      </c>
      <c r="N10340">
        <v>0</v>
      </c>
      <c r="O10340">
        <v>0</v>
      </c>
      <c r="P10340">
        <v>0</v>
      </c>
      <c r="Q10340">
        <v>0</v>
      </c>
      <c r="R10340">
        <v>1</v>
      </c>
    </row>
    <row r="10341" spans="1:18" x14ac:dyDescent="0.35">
      <c r="A10341">
        <v>58</v>
      </c>
      <c r="B10341" s="1">
        <v>42742</v>
      </c>
      <c r="C10341">
        <v>195</v>
      </c>
      <c r="D10341">
        <v>0</v>
      </c>
      <c r="E10341">
        <v>1</v>
      </c>
      <c r="F10341">
        <v>1</v>
      </c>
      <c r="G10341">
        <v>1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</row>
    <row r="10342" spans="1:18" x14ac:dyDescent="0.35">
      <c r="A10342">
        <v>60</v>
      </c>
      <c r="B10342" s="1">
        <v>42742</v>
      </c>
      <c r="C10342">
        <v>430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1</v>
      </c>
      <c r="Q10342">
        <v>1</v>
      </c>
      <c r="R10342">
        <v>0</v>
      </c>
    </row>
    <row r="10343" spans="1:18" x14ac:dyDescent="0.35">
      <c r="A10343">
        <v>61</v>
      </c>
      <c r="B10343" s="1">
        <v>42742</v>
      </c>
      <c r="C10343">
        <v>245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1</v>
      </c>
      <c r="Q10343">
        <v>1</v>
      </c>
      <c r="R10343">
        <v>0</v>
      </c>
    </row>
    <row r="10344" spans="1:18" x14ac:dyDescent="0.35">
      <c r="A10344">
        <v>62</v>
      </c>
      <c r="B10344" s="1">
        <v>42742</v>
      </c>
      <c r="C10344">
        <v>430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1</v>
      </c>
      <c r="Q10344">
        <v>1</v>
      </c>
      <c r="R10344">
        <v>0</v>
      </c>
    </row>
    <row r="10345" spans="1:18" x14ac:dyDescent="0.35">
      <c r="A10345">
        <v>63</v>
      </c>
      <c r="B10345" s="1">
        <v>42742</v>
      </c>
      <c r="C10345">
        <v>260</v>
      </c>
      <c r="D10345">
        <v>0</v>
      </c>
      <c r="E10345">
        <v>1</v>
      </c>
      <c r="F10345">
        <v>0</v>
      </c>
      <c r="G10345">
        <v>1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1</v>
      </c>
      <c r="Q10345">
        <v>1</v>
      </c>
      <c r="R10345">
        <v>1</v>
      </c>
    </row>
    <row r="10346" spans="1:18" x14ac:dyDescent="0.35">
      <c r="A10346">
        <v>64</v>
      </c>
      <c r="B10346" s="1">
        <v>42742</v>
      </c>
      <c r="C10346">
        <v>200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1</v>
      </c>
      <c r="Q10346">
        <v>0</v>
      </c>
      <c r="R10346">
        <v>0</v>
      </c>
    </row>
    <row r="10347" spans="1:18" x14ac:dyDescent="0.35">
      <c r="A10347">
        <v>67</v>
      </c>
      <c r="B10347" s="1">
        <v>42742</v>
      </c>
      <c r="C10347">
        <v>250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1</v>
      </c>
      <c r="Q10347">
        <v>1</v>
      </c>
      <c r="R10347">
        <v>0</v>
      </c>
    </row>
    <row r="10348" spans="1:18" x14ac:dyDescent="0.35">
      <c r="A10348">
        <v>69</v>
      </c>
      <c r="B10348" s="1">
        <v>42742</v>
      </c>
      <c r="C10348">
        <v>340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1</v>
      </c>
      <c r="Q10348">
        <v>0</v>
      </c>
      <c r="R10348">
        <v>0</v>
      </c>
    </row>
    <row r="10349" spans="1:18" x14ac:dyDescent="0.35">
      <c r="A10349">
        <v>70</v>
      </c>
      <c r="B10349" s="1">
        <v>42742</v>
      </c>
      <c r="C10349">
        <v>520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1</v>
      </c>
      <c r="Q10349">
        <v>1</v>
      </c>
      <c r="R10349">
        <v>0</v>
      </c>
    </row>
    <row r="10350" spans="1:18" x14ac:dyDescent="0.35">
      <c r="A10350">
        <v>73</v>
      </c>
      <c r="B10350" s="1">
        <v>42742</v>
      </c>
      <c r="C10350">
        <v>250</v>
      </c>
      <c r="D10350">
        <v>0</v>
      </c>
      <c r="E10350">
        <v>1</v>
      </c>
      <c r="F10350">
        <v>3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1</v>
      </c>
      <c r="Q10350">
        <v>0</v>
      </c>
      <c r="R10350">
        <v>1</v>
      </c>
    </row>
    <row r="10351" spans="1:18" x14ac:dyDescent="0.35">
      <c r="A10351">
        <v>74</v>
      </c>
      <c r="B10351" s="1">
        <v>42742</v>
      </c>
      <c r="C10351">
        <v>160</v>
      </c>
      <c r="D10351">
        <v>0</v>
      </c>
      <c r="E10351">
        <v>0</v>
      </c>
      <c r="F10351">
        <v>2</v>
      </c>
      <c r="G10351">
        <v>2</v>
      </c>
      <c r="H10351">
        <v>0</v>
      </c>
      <c r="I10351">
        <v>0</v>
      </c>
      <c r="J10351">
        <v>0</v>
      </c>
      <c r="K10351">
        <v>1</v>
      </c>
      <c r="L10351">
        <v>0</v>
      </c>
      <c r="M10351">
        <v>0</v>
      </c>
      <c r="N10351">
        <v>0</v>
      </c>
      <c r="O10351">
        <v>0</v>
      </c>
      <c r="P10351">
        <v>1</v>
      </c>
      <c r="Q10351">
        <v>0</v>
      </c>
      <c r="R10351">
        <v>1</v>
      </c>
    </row>
    <row r="10352" spans="1:18" x14ac:dyDescent="0.35">
      <c r="A10352">
        <v>75</v>
      </c>
      <c r="B10352" s="1">
        <v>42742</v>
      </c>
      <c r="C10352">
        <v>320</v>
      </c>
      <c r="D10352">
        <v>0</v>
      </c>
      <c r="E10352">
        <v>0</v>
      </c>
      <c r="F10352">
        <v>0</v>
      </c>
      <c r="G10352">
        <v>0</v>
      </c>
      <c r="H10352">
        <v>1</v>
      </c>
      <c r="I10352">
        <v>1</v>
      </c>
      <c r="J10352">
        <v>0</v>
      </c>
      <c r="K10352">
        <v>0</v>
      </c>
      <c r="L10352">
        <v>0</v>
      </c>
      <c r="M10352">
        <v>1</v>
      </c>
      <c r="N10352">
        <v>1</v>
      </c>
      <c r="O10352">
        <v>0</v>
      </c>
      <c r="P10352">
        <v>0</v>
      </c>
      <c r="Q10352">
        <v>0</v>
      </c>
      <c r="R10352">
        <v>1</v>
      </c>
    </row>
    <row r="10353" spans="1:18" x14ac:dyDescent="0.35">
      <c r="A10353">
        <v>78</v>
      </c>
      <c r="B10353" s="1">
        <v>42742</v>
      </c>
      <c r="C10353">
        <v>395</v>
      </c>
      <c r="D10353">
        <v>1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1</v>
      </c>
      <c r="Q10353">
        <v>0</v>
      </c>
      <c r="R10353">
        <v>0</v>
      </c>
    </row>
    <row r="10354" spans="1:18" x14ac:dyDescent="0.35">
      <c r="A10354">
        <v>79</v>
      </c>
      <c r="B10354" s="1">
        <v>42742</v>
      </c>
      <c r="C10354">
        <v>240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1</v>
      </c>
      <c r="Q10354">
        <v>1</v>
      </c>
      <c r="R10354">
        <v>0</v>
      </c>
    </row>
    <row r="10355" spans="1:18" x14ac:dyDescent="0.35">
      <c r="A10355">
        <v>81</v>
      </c>
      <c r="B10355" s="1">
        <v>42742</v>
      </c>
      <c r="C10355">
        <v>240</v>
      </c>
      <c r="D10355">
        <v>0</v>
      </c>
      <c r="E10355">
        <v>1</v>
      </c>
      <c r="F10355">
        <v>0</v>
      </c>
      <c r="G10355">
        <v>1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1</v>
      </c>
    </row>
    <row r="10356" spans="1:18" x14ac:dyDescent="0.35">
      <c r="A10356">
        <v>83</v>
      </c>
      <c r="B10356" s="1">
        <v>42742</v>
      </c>
      <c r="C10356">
        <v>460</v>
      </c>
      <c r="D10356">
        <v>0</v>
      </c>
      <c r="E10356">
        <v>0</v>
      </c>
      <c r="F10356">
        <v>0</v>
      </c>
      <c r="G10356">
        <v>3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1</v>
      </c>
    </row>
    <row r="10357" spans="1:18" x14ac:dyDescent="0.35">
      <c r="A10357">
        <v>84</v>
      </c>
      <c r="B10357" s="1">
        <v>42742</v>
      </c>
      <c r="C10357">
        <v>80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 t="s">
        <v>18</v>
      </c>
    </row>
    <row r="10358" spans="1:18" x14ac:dyDescent="0.35">
      <c r="A10358">
        <v>85</v>
      </c>
      <c r="B10358" s="1">
        <v>42742</v>
      </c>
      <c r="C10358">
        <v>140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1</v>
      </c>
      <c r="Q10358">
        <v>0</v>
      </c>
      <c r="R10358">
        <v>0</v>
      </c>
    </row>
    <row r="10359" spans="1:18" x14ac:dyDescent="0.35">
      <c r="A10359">
        <v>87</v>
      </c>
      <c r="B10359" s="1">
        <v>42742</v>
      </c>
      <c r="C10359" t="s">
        <v>18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</row>
    <row r="10360" spans="1:18" x14ac:dyDescent="0.35">
      <c r="A10360">
        <v>88</v>
      </c>
      <c r="B10360" s="1">
        <v>42742</v>
      </c>
      <c r="C10360">
        <v>190</v>
      </c>
      <c r="D10360">
        <v>0</v>
      </c>
      <c r="E10360">
        <v>0</v>
      </c>
      <c r="F10360">
        <v>0</v>
      </c>
      <c r="G10360">
        <v>0</v>
      </c>
      <c r="H10360">
        <v>1</v>
      </c>
      <c r="I10360">
        <v>1</v>
      </c>
      <c r="J10360">
        <v>0</v>
      </c>
      <c r="K10360">
        <v>0</v>
      </c>
      <c r="L10360">
        <v>0</v>
      </c>
      <c r="M10360">
        <v>1</v>
      </c>
      <c r="N10360">
        <v>0</v>
      </c>
      <c r="O10360">
        <v>0</v>
      </c>
      <c r="P10360">
        <v>1</v>
      </c>
      <c r="Q10360">
        <v>0</v>
      </c>
      <c r="R10360">
        <v>1</v>
      </c>
    </row>
    <row r="10361" spans="1:18" x14ac:dyDescent="0.35">
      <c r="A10361">
        <v>89</v>
      </c>
      <c r="B10361" s="1">
        <v>42742</v>
      </c>
      <c r="C10361">
        <v>490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</row>
    <row r="10362" spans="1:18" x14ac:dyDescent="0.35">
      <c r="A10362">
        <v>90</v>
      </c>
      <c r="B10362" s="1">
        <v>42742</v>
      </c>
      <c r="C10362">
        <v>370</v>
      </c>
      <c r="D10362">
        <v>0</v>
      </c>
      <c r="E10362">
        <v>1</v>
      </c>
      <c r="F10362">
        <v>1</v>
      </c>
      <c r="G10362">
        <v>2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1</v>
      </c>
      <c r="Q10362">
        <v>1</v>
      </c>
      <c r="R10362">
        <v>1</v>
      </c>
    </row>
    <row r="10363" spans="1:18" x14ac:dyDescent="0.35">
      <c r="A10363">
        <v>91</v>
      </c>
      <c r="B10363" s="1">
        <v>42742</v>
      </c>
      <c r="C10363">
        <v>100</v>
      </c>
      <c r="D10363">
        <v>0</v>
      </c>
      <c r="E10363">
        <v>3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</row>
    <row r="10364" spans="1:18" x14ac:dyDescent="0.35">
      <c r="A10364">
        <v>92</v>
      </c>
      <c r="B10364" s="1">
        <v>42742</v>
      </c>
      <c r="C10364">
        <v>150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1</v>
      </c>
      <c r="Q10364">
        <v>1</v>
      </c>
      <c r="R10364">
        <v>0</v>
      </c>
    </row>
    <row r="10365" spans="1:18" x14ac:dyDescent="0.35">
      <c r="A10365">
        <v>93</v>
      </c>
      <c r="B10365" s="1">
        <v>42742</v>
      </c>
      <c r="C10365">
        <v>280</v>
      </c>
      <c r="D10365">
        <v>1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1</v>
      </c>
      <c r="Q10365">
        <v>1</v>
      </c>
      <c r="R10365">
        <v>0</v>
      </c>
    </row>
    <row r="10366" spans="1:18" x14ac:dyDescent="0.35">
      <c r="A10366">
        <v>51</v>
      </c>
      <c r="B10366" s="1">
        <v>42743</v>
      </c>
      <c r="C10366">
        <v>330</v>
      </c>
      <c r="D10366">
        <v>3</v>
      </c>
      <c r="E10366">
        <v>3</v>
      </c>
      <c r="F10366">
        <v>3</v>
      </c>
      <c r="G10366">
        <v>3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1</v>
      </c>
    </row>
    <row r="10367" spans="1:18" x14ac:dyDescent="0.35">
      <c r="A10367">
        <v>52</v>
      </c>
      <c r="B10367" s="1">
        <v>42743</v>
      </c>
      <c r="C10367">
        <v>210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</row>
    <row r="10368" spans="1:18" x14ac:dyDescent="0.35">
      <c r="A10368">
        <v>53</v>
      </c>
      <c r="B10368" s="1">
        <v>42743</v>
      </c>
      <c r="C10368">
        <v>320</v>
      </c>
      <c r="D10368">
        <v>2</v>
      </c>
      <c r="E10368">
        <v>2</v>
      </c>
      <c r="F10368">
        <v>2</v>
      </c>
      <c r="G10368">
        <v>0</v>
      </c>
      <c r="H10368">
        <v>1</v>
      </c>
      <c r="I10368">
        <v>1</v>
      </c>
      <c r="J10368">
        <v>0</v>
      </c>
      <c r="K10368">
        <v>0</v>
      </c>
      <c r="L10368">
        <v>0</v>
      </c>
      <c r="M10368">
        <v>1</v>
      </c>
      <c r="N10368">
        <v>0</v>
      </c>
      <c r="O10368">
        <v>0</v>
      </c>
      <c r="P10368">
        <v>0</v>
      </c>
      <c r="Q10368">
        <v>0</v>
      </c>
      <c r="R10368">
        <v>1</v>
      </c>
    </row>
    <row r="10369" spans="1:18" x14ac:dyDescent="0.35">
      <c r="A10369">
        <v>54</v>
      </c>
      <c r="B10369" s="1">
        <v>42743</v>
      </c>
      <c r="C10369">
        <v>330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</row>
    <row r="10370" spans="1:18" x14ac:dyDescent="0.35">
      <c r="A10370">
        <v>55</v>
      </c>
      <c r="B10370" s="1">
        <v>42743</v>
      </c>
      <c r="C10370">
        <v>200</v>
      </c>
      <c r="D10370">
        <v>0</v>
      </c>
      <c r="E10370">
        <v>0</v>
      </c>
      <c r="F10370">
        <v>2</v>
      </c>
      <c r="G10370">
        <v>2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1</v>
      </c>
    </row>
    <row r="10371" spans="1:18" x14ac:dyDescent="0.35">
      <c r="A10371">
        <v>56</v>
      </c>
      <c r="B10371" s="1">
        <v>42743</v>
      </c>
      <c r="C10371">
        <v>260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1</v>
      </c>
      <c r="Q10371">
        <v>0</v>
      </c>
      <c r="R10371">
        <v>0</v>
      </c>
    </row>
    <row r="10372" spans="1:18" x14ac:dyDescent="0.35">
      <c r="A10372">
        <v>57</v>
      </c>
      <c r="B10372" s="1">
        <v>42743</v>
      </c>
      <c r="C10372">
        <v>200</v>
      </c>
      <c r="D10372">
        <v>0</v>
      </c>
      <c r="E10372">
        <v>0</v>
      </c>
      <c r="F10372">
        <v>0</v>
      </c>
      <c r="G10372">
        <v>0</v>
      </c>
      <c r="H10372">
        <v>1</v>
      </c>
      <c r="I10372">
        <v>0</v>
      </c>
      <c r="J10372">
        <v>0</v>
      </c>
      <c r="K10372">
        <v>0</v>
      </c>
      <c r="L10372">
        <v>0</v>
      </c>
      <c r="M10372">
        <v>1</v>
      </c>
      <c r="N10372">
        <v>0</v>
      </c>
      <c r="O10372">
        <v>0</v>
      </c>
      <c r="P10372">
        <v>0</v>
      </c>
      <c r="Q10372">
        <v>0</v>
      </c>
      <c r="R10372">
        <v>1</v>
      </c>
    </row>
    <row r="10373" spans="1:18" x14ac:dyDescent="0.35">
      <c r="A10373">
        <v>58</v>
      </c>
      <c r="B10373" s="1">
        <v>42743</v>
      </c>
      <c r="C10373">
        <v>200</v>
      </c>
      <c r="D10373">
        <v>0</v>
      </c>
      <c r="E10373">
        <v>1</v>
      </c>
      <c r="F10373">
        <v>1</v>
      </c>
      <c r="G10373">
        <v>1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</row>
    <row r="10374" spans="1:18" x14ac:dyDescent="0.35">
      <c r="A10374">
        <v>60</v>
      </c>
      <c r="B10374" s="1">
        <v>42743</v>
      </c>
      <c r="C10374">
        <v>440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</row>
    <row r="10375" spans="1:18" x14ac:dyDescent="0.35">
      <c r="A10375">
        <v>61</v>
      </c>
      <c r="B10375" s="1">
        <v>42743</v>
      </c>
      <c r="C10375">
        <v>250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1</v>
      </c>
      <c r="Q10375">
        <v>1</v>
      </c>
      <c r="R10375">
        <v>0</v>
      </c>
    </row>
    <row r="10376" spans="1:18" x14ac:dyDescent="0.35">
      <c r="A10376">
        <v>62</v>
      </c>
      <c r="B10376" s="1">
        <v>42743</v>
      </c>
      <c r="C10376">
        <v>430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1</v>
      </c>
      <c r="Q10376">
        <v>0</v>
      </c>
      <c r="R10376">
        <v>0</v>
      </c>
    </row>
    <row r="10377" spans="1:18" x14ac:dyDescent="0.35">
      <c r="A10377">
        <v>63</v>
      </c>
      <c r="B10377" s="1">
        <v>42743</v>
      </c>
      <c r="C10377">
        <v>260</v>
      </c>
      <c r="D10377">
        <v>0</v>
      </c>
      <c r="E10377">
        <v>0</v>
      </c>
      <c r="F10377">
        <v>0</v>
      </c>
      <c r="G10377">
        <v>1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1</v>
      </c>
      <c r="Q10377">
        <v>1</v>
      </c>
      <c r="R10377">
        <v>0</v>
      </c>
    </row>
    <row r="10378" spans="1:18" x14ac:dyDescent="0.35">
      <c r="A10378">
        <v>64</v>
      </c>
      <c r="B10378" s="1">
        <v>42743</v>
      </c>
      <c r="C10378">
        <v>200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</row>
    <row r="10379" spans="1:18" x14ac:dyDescent="0.35">
      <c r="A10379">
        <v>67</v>
      </c>
      <c r="B10379" s="1">
        <v>42743</v>
      </c>
      <c r="C10379">
        <v>250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1</v>
      </c>
      <c r="Q10379">
        <v>0</v>
      </c>
      <c r="R10379">
        <v>0</v>
      </c>
    </row>
    <row r="10380" spans="1:18" x14ac:dyDescent="0.35">
      <c r="A10380">
        <v>69</v>
      </c>
      <c r="B10380" s="1">
        <v>42743</v>
      </c>
      <c r="C10380">
        <v>340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1</v>
      </c>
      <c r="Q10380">
        <v>0</v>
      </c>
      <c r="R10380">
        <v>0</v>
      </c>
    </row>
    <row r="10381" spans="1:18" x14ac:dyDescent="0.35">
      <c r="A10381">
        <v>70</v>
      </c>
      <c r="B10381" s="1">
        <v>42743</v>
      </c>
      <c r="C10381">
        <v>510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</row>
    <row r="10382" spans="1:18" x14ac:dyDescent="0.35">
      <c r="A10382">
        <v>73</v>
      </c>
      <c r="B10382" s="1">
        <v>42743</v>
      </c>
      <c r="C10382">
        <v>200</v>
      </c>
      <c r="D10382">
        <v>0</v>
      </c>
      <c r="E10382">
        <v>1</v>
      </c>
      <c r="F10382">
        <v>3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1</v>
      </c>
    </row>
    <row r="10383" spans="1:18" x14ac:dyDescent="0.35">
      <c r="A10383">
        <v>74</v>
      </c>
      <c r="B10383" s="1">
        <v>42743</v>
      </c>
      <c r="C10383">
        <v>160</v>
      </c>
      <c r="D10383">
        <v>0</v>
      </c>
      <c r="E10383">
        <v>0</v>
      </c>
      <c r="F10383">
        <v>2</v>
      </c>
      <c r="G10383">
        <v>2</v>
      </c>
      <c r="H10383">
        <v>0</v>
      </c>
      <c r="I10383">
        <v>0</v>
      </c>
      <c r="J10383">
        <v>0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1</v>
      </c>
      <c r="Q10383">
        <v>0</v>
      </c>
      <c r="R10383">
        <v>1</v>
      </c>
    </row>
    <row r="10384" spans="1:18" x14ac:dyDescent="0.35">
      <c r="A10384">
        <v>75</v>
      </c>
      <c r="B10384" s="1">
        <v>42743</v>
      </c>
      <c r="C10384">
        <v>330</v>
      </c>
      <c r="D10384">
        <v>0</v>
      </c>
      <c r="E10384">
        <v>0</v>
      </c>
      <c r="F10384">
        <v>0</v>
      </c>
      <c r="G10384">
        <v>0</v>
      </c>
      <c r="H10384">
        <v>1</v>
      </c>
      <c r="I10384">
        <v>1</v>
      </c>
      <c r="J10384">
        <v>0</v>
      </c>
      <c r="K10384">
        <v>0</v>
      </c>
      <c r="L10384">
        <v>0</v>
      </c>
      <c r="M10384">
        <v>1</v>
      </c>
      <c r="N10384">
        <v>1</v>
      </c>
      <c r="O10384">
        <v>0</v>
      </c>
      <c r="P10384">
        <v>1</v>
      </c>
      <c r="Q10384">
        <v>0</v>
      </c>
      <c r="R10384">
        <v>1</v>
      </c>
    </row>
    <row r="10385" spans="1:18" x14ac:dyDescent="0.35">
      <c r="A10385">
        <v>78</v>
      </c>
      <c r="B10385" s="1">
        <v>42743</v>
      </c>
      <c r="C10385">
        <v>485</v>
      </c>
      <c r="D10385">
        <v>1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</row>
    <row r="10386" spans="1:18" x14ac:dyDescent="0.35">
      <c r="A10386">
        <v>79</v>
      </c>
      <c r="B10386" s="1">
        <v>42743</v>
      </c>
      <c r="C10386">
        <v>250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1</v>
      </c>
      <c r="Q10386">
        <v>1</v>
      </c>
      <c r="R10386">
        <v>0</v>
      </c>
    </row>
    <row r="10387" spans="1:18" x14ac:dyDescent="0.35">
      <c r="A10387">
        <v>81</v>
      </c>
      <c r="B10387" s="1">
        <v>42743</v>
      </c>
      <c r="C10387">
        <v>210</v>
      </c>
      <c r="D10387">
        <v>0</v>
      </c>
      <c r="E10387">
        <v>1</v>
      </c>
      <c r="F10387">
        <v>0</v>
      </c>
      <c r="G10387">
        <v>1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1</v>
      </c>
    </row>
    <row r="10388" spans="1:18" x14ac:dyDescent="0.35">
      <c r="A10388">
        <v>83</v>
      </c>
      <c r="B10388" s="1">
        <v>42743</v>
      </c>
      <c r="C10388">
        <v>480</v>
      </c>
      <c r="D10388">
        <v>0</v>
      </c>
      <c r="E10388">
        <v>0</v>
      </c>
      <c r="F10388">
        <v>3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1</v>
      </c>
      <c r="Q10388">
        <v>0</v>
      </c>
      <c r="R10388">
        <v>0</v>
      </c>
    </row>
    <row r="10389" spans="1:18" x14ac:dyDescent="0.35">
      <c r="A10389">
        <v>84</v>
      </c>
      <c r="B10389" s="1">
        <v>42743</v>
      </c>
      <c r="C10389">
        <v>70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 t="s">
        <v>18</v>
      </c>
    </row>
    <row r="10390" spans="1:18" x14ac:dyDescent="0.35">
      <c r="A10390">
        <v>85</v>
      </c>
      <c r="B10390" s="1">
        <v>42743</v>
      </c>
      <c r="C10390">
        <v>140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1</v>
      </c>
      <c r="Q10390">
        <v>1</v>
      </c>
      <c r="R10390">
        <v>0</v>
      </c>
    </row>
    <row r="10391" spans="1:18" x14ac:dyDescent="0.35">
      <c r="A10391">
        <v>87</v>
      </c>
      <c r="B10391" s="1">
        <v>42743</v>
      </c>
      <c r="C10391" t="s">
        <v>18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</row>
    <row r="10392" spans="1:18" x14ac:dyDescent="0.35">
      <c r="A10392">
        <v>88</v>
      </c>
      <c r="B10392" s="1">
        <v>42743</v>
      </c>
      <c r="C10392">
        <v>230</v>
      </c>
      <c r="D10392">
        <v>0</v>
      </c>
      <c r="E10392">
        <v>0</v>
      </c>
      <c r="F10392">
        <v>0</v>
      </c>
      <c r="G10392">
        <v>0</v>
      </c>
      <c r="H10392">
        <v>1</v>
      </c>
      <c r="I10392">
        <v>1</v>
      </c>
      <c r="J10392">
        <v>0</v>
      </c>
      <c r="K10392">
        <v>0</v>
      </c>
      <c r="L10392">
        <v>0</v>
      </c>
      <c r="M10392">
        <v>1</v>
      </c>
      <c r="N10392">
        <v>0</v>
      </c>
      <c r="O10392">
        <v>0</v>
      </c>
      <c r="P10392">
        <v>0</v>
      </c>
      <c r="Q10392">
        <v>0</v>
      </c>
      <c r="R10392">
        <v>1</v>
      </c>
    </row>
    <row r="10393" spans="1:18" x14ac:dyDescent="0.35">
      <c r="A10393">
        <v>89</v>
      </c>
      <c r="B10393" s="1">
        <v>42743</v>
      </c>
      <c r="C10393">
        <v>500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1</v>
      </c>
      <c r="Q10393">
        <v>0</v>
      </c>
      <c r="R10393">
        <v>0</v>
      </c>
    </row>
    <row r="10394" spans="1:18" x14ac:dyDescent="0.35">
      <c r="A10394">
        <v>90</v>
      </c>
      <c r="B10394" s="1">
        <v>42743</v>
      </c>
      <c r="C10394">
        <v>360</v>
      </c>
      <c r="D10394">
        <v>0</v>
      </c>
      <c r="E10394">
        <v>2</v>
      </c>
      <c r="F10394">
        <v>2</v>
      </c>
      <c r="G10394">
        <v>3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1</v>
      </c>
      <c r="Q10394">
        <v>1</v>
      </c>
      <c r="R10394">
        <v>1</v>
      </c>
    </row>
    <row r="10395" spans="1:18" x14ac:dyDescent="0.35">
      <c r="A10395">
        <v>91</v>
      </c>
      <c r="B10395" s="1">
        <v>42743</v>
      </c>
      <c r="C10395">
        <v>100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</row>
    <row r="10396" spans="1:18" x14ac:dyDescent="0.35">
      <c r="A10396">
        <v>92</v>
      </c>
      <c r="B10396" s="1">
        <v>42743</v>
      </c>
      <c r="C10396">
        <v>150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</row>
    <row r="10397" spans="1:18" x14ac:dyDescent="0.35">
      <c r="A10397">
        <v>93</v>
      </c>
      <c r="B10397" s="1">
        <v>42743</v>
      </c>
      <c r="C10397">
        <v>300</v>
      </c>
      <c r="D10397">
        <v>1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</row>
    <row r="10398" spans="1:18" x14ac:dyDescent="0.35">
      <c r="A10398">
        <v>51</v>
      </c>
      <c r="B10398" s="1">
        <v>42744</v>
      </c>
      <c r="C10398">
        <v>350</v>
      </c>
      <c r="D10398">
        <v>2</v>
      </c>
      <c r="E10398">
        <v>3</v>
      </c>
      <c r="F10398">
        <v>3</v>
      </c>
      <c r="G10398">
        <v>2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1</v>
      </c>
    </row>
    <row r="10399" spans="1:18" x14ac:dyDescent="0.35">
      <c r="A10399">
        <v>52</v>
      </c>
      <c r="B10399" s="1">
        <v>42744</v>
      </c>
      <c r="C10399">
        <v>230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1</v>
      </c>
      <c r="Q10399">
        <v>1</v>
      </c>
      <c r="R10399">
        <v>0</v>
      </c>
    </row>
    <row r="10400" spans="1:18" x14ac:dyDescent="0.35">
      <c r="A10400">
        <v>53</v>
      </c>
      <c r="B10400" s="1">
        <v>42744</v>
      </c>
      <c r="C10400">
        <v>320</v>
      </c>
      <c r="D10400">
        <v>2</v>
      </c>
      <c r="E10400">
        <v>2</v>
      </c>
      <c r="F10400">
        <v>2</v>
      </c>
      <c r="G10400">
        <v>0</v>
      </c>
      <c r="H10400">
        <v>1</v>
      </c>
      <c r="I10400">
        <v>1</v>
      </c>
      <c r="J10400">
        <v>0</v>
      </c>
      <c r="K10400">
        <v>0</v>
      </c>
      <c r="L10400">
        <v>0</v>
      </c>
      <c r="M10400">
        <v>1</v>
      </c>
      <c r="N10400">
        <v>0</v>
      </c>
      <c r="O10400">
        <v>0</v>
      </c>
      <c r="P10400">
        <v>0</v>
      </c>
      <c r="Q10400">
        <v>0</v>
      </c>
      <c r="R10400">
        <v>1</v>
      </c>
    </row>
    <row r="10401" spans="1:18" x14ac:dyDescent="0.35">
      <c r="A10401">
        <v>54</v>
      </c>
      <c r="B10401" s="1">
        <v>42744</v>
      </c>
      <c r="C10401">
        <v>350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1</v>
      </c>
      <c r="Q10401">
        <v>1</v>
      </c>
      <c r="R10401">
        <v>0</v>
      </c>
    </row>
    <row r="10402" spans="1:18" x14ac:dyDescent="0.35">
      <c r="A10402">
        <v>55</v>
      </c>
      <c r="B10402" s="1">
        <v>42744</v>
      </c>
      <c r="C10402">
        <v>180</v>
      </c>
      <c r="D10402">
        <v>0</v>
      </c>
      <c r="E10402">
        <v>2</v>
      </c>
      <c r="F10402">
        <v>2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1</v>
      </c>
      <c r="Q10402">
        <v>1</v>
      </c>
      <c r="R10402">
        <v>1</v>
      </c>
    </row>
    <row r="10403" spans="1:18" x14ac:dyDescent="0.35">
      <c r="A10403">
        <v>56</v>
      </c>
      <c r="B10403" s="1">
        <v>42744</v>
      </c>
      <c r="C10403">
        <v>290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1</v>
      </c>
      <c r="Q10403">
        <v>0</v>
      </c>
      <c r="R10403">
        <v>0</v>
      </c>
    </row>
    <row r="10404" spans="1:18" x14ac:dyDescent="0.35">
      <c r="A10404">
        <v>57</v>
      </c>
      <c r="B10404" s="1">
        <v>42744</v>
      </c>
      <c r="C10404">
        <v>210</v>
      </c>
      <c r="D10404">
        <v>0</v>
      </c>
      <c r="E10404">
        <v>0</v>
      </c>
      <c r="F10404">
        <v>0</v>
      </c>
      <c r="G10404">
        <v>0</v>
      </c>
      <c r="H10404">
        <v>1</v>
      </c>
      <c r="I10404">
        <v>0</v>
      </c>
      <c r="J10404">
        <v>0</v>
      </c>
      <c r="K10404">
        <v>0</v>
      </c>
      <c r="L10404">
        <v>0</v>
      </c>
      <c r="M10404">
        <v>1</v>
      </c>
      <c r="N10404">
        <v>0</v>
      </c>
      <c r="O10404">
        <v>0</v>
      </c>
      <c r="P10404">
        <v>0</v>
      </c>
      <c r="Q10404">
        <v>0</v>
      </c>
      <c r="R10404">
        <v>1</v>
      </c>
    </row>
    <row r="10405" spans="1:18" x14ac:dyDescent="0.35">
      <c r="A10405">
        <v>58</v>
      </c>
      <c r="B10405" s="1">
        <v>42744</v>
      </c>
      <c r="C10405">
        <v>205</v>
      </c>
      <c r="D10405">
        <v>0</v>
      </c>
      <c r="E10405">
        <v>1</v>
      </c>
      <c r="F10405">
        <v>1</v>
      </c>
      <c r="G10405">
        <v>1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</row>
    <row r="10406" spans="1:18" x14ac:dyDescent="0.35">
      <c r="A10406">
        <v>60</v>
      </c>
      <c r="B10406" s="1">
        <v>42744</v>
      </c>
      <c r="C10406">
        <v>440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1</v>
      </c>
      <c r="Q10406">
        <v>1</v>
      </c>
      <c r="R10406">
        <v>0</v>
      </c>
    </row>
    <row r="10407" spans="1:18" x14ac:dyDescent="0.35">
      <c r="A10407">
        <v>61</v>
      </c>
      <c r="B10407" s="1">
        <v>42744</v>
      </c>
      <c r="C10407">
        <v>250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1</v>
      </c>
      <c r="Q10407">
        <v>1</v>
      </c>
      <c r="R10407">
        <v>0</v>
      </c>
    </row>
    <row r="10408" spans="1:18" x14ac:dyDescent="0.35">
      <c r="A10408">
        <v>62</v>
      </c>
      <c r="B10408" s="1">
        <v>42744</v>
      </c>
      <c r="C10408">
        <v>440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1</v>
      </c>
      <c r="Q10408">
        <v>0</v>
      </c>
      <c r="R10408">
        <v>0</v>
      </c>
    </row>
    <row r="10409" spans="1:18" x14ac:dyDescent="0.35">
      <c r="A10409">
        <v>63</v>
      </c>
      <c r="B10409" s="1">
        <v>42744</v>
      </c>
      <c r="C10409">
        <v>270</v>
      </c>
      <c r="D10409">
        <v>0</v>
      </c>
      <c r="E10409">
        <v>0</v>
      </c>
      <c r="F10409">
        <v>0</v>
      </c>
      <c r="G10409">
        <v>0</v>
      </c>
      <c r="H10409">
        <v>1</v>
      </c>
      <c r="I10409">
        <v>0</v>
      </c>
      <c r="J10409">
        <v>0</v>
      </c>
      <c r="K10409">
        <v>0</v>
      </c>
      <c r="L10409">
        <v>0</v>
      </c>
      <c r="M10409">
        <v>1</v>
      </c>
      <c r="N10409">
        <v>0</v>
      </c>
      <c r="O10409">
        <v>0</v>
      </c>
      <c r="P10409">
        <v>1</v>
      </c>
      <c r="Q10409">
        <v>1</v>
      </c>
      <c r="R10409">
        <v>0</v>
      </c>
    </row>
    <row r="10410" spans="1:18" x14ac:dyDescent="0.35">
      <c r="A10410">
        <v>64</v>
      </c>
      <c r="B10410" s="1">
        <v>42744</v>
      </c>
      <c r="C10410">
        <v>200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1</v>
      </c>
      <c r="Q10410">
        <v>0</v>
      </c>
      <c r="R10410">
        <v>0</v>
      </c>
    </row>
    <row r="10411" spans="1:18" x14ac:dyDescent="0.35">
      <c r="A10411">
        <v>67</v>
      </c>
      <c r="B10411" s="1">
        <v>42744</v>
      </c>
      <c r="C10411">
        <v>250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1</v>
      </c>
      <c r="Q10411">
        <v>1</v>
      </c>
      <c r="R10411">
        <v>0</v>
      </c>
    </row>
    <row r="10412" spans="1:18" x14ac:dyDescent="0.35">
      <c r="A10412">
        <v>69</v>
      </c>
      <c r="B10412" s="1">
        <v>42744</v>
      </c>
      <c r="C10412">
        <v>340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1</v>
      </c>
      <c r="Q10412">
        <v>1</v>
      </c>
      <c r="R10412">
        <v>0</v>
      </c>
    </row>
    <row r="10413" spans="1:18" x14ac:dyDescent="0.35">
      <c r="A10413">
        <v>70</v>
      </c>
      <c r="B10413" s="1">
        <v>42744</v>
      </c>
      <c r="C10413">
        <v>520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</row>
    <row r="10414" spans="1:18" x14ac:dyDescent="0.35">
      <c r="A10414">
        <v>73</v>
      </c>
      <c r="B10414" s="1">
        <v>42744</v>
      </c>
      <c r="C10414">
        <v>150</v>
      </c>
      <c r="D10414">
        <v>0</v>
      </c>
      <c r="E10414">
        <v>1</v>
      </c>
      <c r="F10414">
        <v>3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1</v>
      </c>
      <c r="Q10414">
        <v>1</v>
      </c>
      <c r="R10414">
        <v>1</v>
      </c>
    </row>
    <row r="10415" spans="1:18" x14ac:dyDescent="0.35">
      <c r="A10415">
        <v>74</v>
      </c>
      <c r="B10415" s="1">
        <v>42744</v>
      </c>
      <c r="C10415">
        <v>160</v>
      </c>
      <c r="D10415">
        <v>0</v>
      </c>
      <c r="E10415">
        <v>0</v>
      </c>
      <c r="F10415">
        <v>2</v>
      </c>
      <c r="G10415">
        <v>2</v>
      </c>
      <c r="H10415">
        <v>0</v>
      </c>
      <c r="I10415">
        <v>0</v>
      </c>
      <c r="J10415">
        <v>0</v>
      </c>
      <c r="K10415">
        <v>1</v>
      </c>
      <c r="L10415">
        <v>0</v>
      </c>
      <c r="M10415">
        <v>0</v>
      </c>
      <c r="N10415">
        <v>0</v>
      </c>
      <c r="O10415">
        <v>0</v>
      </c>
      <c r="P10415">
        <v>1</v>
      </c>
      <c r="Q10415">
        <v>0</v>
      </c>
      <c r="R10415">
        <v>1</v>
      </c>
    </row>
    <row r="10416" spans="1:18" x14ac:dyDescent="0.35">
      <c r="A10416">
        <v>75</v>
      </c>
      <c r="B10416" s="1">
        <v>42744</v>
      </c>
      <c r="C10416">
        <v>330</v>
      </c>
      <c r="D10416">
        <v>0</v>
      </c>
      <c r="E10416">
        <v>0</v>
      </c>
      <c r="F10416">
        <v>0</v>
      </c>
      <c r="G10416">
        <v>0</v>
      </c>
      <c r="H10416">
        <v>1</v>
      </c>
      <c r="I10416">
        <v>1</v>
      </c>
      <c r="J10416">
        <v>0</v>
      </c>
      <c r="K10416">
        <v>0</v>
      </c>
      <c r="L10416">
        <v>0</v>
      </c>
      <c r="M10416">
        <v>1</v>
      </c>
      <c r="N10416">
        <v>0</v>
      </c>
      <c r="O10416">
        <v>0</v>
      </c>
      <c r="P10416">
        <v>1</v>
      </c>
      <c r="Q10416">
        <v>0</v>
      </c>
      <c r="R10416">
        <v>1</v>
      </c>
    </row>
    <row r="10417" spans="1:18" x14ac:dyDescent="0.35">
      <c r="A10417">
        <v>78</v>
      </c>
      <c r="B10417" s="1">
        <v>42744</v>
      </c>
      <c r="C10417">
        <v>430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1</v>
      </c>
      <c r="Q10417">
        <v>0</v>
      </c>
      <c r="R10417">
        <v>0</v>
      </c>
    </row>
    <row r="10418" spans="1:18" x14ac:dyDescent="0.35">
      <c r="A10418">
        <v>79</v>
      </c>
      <c r="B10418" s="1">
        <v>42744</v>
      </c>
      <c r="C10418">
        <v>250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1</v>
      </c>
      <c r="Q10418">
        <v>1</v>
      </c>
      <c r="R10418">
        <v>0</v>
      </c>
    </row>
    <row r="10419" spans="1:18" x14ac:dyDescent="0.35">
      <c r="A10419">
        <v>81</v>
      </c>
      <c r="B10419" s="1">
        <v>42744</v>
      </c>
      <c r="C10419">
        <v>220</v>
      </c>
      <c r="D10419">
        <v>0</v>
      </c>
      <c r="E10419">
        <v>1</v>
      </c>
      <c r="F10419">
        <v>0</v>
      </c>
      <c r="G10419">
        <v>1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1</v>
      </c>
      <c r="Q10419">
        <v>0</v>
      </c>
      <c r="R10419">
        <v>1</v>
      </c>
    </row>
    <row r="10420" spans="1:18" x14ac:dyDescent="0.35">
      <c r="A10420">
        <v>83</v>
      </c>
      <c r="B10420" s="1">
        <v>42744</v>
      </c>
      <c r="C10420">
        <v>490</v>
      </c>
      <c r="D10420">
        <v>0</v>
      </c>
      <c r="E10420">
        <v>0</v>
      </c>
      <c r="F10420">
        <v>3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1</v>
      </c>
      <c r="Q10420">
        <v>0</v>
      </c>
      <c r="R10420">
        <v>0</v>
      </c>
    </row>
    <row r="10421" spans="1:18" x14ac:dyDescent="0.35">
      <c r="A10421">
        <v>84</v>
      </c>
      <c r="B10421" s="1">
        <v>42744</v>
      </c>
      <c r="C10421">
        <v>65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 t="s">
        <v>18</v>
      </c>
    </row>
    <row r="10422" spans="1:18" x14ac:dyDescent="0.35">
      <c r="A10422">
        <v>85</v>
      </c>
      <c r="B10422" s="1">
        <v>42744</v>
      </c>
      <c r="C10422">
        <v>130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1</v>
      </c>
      <c r="Q10422">
        <v>0</v>
      </c>
      <c r="R10422">
        <v>0</v>
      </c>
    </row>
    <row r="10423" spans="1:18" x14ac:dyDescent="0.35">
      <c r="A10423">
        <v>87</v>
      </c>
      <c r="B10423" s="1">
        <v>42744</v>
      </c>
      <c r="C10423">
        <v>125</v>
      </c>
      <c r="D10423">
        <v>0</v>
      </c>
      <c r="E10423">
        <v>1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1</v>
      </c>
      <c r="Q10423">
        <v>1</v>
      </c>
      <c r="R10423">
        <v>0</v>
      </c>
    </row>
    <row r="10424" spans="1:18" x14ac:dyDescent="0.35">
      <c r="A10424">
        <v>88</v>
      </c>
      <c r="B10424" s="1">
        <v>42744</v>
      </c>
      <c r="C10424">
        <v>220</v>
      </c>
      <c r="D10424">
        <v>0</v>
      </c>
      <c r="E10424">
        <v>0</v>
      </c>
      <c r="F10424">
        <v>0</v>
      </c>
      <c r="G10424">
        <v>0</v>
      </c>
      <c r="H10424">
        <v>1</v>
      </c>
      <c r="I10424">
        <v>1</v>
      </c>
      <c r="J10424">
        <v>0</v>
      </c>
      <c r="K10424">
        <v>0</v>
      </c>
      <c r="L10424">
        <v>0</v>
      </c>
      <c r="M10424">
        <v>1</v>
      </c>
      <c r="N10424">
        <v>0</v>
      </c>
      <c r="O10424">
        <v>0</v>
      </c>
      <c r="P10424">
        <v>0</v>
      </c>
      <c r="Q10424">
        <v>0</v>
      </c>
      <c r="R10424">
        <v>1</v>
      </c>
    </row>
    <row r="10425" spans="1:18" x14ac:dyDescent="0.35">
      <c r="A10425">
        <v>90</v>
      </c>
      <c r="B10425" s="1">
        <v>42744</v>
      </c>
      <c r="C10425">
        <v>360</v>
      </c>
      <c r="D10425">
        <v>0</v>
      </c>
      <c r="E10425">
        <v>2</v>
      </c>
      <c r="F10425">
        <v>1</v>
      </c>
      <c r="G10425">
        <v>1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1</v>
      </c>
      <c r="Q10425">
        <v>1</v>
      </c>
      <c r="R10425">
        <v>1</v>
      </c>
    </row>
    <row r="10426" spans="1:18" x14ac:dyDescent="0.35">
      <c r="A10426">
        <v>91</v>
      </c>
      <c r="B10426" s="1">
        <v>42744</v>
      </c>
      <c r="C10426">
        <v>100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</row>
    <row r="10427" spans="1:18" x14ac:dyDescent="0.35">
      <c r="A10427">
        <v>92</v>
      </c>
      <c r="B10427" s="1">
        <v>42744</v>
      </c>
      <c r="C10427">
        <v>150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1</v>
      </c>
      <c r="Q10427">
        <v>0</v>
      </c>
      <c r="R10427">
        <v>0</v>
      </c>
    </row>
    <row r="10428" spans="1:18" x14ac:dyDescent="0.35">
      <c r="A10428">
        <v>93</v>
      </c>
      <c r="B10428" s="1">
        <v>42744</v>
      </c>
      <c r="C10428">
        <v>310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1</v>
      </c>
      <c r="Q10428">
        <v>1</v>
      </c>
      <c r="R10428">
        <v>0</v>
      </c>
    </row>
    <row r="10429" spans="1:18" x14ac:dyDescent="0.35">
      <c r="A10429">
        <v>51</v>
      </c>
      <c r="B10429" s="1">
        <v>42745</v>
      </c>
      <c r="C10429">
        <v>330</v>
      </c>
      <c r="D10429">
        <v>2</v>
      </c>
      <c r="E10429">
        <v>2</v>
      </c>
      <c r="F10429">
        <v>1</v>
      </c>
      <c r="G10429">
        <v>1</v>
      </c>
      <c r="H10429">
        <v>1</v>
      </c>
      <c r="I10429">
        <v>0</v>
      </c>
      <c r="J10429">
        <v>0</v>
      </c>
      <c r="K10429">
        <v>0</v>
      </c>
      <c r="L10429">
        <v>0</v>
      </c>
      <c r="M10429">
        <v>1</v>
      </c>
      <c r="N10429">
        <v>0</v>
      </c>
      <c r="O10429">
        <v>1</v>
      </c>
      <c r="P10429">
        <v>1</v>
      </c>
      <c r="Q10429">
        <v>0</v>
      </c>
      <c r="R10429">
        <v>1</v>
      </c>
    </row>
    <row r="10430" spans="1:18" x14ac:dyDescent="0.35">
      <c r="A10430">
        <v>52</v>
      </c>
      <c r="B10430" s="1">
        <v>42745</v>
      </c>
      <c r="C10430">
        <v>250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</row>
    <row r="10431" spans="1:18" x14ac:dyDescent="0.35">
      <c r="A10431">
        <v>53</v>
      </c>
      <c r="B10431" s="1">
        <v>42745</v>
      </c>
      <c r="C10431">
        <v>320</v>
      </c>
      <c r="D10431">
        <v>2</v>
      </c>
      <c r="E10431">
        <v>2</v>
      </c>
      <c r="F10431">
        <v>2</v>
      </c>
      <c r="G10431">
        <v>0</v>
      </c>
      <c r="H10431">
        <v>1</v>
      </c>
      <c r="I10431">
        <v>1</v>
      </c>
      <c r="J10431">
        <v>0</v>
      </c>
      <c r="K10431">
        <v>0</v>
      </c>
      <c r="L10431">
        <v>0</v>
      </c>
      <c r="M10431">
        <v>1</v>
      </c>
      <c r="N10431">
        <v>0</v>
      </c>
      <c r="O10431">
        <v>0</v>
      </c>
      <c r="P10431">
        <v>0</v>
      </c>
      <c r="Q10431">
        <v>0</v>
      </c>
      <c r="R10431">
        <v>1</v>
      </c>
    </row>
    <row r="10432" spans="1:18" x14ac:dyDescent="0.35">
      <c r="A10432">
        <v>54</v>
      </c>
      <c r="B10432" s="1">
        <v>42745</v>
      </c>
      <c r="C10432">
        <v>340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</row>
    <row r="10433" spans="1:18" x14ac:dyDescent="0.35">
      <c r="A10433">
        <v>56</v>
      </c>
      <c r="B10433" s="1">
        <v>42745</v>
      </c>
      <c r="C10433">
        <v>290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1</v>
      </c>
      <c r="Q10433">
        <v>1</v>
      </c>
      <c r="R10433">
        <v>0</v>
      </c>
    </row>
    <row r="10434" spans="1:18" x14ac:dyDescent="0.35">
      <c r="A10434">
        <v>57</v>
      </c>
      <c r="B10434" s="1">
        <v>42745</v>
      </c>
      <c r="C10434">
        <v>190</v>
      </c>
      <c r="D10434">
        <v>0</v>
      </c>
      <c r="E10434">
        <v>0</v>
      </c>
      <c r="F10434">
        <v>0</v>
      </c>
      <c r="G10434">
        <v>0</v>
      </c>
      <c r="H10434">
        <v>1</v>
      </c>
      <c r="I10434">
        <v>0</v>
      </c>
      <c r="J10434">
        <v>0</v>
      </c>
      <c r="K10434">
        <v>0</v>
      </c>
      <c r="L10434">
        <v>0</v>
      </c>
      <c r="M10434">
        <v>1</v>
      </c>
      <c r="N10434">
        <v>0</v>
      </c>
      <c r="O10434">
        <v>0</v>
      </c>
      <c r="P10434">
        <v>0</v>
      </c>
      <c r="Q10434">
        <v>0</v>
      </c>
      <c r="R10434">
        <v>1</v>
      </c>
    </row>
    <row r="10435" spans="1:18" x14ac:dyDescent="0.35">
      <c r="A10435">
        <v>58</v>
      </c>
      <c r="B10435" s="1">
        <v>42745</v>
      </c>
      <c r="C10435">
        <v>195</v>
      </c>
      <c r="D10435">
        <v>0</v>
      </c>
      <c r="E10435">
        <v>1</v>
      </c>
      <c r="F10435">
        <v>1</v>
      </c>
      <c r="G10435">
        <v>1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1</v>
      </c>
      <c r="Q10435">
        <v>0</v>
      </c>
      <c r="R10435">
        <v>0</v>
      </c>
    </row>
    <row r="10436" spans="1:18" x14ac:dyDescent="0.35">
      <c r="A10436">
        <v>60</v>
      </c>
      <c r="B10436" s="1">
        <v>42745</v>
      </c>
      <c r="C10436">
        <v>420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1</v>
      </c>
      <c r="Q10436">
        <v>1</v>
      </c>
      <c r="R10436">
        <v>0</v>
      </c>
    </row>
    <row r="10437" spans="1:18" x14ac:dyDescent="0.35">
      <c r="A10437">
        <v>61</v>
      </c>
      <c r="B10437" s="1">
        <v>42745</v>
      </c>
      <c r="C10437">
        <v>240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1</v>
      </c>
      <c r="Q10437">
        <v>1</v>
      </c>
      <c r="R10437">
        <v>0</v>
      </c>
    </row>
    <row r="10438" spans="1:18" x14ac:dyDescent="0.35">
      <c r="A10438">
        <v>62</v>
      </c>
      <c r="B10438" s="1">
        <v>42745</v>
      </c>
      <c r="C10438">
        <v>430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1</v>
      </c>
      <c r="Q10438">
        <v>0</v>
      </c>
      <c r="R10438">
        <v>0</v>
      </c>
    </row>
    <row r="10439" spans="1:18" x14ac:dyDescent="0.35">
      <c r="A10439">
        <v>63</v>
      </c>
      <c r="B10439" s="1">
        <v>42745</v>
      </c>
      <c r="C10439">
        <v>270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1</v>
      </c>
      <c r="Q10439">
        <v>1</v>
      </c>
      <c r="R10439">
        <v>0</v>
      </c>
    </row>
    <row r="10440" spans="1:18" x14ac:dyDescent="0.35">
      <c r="A10440">
        <v>64</v>
      </c>
      <c r="B10440" s="1">
        <v>42745</v>
      </c>
      <c r="C10440">
        <v>200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1</v>
      </c>
      <c r="Q10440">
        <v>0</v>
      </c>
      <c r="R10440">
        <v>0</v>
      </c>
    </row>
    <row r="10441" spans="1:18" x14ac:dyDescent="0.35">
      <c r="A10441">
        <v>67</v>
      </c>
      <c r="B10441" s="1">
        <v>42745</v>
      </c>
      <c r="C10441">
        <v>250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1</v>
      </c>
      <c r="Q10441">
        <v>0</v>
      </c>
      <c r="R10441">
        <v>0</v>
      </c>
    </row>
    <row r="10442" spans="1:18" x14ac:dyDescent="0.35">
      <c r="A10442">
        <v>69</v>
      </c>
      <c r="B10442" s="1">
        <v>42745</v>
      </c>
      <c r="C10442">
        <v>340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1</v>
      </c>
      <c r="Q10442">
        <v>0</v>
      </c>
      <c r="R10442">
        <v>0</v>
      </c>
    </row>
    <row r="10443" spans="1:18" x14ac:dyDescent="0.35">
      <c r="A10443">
        <v>70</v>
      </c>
      <c r="B10443" s="1">
        <v>42745</v>
      </c>
      <c r="C10443">
        <v>520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</row>
    <row r="10444" spans="1:18" x14ac:dyDescent="0.35">
      <c r="A10444">
        <v>73</v>
      </c>
      <c r="B10444" s="1">
        <v>42745</v>
      </c>
      <c r="C10444">
        <v>200</v>
      </c>
      <c r="D10444">
        <v>0</v>
      </c>
      <c r="E10444">
        <v>0</v>
      </c>
      <c r="F10444">
        <v>3</v>
      </c>
      <c r="G10444">
        <v>3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1</v>
      </c>
      <c r="P10444">
        <v>1</v>
      </c>
      <c r="Q10444">
        <v>0</v>
      </c>
      <c r="R10444">
        <v>1</v>
      </c>
    </row>
    <row r="10445" spans="1:18" x14ac:dyDescent="0.35">
      <c r="A10445">
        <v>74</v>
      </c>
      <c r="B10445" s="1">
        <v>42745</v>
      </c>
      <c r="C10445">
        <v>160</v>
      </c>
      <c r="D10445">
        <v>0</v>
      </c>
      <c r="E10445">
        <v>0</v>
      </c>
      <c r="F10445">
        <v>2</v>
      </c>
      <c r="G10445">
        <v>2</v>
      </c>
      <c r="H10445">
        <v>0</v>
      </c>
      <c r="I10445">
        <v>0</v>
      </c>
      <c r="J10445">
        <v>0</v>
      </c>
      <c r="K10445">
        <v>1</v>
      </c>
      <c r="L10445">
        <v>0</v>
      </c>
      <c r="M10445">
        <v>0</v>
      </c>
      <c r="N10445">
        <v>0</v>
      </c>
      <c r="O10445">
        <v>1</v>
      </c>
      <c r="P10445">
        <v>1</v>
      </c>
      <c r="Q10445">
        <v>0</v>
      </c>
      <c r="R10445">
        <v>1</v>
      </c>
    </row>
    <row r="10446" spans="1:18" x14ac:dyDescent="0.35">
      <c r="A10446">
        <v>75</v>
      </c>
      <c r="B10446" s="1">
        <v>42745</v>
      </c>
      <c r="C10446">
        <v>330</v>
      </c>
      <c r="D10446">
        <v>0</v>
      </c>
      <c r="E10446">
        <v>0</v>
      </c>
      <c r="F10446">
        <v>0</v>
      </c>
      <c r="G10446">
        <v>0</v>
      </c>
      <c r="H10446">
        <v>1</v>
      </c>
      <c r="I10446">
        <v>1</v>
      </c>
      <c r="J10446">
        <v>0</v>
      </c>
      <c r="K10446">
        <v>0</v>
      </c>
      <c r="L10446">
        <v>0</v>
      </c>
      <c r="M10446">
        <v>1</v>
      </c>
      <c r="N10446">
        <v>0</v>
      </c>
      <c r="O10446">
        <v>0</v>
      </c>
      <c r="P10446">
        <v>1</v>
      </c>
      <c r="Q10446">
        <v>1</v>
      </c>
      <c r="R10446">
        <v>1</v>
      </c>
    </row>
    <row r="10447" spans="1:18" x14ac:dyDescent="0.35">
      <c r="A10447">
        <v>78</v>
      </c>
      <c r="B10447" s="1">
        <v>42745</v>
      </c>
      <c r="C10447">
        <v>400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1</v>
      </c>
      <c r="Q10447">
        <v>1</v>
      </c>
      <c r="R10447">
        <v>0</v>
      </c>
    </row>
    <row r="10448" spans="1:18" x14ac:dyDescent="0.35">
      <c r="A10448">
        <v>79</v>
      </c>
      <c r="B10448" s="1">
        <v>42745</v>
      </c>
      <c r="C10448">
        <v>250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1</v>
      </c>
      <c r="Q10448">
        <v>1</v>
      </c>
      <c r="R10448">
        <v>0</v>
      </c>
    </row>
    <row r="10449" spans="1:18" x14ac:dyDescent="0.35">
      <c r="A10449">
        <v>81</v>
      </c>
      <c r="B10449" s="1">
        <v>42745</v>
      </c>
      <c r="C10449">
        <v>200</v>
      </c>
      <c r="D10449">
        <v>0</v>
      </c>
      <c r="E10449">
        <v>1</v>
      </c>
      <c r="F10449">
        <v>0</v>
      </c>
      <c r="G10449">
        <v>1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1</v>
      </c>
      <c r="Q10449">
        <v>1</v>
      </c>
      <c r="R10449">
        <v>1</v>
      </c>
    </row>
    <row r="10450" spans="1:18" x14ac:dyDescent="0.35">
      <c r="A10450">
        <v>83</v>
      </c>
      <c r="B10450" s="1">
        <v>42745</v>
      </c>
      <c r="C10450">
        <v>510</v>
      </c>
      <c r="D10450">
        <v>0</v>
      </c>
      <c r="E10450">
        <v>0</v>
      </c>
      <c r="F10450">
        <v>3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1</v>
      </c>
      <c r="Q10450">
        <v>0</v>
      </c>
      <c r="R10450">
        <v>0</v>
      </c>
    </row>
    <row r="10451" spans="1:18" x14ac:dyDescent="0.35">
      <c r="A10451">
        <v>84</v>
      </c>
      <c r="B10451" s="1">
        <v>42745</v>
      </c>
      <c r="C10451">
        <v>60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1</v>
      </c>
      <c r="Q10451">
        <v>1</v>
      </c>
      <c r="R10451" t="s">
        <v>18</v>
      </c>
    </row>
    <row r="10452" spans="1:18" x14ac:dyDescent="0.35">
      <c r="A10452">
        <v>85</v>
      </c>
      <c r="B10452" s="1">
        <v>42745</v>
      </c>
      <c r="C10452">
        <v>130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1</v>
      </c>
      <c r="Q10452">
        <v>1</v>
      </c>
      <c r="R10452">
        <v>0</v>
      </c>
    </row>
    <row r="10453" spans="1:18" x14ac:dyDescent="0.35">
      <c r="A10453">
        <v>87</v>
      </c>
      <c r="B10453" s="1">
        <v>42745</v>
      </c>
      <c r="C10453" t="s">
        <v>18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</row>
    <row r="10454" spans="1:18" x14ac:dyDescent="0.35">
      <c r="A10454">
        <v>88</v>
      </c>
      <c r="B10454" s="1">
        <v>42745</v>
      </c>
      <c r="C10454">
        <v>210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1</v>
      </c>
      <c r="Q10454">
        <v>0</v>
      </c>
      <c r="R10454">
        <v>0</v>
      </c>
    </row>
    <row r="10455" spans="1:18" x14ac:dyDescent="0.35">
      <c r="A10455">
        <v>90</v>
      </c>
      <c r="B10455" s="1">
        <v>42745</v>
      </c>
      <c r="C10455">
        <v>360</v>
      </c>
      <c r="D10455">
        <v>0</v>
      </c>
      <c r="E10455">
        <v>2</v>
      </c>
      <c r="F10455">
        <v>1</v>
      </c>
      <c r="G10455">
        <v>1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1</v>
      </c>
      <c r="Q10455">
        <v>1</v>
      </c>
      <c r="R10455">
        <v>1</v>
      </c>
    </row>
    <row r="10456" spans="1:18" x14ac:dyDescent="0.35">
      <c r="A10456">
        <v>91</v>
      </c>
      <c r="B10456" s="1">
        <v>42745</v>
      </c>
      <c r="C10456">
        <v>100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1</v>
      </c>
      <c r="Q10456">
        <v>1</v>
      </c>
      <c r="R10456">
        <v>0</v>
      </c>
    </row>
    <row r="10457" spans="1:18" x14ac:dyDescent="0.35">
      <c r="A10457">
        <v>92</v>
      </c>
      <c r="B10457" s="1">
        <v>42745</v>
      </c>
      <c r="C10457">
        <v>150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1</v>
      </c>
      <c r="Q10457">
        <v>0</v>
      </c>
      <c r="R10457">
        <v>0</v>
      </c>
    </row>
    <row r="10458" spans="1:18" x14ac:dyDescent="0.35">
      <c r="A10458">
        <v>93</v>
      </c>
      <c r="B10458" s="1">
        <v>42745</v>
      </c>
      <c r="C10458">
        <v>310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</row>
    <row r="10459" spans="1:18" x14ac:dyDescent="0.35">
      <c r="A10459">
        <v>51</v>
      </c>
      <c r="B10459" s="1">
        <v>42746</v>
      </c>
      <c r="C10459">
        <v>340</v>
      </c>
      <c r="D10459">
        <v>0</v>
      </c>
      <c r="E10459">
        <v>2</v>
      </c>
      <c r="F10459">
        <v>1</v>
      </c>
      <c r="G10459">
        <v>0</v>
      </c>
      <c r="H10459">
        <v>1</v>
      </c>
      <c r="I10459">
        <v>0</v>
      </c>
      <c r="J10459">
        <v>0</v>
      </c>
      <c r="K10459">
        <v>0</v>
      </c>
      <c r="L10459">
        <v>0</v>
      </c>
      <c r="M10459">
        <v>1</v>
      </c>
      <c r="N10459">
        <v>0</v>
      </c>
      <c r="O10459">
        <v>0</v>
      </c>
      <c r="P10459">
        <v>1</v>
      </c>
      <c r="Q10459">
        <v>0</v>
      </c>
      <c r="R10459">
        <v>1</v>
      </c>
    </row>
    <row r="10460" spans="1:18" x14ac:dyDescent="0.35">
      <c r="A10460">
        <v>52</v>
      </c>
      <c r="B10460" s="1">
        <v>42746</v>
      </c>
      <c r="C10460">
        <v>200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1</v>
      </c>
      <c r="Q10460">
        <v>0</v>
      </c>
      <c r="R10460">
        <v>0</v>
      </c>
    </row>
    <row r="10461" spans="1:18" x14ac:dyDescent="0.35">
      <c r="A10461">
        <v>53</v>
      </c>
      <c r="B10461" s="1">
        <v>42746</v>
      </c>
      <c r="C10461">
        <v>320</v>
      </c>
      <c r="D10461">
        <v>2</v>
      </c>
      <c r="E10461">
        <v>2</v>
      </c>
      <c r="F10461">
        <v>2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</row>
    <row r="10462" spans="1:18" x14ac:dyDescent="0.35">
      <c r="A10462">
        <v>54</v>
      </c>
      <c r="B10462" s="1">
        <v>42746</v>
      </c>
      <c r="C10462">
        <v>320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</row>
    <row r="10463" spans="1:18" x14ac:dyDescent="0.35">
      <c r="A10463">
        <v>56</v>
      </c>
      <c r="B10463" s="1">
        <v>42746</v>
      </c>
      <c r="C10463">
        <v>320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</row>
    <row r="10464" spans="1:18" x14ac:dyDescent="0.35">
      <c r="A10464">
        <v>57</v>
      </c>
      <c r="B10464" s="1">
        <v>42746</v>
      </c>
      <c r="C10464">
        <v>200</v>
      </c>
      <c r="D10464">
        <v>0</v>
      </c>
      <c r="E10464">
        <v>0</v>
      </c>
      <c r="F10464">
        <v>0</v>
      </c>
      <c r="G10464">
        <v>0</v>
      </c>
      <c r="H10464">
        <v>1</v>
      </c>
      <c r="I10464">
        <v>0</v>
      </c>
      <c r="J10464">
        <v>0</v>
      </c>
      <c r="K10464">
        <v>0</v>
      </c>
      <c r="L10464">
        <v>0</v>
      </c>
      <c r="M10464">
        <v>1</v>
      </c>
      <c r="N10464">
        <v>0</v>
      </c>
      <c r="O10464">
        <v>0</v>
      </c>
      <c r="P10464">
        <v>1</v>
      </c>
      <c r="Q10464">
        <v>1</v>
      </c>
      <c r="R10464">
        <v>1</v>
      </c>
    </row>
    <row r="10465" spans="1:18" x14ac:dyDescent="0.35">
      <c r="A10465">
        <v>58</v>
      </c>
      <c r="B10465" s="1">
        <v>42746</v>
      </c>
      <c r="C10465">
        <v>195</v>
      </c>
      <c r="D10465">
        <v>0</v>
      </c>
      <c r="E10465">
        <v>1</v>
      </c>
      <c r="F10465">
        <v>1</v>
      </c>
      <c r="G10465">
        <v>1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</row>
    <row r="10466" spans="1:18" x14ac:dyDescent="0.35">
      <c r="A10466">
        <v>60</v>
      </c>
      <c r="B10466" s="1">
        <v>42746</v>
      </c>
      <c r="C10466">
        <v>410</v>
      </c>
      <c r="D10466">
        <v>0</v>
      </c>
      <c r="E10466">
        <v>0</v>
      </c>
      <c r="F10466">
        <v>2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1</v>
      </c>
      <c r="Q10466">
        <v>1</v>
      </c>
      <c r="R10466">
        <v>0</v>
      </c>
    </row>
    <row r="10467" spans="1:18" x14ac:dyDescent="0.35">
      <c r="A10467">
        <v>61</v>
      </c>
      <c r="B10467" s="1">
        <v>42746</v>
      </c>
      <c r="C10467">
        <v>250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1</v>
      </c>
      <c r="Q10467">
        <v>1</v>
      </c>
      <c r="R10467">
        <v>0</v>
      </c>
    </row>
    <row r="10468" spans="1:18" x14ac:dyDescent="0.35">
      <c r="A10468">
        <v>62</v>
      </c>
      <c r="B10468" s="1">
        <v>42746</v>
      </c>
      <c r="C10468">
        <v>420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1</v>
      </c>
      <c r="Q10468">
        <v>0</v>
      </c>
      <c r="R10468">
        <v>0</v>
      </c>
    </row>
    <row r="10469" spans="1:18" x14ac:dyDescent="0.35">
      <c r="A10469">
        <v>63</v>
      </c>
      <c r="B10469" s="1">
        <v>42746</v>
      </c>
      <c r="C10469">
        <v>270</v>
      </c>
      <c r="D10469">
        <v>0</v>
      </c>
      <c r="E10469">
        <v>0</v>
      </c>
      <c r="F10469">
        <v>0</v>
      </c>
      <c r="G10469">
        <v>0</v>
      </c>
      <c r="H10469">
        <v>1</v>
      </c>
      <c r="I10469">
        <v>0</v>
      </c>
      <c r="J10469">
        <v>0</v>
      </c>
      <c r="K10469">
        <v>0</v>
      </c>
      <c r="L10469">
        <v>0</v>
      </c>
      <c r="M10469">
        <v>1</v>
      </c>
      <c r="N10469">
        <v>0</v>
      </c>
      <c r="O10469">
        <v>0</v>
      </c>
      <c r="P10469">
        <v>1</v>
      </c>
      <c r="Q10469">
        <v>1</v>
      </c>
      <c r="R10469">
        <v>0</v>
      </c>
    </row>
    <row r="10470" spans="1:18" x14ac:dyDescent="0.35">
      <c r="A10470">
        <v>64</v>
      </c>
      <c r="B10470" s="1">
        <v>42746</v>
      </c>
      <c r="C10470">
        <v>200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1</v>
      </c>
      <c r="Q10470">
        <v>1</v>
      </c>
      <c r="R10470">
        <v>0</v>
      </c>
    </row>
    <row r="10471" spans="1:18" x14ac:dyDescent="0.35">
      <c r="A10471">
        <v>67</v>
      </c>
      <c r="B10471" s="1">
        <v>42746</v>
      </c>
      <c r="C10471">
        <v>250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1</v>
      </c>
      <c r="Q10471">
        <v>1</v>
      </c>
      <c r="R10471">
        <v>0</v>
      </c>
    </row>
    <row r="10472" spans="1:18" x14ac:dyDescent="0.35">
      <c r="A10472">
        <v>69</v>
      </c>
      <c r="B10472" s="1">
        <v>42746</v>
      </c>
      <c r="C10472">
        <v>360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1</v>
      </c>
      <c r="P10472">
        <v>1</v>
      </c>
      <c r="Q10472">
        <v>0</v>
      </c>
      <c r="R10472">
        <v>0</v>
      </c>
    </row>
    <row r="10473" spans="1:18" x14ac:dyDescent="0.35">
      <c r="A10473">
        <v>70</v>
      </c>
      <c r="B10473" s="1">
        <v>42746</v>
      </c>
      <c r="C10473">
        <v>530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1</v>
      </c>
      <c r="Q10473">
        <v>1</v>
      </c>
      <c r="R10473">
        <v>0</v>
      </c>
    </row>
    <row r="10474" spans="1:18" x14ac:dyDescent="0.35">
      <c r="A10474">
        <v>73</v>
      </c>
      <c r="B10474" s="1">
        <v>42746</v>
      </c>
      <c r="C10474">
        <v>200</v>
      </c>
      <c r="D10474">
        <v>0</v>
      </c>
      <c r="E10474">
        <v>0</v>
      </c>
      <c r="F10474">
        <v>3</v>
      </c>
      <c r="G10474">
        <v>3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1</v>
      </c>
      <c r="P10474">
        <v>0</v>
      </c>
      <c r="Q10474">
        <v>0</v>
      </c>
      <c r="R10474">
        <v>1</v>
      </c>
    </row>
    <row r="10475" spans="1:18" x14ac:dyDescent="0.35">
      <c r="A10475">
        <v>74</v>
      </c>
      <c r="B10475" s="1">
        <v>42746</v>
      </c>
      <c r="C10475">
        <v>160</v>
      </c>
      <c r="D10475">
        <v>0</v>
      </c>
      <c r="E10475">
        <v>0</v>
      </c>
      <c r="F10475">
        <v>2</v>
      </c>
      <c r="G10475">
        <v>2</v>
      </c>
      <c r="H10475">
        <v>0</v>
      </c>
      <c r="I10475">
        <v>0</v>
      </c>
      <c r="J10475">
        <v>0</v>
      </c>
      <c r="K10475">
        <v>1</v>
      </c>
      <c r="L10475">
        <v>0</v>
      </c>
      <c r="M10475">
        <v>0</v>
      </c>
      <c r="N10475">
        <v>0</v>
      </c>
      <c r="O10475">
        <v>1</v>
      </c>
      <c r="P10475">
        <v>0</v>
      </c>
      <c r="Q10475">
        <v>0</v>
      </c>
      <c r="R10475">
        <v>1</v>
      </c>
    </row>
    <row r="10476" spans="1:18" x14ac:dyDescent="0.35">
      <c r="A10476">
        <v>75</v>
      </c>
      <c r="B10476" s="1">
        <v>42746</v>
      </c>
      <c r="C10476">
        <v>350</v>
      </c>
      <c r="D10476">
        <v>0</v>
      </c>
      <c r="E10476">
        <v>0</v>
      </c>
      <c r="F10476">
        <v>0</v>
      </c>
      <c r="G10476">
        <v>0</v>
      </c>
      <c r="H10476">
        <v>1</v>
      </c>
      <c r="I10476">
        <v>1</v>
      </c>
      <c r="J10476">
        <v>0</v>
      </c>
      <c r="K10476">
        <v>0</v>
      </c>
      <c r="L10476">
        <v>0</v>
      </c>
      <c r="M10476">
        <v>1</v>
      </c>
      <c r="N10476">
        <v>0</v>
      </c>
      <c r="O10476">
        <v>0</v>
      </c>
      <c r="P10476">
        <v>1</v>
      </c>
      <c r="Q10476">
        <v>1</v>
      </c>
      <c r="R10476">
        <v>1</v>
      </c>
    </row>
    <row r="10477" spans="1:18" x14ac:dyDescent="0.35">
      <c r="A10477">
        <v>78</v>
      </c>
      <c r="B10477" s="1">
        <v>42746</v>
      </c>
      <c r="C10477">
        <v>465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1</v>
      </c>
      <c r="Q10477">
        <v>0</v>
      </c>
      <c r="R10477">
        <v>0</v>
      </c>
    </row>
    <row r="10478" spans="1:18" x14ac:dyDescent="0.35">
      <c r="A10478">
        <v>79</v>
      </c>
      <c r="B10478" s="1">
        <v>42746</v>
      </c>
      <c r="C10478">
        <v>250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1</v>
      </c>
      <c r="Q10478">
        <v>1</v>
      </c>
      <c r="R10478">
        <v>0</v>
      </c>
    </row>
    <row r="10479" spans="1:18" x14ac:dyDescent="0.35">
      <c r="A10479">
        <v>81</v>
      </c>
      <c r="B10479" s="1">
        <v>42746</v>
      </c>
      <c r="C10479">
        <v>220</v>
      </c>
      <c r="D10479">
        <v>0</v>
      </c>
      <c r="E10479">
        <v>1</v>
      </c>
      <c r="F10479">
        <v>0</v>
      </c>
      <c r="G10479">
        <v>1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1</v>
      </c>
      <c r="Q10479">
        <v>1</v>
      </c>
      <c r="R10479">
        <v>1</v>
      </c>
    </row>
    <row r="10480" spans="1:18" x14ac:dyDescent="0.35">
      <c r="A10480">
        <v>83</v>
      </c>
      <c r="B10480" s="1">
        <v>42746</v>
      </c>
      <c r="C10480">
        <v>500</v>
      </c>
      <c r="D10480">
        <v>0</v>
      </c>
      <c r="E10480">
        <v>0</v>
      </c>
      <c r="F10480">
        <v>3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1</v>
      </c>
      <c r="Q10480">
        <v>0</v>
      </c>
      <c r="R10480">
        <v>0</v>
      </c>
    </row>
    <row r="10481" spans="1:18" x14ac:dyDescent="0.35">
      <c r="A10481">
        <v>84</v>
      </c>
      <c r="B10481" s="1">
        <v>42746</v>
      </c>
      <c r="C10481">
        <v>80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 t="s">
        <v>18</v>
      </c>
      <c r="R10481" t="s">
        <v>18</v>
      </c>
    </row>
    <row r="10482" spans="1:18" x14ac:dyDescent="0.35">
      <c r="A10482">
        <v>85</v>
      </c>
      <c r="B10482" s="1">
        <v>42746</v>
      </c>
      <c r="C10482">
        <v>140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</row>
    <row r="10483" spans="1:18" x14ac:dyDescent="0.35">
      <c r="A10483">
        <v>87</v>
      </c>
      <c r="B10483" s="1">
        <v>42746</v>
      </c>
      <c r="C10483">
        <v>120</v>
      </c>
      <c r="D10483">
        <v>0</v>
      </c>
      <c r="E10483">
        <v>1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1</v>
      </c>
      <c r="Q10483">
        <v>1</v>
      </c>
      <c r="R10483">
        <v>0</v>
      </c>
    </row>
    <row r="10484" spans="1:18" x14ac:dyDescent="0.35">
      <c r="A10484">
        <v>88</v>
      </c>
      <c r="B10484" s="1">
        <v>42746</v>
      </c>
      <c r="C10484">
        <v>200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</row>
    <row r="10485" spans="1:18" x14ac:dyDescent="0.35">
      <c r="A10485">
        <v>90</v>
      </c>
      <c r="B10485" s="1">
        <v>42746</v>
      </c>
      <c r="C10485">
        <v>380</v>
      </c>
      <c r="D10485">
        <v>0</v>
      </c>
      <c r="E10485">
        <v>2</v>
      </c>
      <c r="F10485">
        <v>1</v>
      </c>
      <c r="G10485">
        <v>1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1</v>
      </c>
      <c r="Q10485">
        <v>1</v>
      </c>
      <c r="R10485">
        <v>1</v>
      </c>
    </row>
    <row r="10486" spans="1:18" x14ac:dyDescent="0.35">
      <c r="A10486">
        <v>91</v>
      </c>
      <c r="B10486" s="1">
        <v>42746</v>
      </c>
      <c r="C10486">
        <v>100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</row>
    <row r="10487" spans="1:18" x14ac:dyDescent="0.35">
      <c r="A10487">
        <v>92</v>
      </c>
      <c r="B10487" s="1">
        <v>42746</v>
      </c>
      <c r="C10487">
        <v>180</v>
      </c>
      <c r="D10487">
        <v>0</v>
      </c>
      <c r="E10487">
        <v>3</v>
      </c>
      <c r="F10487">
        <v>3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1</v>
      </c>
      <c r="Q10487">
        <v>0</v>
      </c>
      <c r="R10487">
        <v>0</v>
      </c>
    </row>
    <row r="10488" spans="1:18" x14ac:dyDescent="0.35">
      <c r="A10488">
        <v>93</v>
      </c>
      <c r="B10488" s="1">
        <v>42746</v>
      </c>
      <c r="C10488">
        <v>290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1</v>
      </c>
      <c r="Q10488">
        <v>1</v>
      </c>
      <c r="R10488">
        <v>0</v>
      </c>
    </row>
    <row r="10489" spans="1:18" x14ac:dyDescent="0.35">
      <c r="A10489">
        <v>51</v>
      </c>
      <c r="B10489" s="1">
        <v>42747</v>
      </c>
      <c r="C10489">
        <v>370</v>
      </c>
      <c r="D10489">
        <v>0</v>
      </c>
      <c r="E10489">
        <v>2</v>
      </c>
      <c r="F10489">
        <v>1</v>
      </c>
      <c r="G10489">
        <v>0</v>
      </c>
      <c r="H10489">
        <v>1</v>
      </c>
      <c r="I10489">
        <v>0</v>
      </c>
      <c r="J10489">
        <v>0</v>
      </c>
      <c r="K10489">
        <v>0</v>
      </c>
      <c r="L10489">
        <v>0</v>
      </c>
      <c r="M10489">
        <v>1</v>
      </c>
      <c r="N10489">
        <v>0</v>
      </c>
      <c r="O10489">
        <v>0</v>
      </c>
      <c r="P10489">
        <v>0</v>
      </c>
      <c r="Q10489">
        <v>0</v>
      </c>
      <c r="R10489">
        <v>1</v>
      </c>
    </row>
    <row r="10490" spans="1:18" x14ac:dyDescent="0.35">
      <c r="A10490">
        <v>52</v>
      </c>
      <c r="B10490" s="1">
        <v>42747</v>
      </c>
      <c r="C10490">
        <v>260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1</v>
      </c>
      <c r="Q10490">
        <v>1</v>
      </c>
      <c r="R10490">
        <v>0</v>
      </c>
    </row>
    <row r="10491" spans="1:18" x14ac:dyDescent="0.35">
      <c r="A10491">
        <v>53</v>
      </c>
      <c r="B10491" s="1">
        <v>42747</v>
      </c>
      <c r="C10491">
        <v>360</v>
      </c>
      <c r="D10491">
        <v>2</v>
      </c>
      <c r="E10491">
        <v>2</v>
      </c>
      <c r="F10491">
        <v>2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</row>
    <row r="10492" spans="1:18" x14ac:dyDescent="0.35">
      <c r="A10492">
        <v>54</v>
      </c>
      <c r="B10492" s="1">
        <v>42747</v>
      </c>
      <c r="C10492">
        <v>350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</row>
    <row r="10493" spans="1:18" x14ac:dyDescent="0.35">
      <c r="A10493">
        <v>56</v>
      </c>
      <c r="B10493" s="1">
        <v>42747</v>
      </c>
      <c r="C10493">
        <v>310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</row>
    <row r="10494" spans="1:18" x14ac:dyDescent="0.35">
      <c r="A10494">
        <v>57</v>
      </c>
      <c r="B10494" s="1">
        <v>42747</v>
      </c>
      <c r="C10494">
        <v>220</v>
      </c>
      <c r="D10494">
        <v>0</v>
      </c>
      <c r="E10494">
        <v>0</v>
      </c>
      <c r="F10494">
        <v>0</v>
      </c>
      <c r="G10494">
        <v>0</v>
      </c>
      <c r="H10494">
        <v>1</v>
      </c>
      <c r="I10494">
        <v>0</v>
      </c>
      <c r="J10494">
        <v>0</v>
      </c>
      <c r="K10494">
        <v>0</v>
      </c>
      <c r="L10494">
        <v>0</v>
      </c>
      <c r="M10494">
        <v>1</v>
      </c>
      <c r="N10494">
        <v>0</v>
      </c>
      <c r="O10494">
        <v>0</v>
      </c>
      <c r="P10494">
        <v>0</v>
      </c>
      <c r="Q10494">
        <v>0</v>
      </c>
      <c r="R10494">
        <v>1</v>
      </c>
    </row>
    <row r="10495" spans="1:18" x14ac:dyDescent="0.35">
      <c r="A10495">
        <v>58</v>
      </c>
      <c r="B10495" s="1">
        <v>42747</v>
      </c>
      <c r="C10495">
        <v>175</v>
      </c>
      <c r="D10495" t="s">
        <v>18</v>
      </c>
      <c r="E10495" t="s">
        <v>18</v>
      </c>
      <c r="F10495" t="s">
        <v>18</v>
      </c>
      <c r="G10495" t="s">
        <v>18</v>
      </c>
      <c r="H10495" t="s">
        <v>18</v>
      </c>
      <c r="I10495" t="s">
        <v>18</v>
      </c>
      <c r="J10495" t="s">
        <v>18</v>
      </c>
      <c r="K10495" t="s">
        <v>18</v>
      </c>
      <c r="L10495" t="s">
        <v>18</v>
      </c>
      <c r="M10495" t="s">
        <v>18</v>
      </c>
      <c r="N10495" t="s">
        <v>18</v>
      </c>
      <c r="O10495" t="s">
        <v>18</v>
      </c>
      <c r="P10495" t="s">
        <v>18</v>
      </c>
      <c r="Q10495" t="s">
        <v>18</v>
      </c>
      <c r="R10495" t="s">
        <v>18</v>
      </c>
    </row>
    <row r="10496" spans="1:18" x14ac:dyDescent="0.35">
      <c r="A10496">
        <v>60</v>
      </c>
      <c r="B10496" s="1">
        <v>42747</v>
      </c>
      <c r="C10496">
        <v>400</v>
      </c>
      <c r="D10496">
        <v>0</v>
      </c>
      <c r="E10496">
        <v>0</v>
      </c>
      <c r="F10496">
        <v>2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1</v>
      </c>
      <c r="Q10496">
        <v>1</v>
      </c>
      <c r="R10496">
        <v>0</v>
      </c>
    </row>
    <row r="10497" spans="1:18" x14ac:dyDescent="0.35">
      <c r="A10497">
        <v>61</v>
      </c>
      <c r="B10497" s="1">
        <v>42747</v>
      </c>
      <c r="C10497">
        <v>250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1</v>
      </c>
      <c r="Q10497">
        <v>1</v>
      </c>
      <c r="R10497">
        <v>0</v>
      </c>
    </row>
    <row r="10498" spans="1:18" x14ac:dyDescent="0.35">
      <c r="A10498">
        <v>62</v>
      </c>
      <c r="B10498" s="1">
        <v>42747</v>
      </c>
      <c r="C10498">
        <v>440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1</v>
      </c>
      <c r="Q10498">
        <v>0</v>
      </c>
      <c r="R10498">
        <v>0</v>
      </c>
    </row>
    <row r="10499" spans="1:18" x14ac:dyDescent="0.35">
      <c r="A10499">
        <v>63</v>
      </c>
      <c r="B10499" s="1">
        <v>42747</v>
      </c>
      <c r="C10499">
        <v>270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1</v>
      </c>
      <c r="Q10499">
        <v>1</v>
      </c>
      <c r="R10499">
        <v>0</v>
      </c>
    </row>
    <row r="10500" spans="1:18" x14ac:dyDescent="0.35">
      <c r="A10500">
        <v>64</v>
      </c>
      <c r="B10500" s="1">
        <v>42747</v>
      </c>
      <c r="C10500">
        <v>200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1</v>
      </c>
      <c r="Q10500">
        <v>0</v>
      </c>
      <c r="R10500">
        <v>0</v>
      </c>
    </row>
    <row r="10501" spans="1:18" x14ac:dyDescent="0.35">
      <c r="A10501">
        <v>67</v>
      </c>
      <c r="B10501" s="1">
        <v>42747</v>
      </c>
      <c r="C10501">
        <v>250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1</v>
      </c>
      <c r="Q10501">
        <v>0</v>
      </c>
      <c r="R10501">
        <v>0</v>
      </c>
    </row>
    <row r="10502" spans="1:18" x14ac:dyDescent="0.35">
      <c r="A10502">
        <v>69</v>
      </c>
      <c r="B10502" s="1">
        <v>42747</v>
      </c>
      <c r="C10502">
        <v>360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1</v>
      </c>
      <c r="P10502">
        <v>1</v>
      </c>
      <c r="Q10502">
        <v>0</v>
      </c>
      <c r="R10502">
        <v>0</v>
      </c>
    </row>
    <row r="10503" spans="1:18" x14ac:dyDescent="0.35">
      <c r="A10503">
        <v>70</v>
      </c>
      <c r="B10503" s="1">
        <v>42747</v>
      </c>
      <c r="C10503">
        <v>520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1</v>
      </c>
      <c r="Q10503">
        <v>1</v>
      </c>
      <c r="R10503">
        <v>0</v>
      </c>
    </row>
    <row r="10504" spans="1:18" x14ac:dyDescent="0.35">
      <c r="A10504">
        <v>73</v>
      </c>
      <c r="B10504" s="1">
        <v>42747</v>
      </c>
      <c r="C10504">
        <v>200</v>
      </c>
      <c r="D10504">
        <v>0</v>
      </c>
      <c r="E10504">
        <v>0</v>
      </c>
      <c r="F10504">
        <v>3</v>
      </c>
      <c r="G10504">
        <v>3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1</v>
      </c>
      <c r="P10504">
        <v>1</v>
      </c>
      <c r="Q10504">
        <v>0</v>
      </c>
      <c r="R10504">
        <v>1</v>
      </c>
    </row>
    <row r="10505" spans="1:18" x14ac:dyDescent="0.35">
      <c r="A10505">
        <v>74</v>
      </c>
      <c r="B10505" s="1">
        <v>42747</v>
      </c>
      <c r="C10505">
        <v>160</v>
      </c>
      <c r="D10505">
        <v>0</v>
      </c>
      <c r="E10505">
        <v>0</v>
      </c>
      <c r="F10505">
        <v>1</v>
      </c>
      <c r="G10505">
        <v>1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1</v>
      </c>
      <c r="Q10505">
        <v>1</v>
      </c>
      <c r="R10505">
        <v>1</v>
      </c>
    </row>
    <row r="10506" spans="1:18" x14ac:dyDescent="0.35">
      <c r="A10506">
        <v>75</v>
      </c>
      <c r="B10506" s="1">
        <v>42747</v>
      </c>
      <c r="C10506">
        <v>330</v>
      </c>
      <c r="D10506">
        <v>0</v>
      </c>
      <c r="E10506">
        <v>0</v>
      </c>
      <c r="F10506">
        <v>0</v>
      </c>
      <c r="G10506">
        <v>0</v>
      </c>
      <c r="H10506">
        <v>1</v>
      </c>
      <c r="I10506">
        <v>1</v>
      </c>
      <c r="J10506">
        <v>0</v>
      </c>
      <c r="K10506">
        <v>0</v>
      </c>
      <c r="L10506">
        <v>0</v>
      </c>
      <c r="M10506">
        <v>1</v>
      </c>
      <c r="N10506">
        <v>0</v>
      </c>
      <c r="O10506">
        <v>0</v>
      </c>
      <c r="P10506">
        <v>1</v>
      </c>
      <c r="Q10506">
        <v>1</v>
      </c>
      <c r="R10506">
        <v>1</v>
      </c>
    </row>
    <row r="10507" spans="1:18" x14ac:dyDescent="0.35">
      <c r="A10507">
        <v>78</v>
      </c>
      <c r="B10507" s="1">
        <v>42747</v>
      </c>
      <c r="C10507">
        <v>435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1</v>
      </c>
      <c r="Q10507">
        <v>0</v>
      </c>
      <c r="R10507">
        <v>0</v>
      </c>
    </row>
    <row r="10508" spans="1:18" x14ac:dyDescent="0.35">
      <c r="A10508">
        <v>79</v>
      </c>
      <c r="B10508" s="1">
        <v>42747</v>
      </c>
      <c r="C10508">
        <v>250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1</v>
      </c>
      <c r="Q10508">
        <v>0</v>
      </c>
      <c r="R10508">
        <v>0</v>
      </c>
    </row>
    <row r="10509" spans="1:18" x14ac:dyDescent="0.35">
      <c r="A10509">
        <v>81</v>
      </c>
      <c r="B10509" s="1">
        <v>42747</v>
      </c>
      <c r="C10509">
        <v>200</v>
      </c>
      <c r="D10509">
        <v>0</v>
      </c>
      <c r="E10509">
        <v>1</v>
      </c>
      <c r="F10509">
        <v>0</v>
      </c>
      <c r="G10509">
        <v>1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1</v>
      </c>
      <c r="Q10509">
        <v>0</v>
      </c>
      <c r="R10509">
        <v>1</v>
      </c>
    </row>
    <row r="10510" spans="1:18" x14ac:dyDescent="0.35">
      <c r="A10510">
        <v>83</v>
      </c>
      <c r="B10510" s="1">
        <v>42747</v>
      </c>
      <c r="C10510">
        <v>520</v>
      </c>
      <c r="D10510">
        <v>0</v>
      </c>
      <c r="E10510">
        <v>0</v>
      </c>
      <c r="F10510">
        <v>3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1</v>
      </c>
      <c r="Q10510">
        <v>0</v>
      </c>
      <c r="R10510">
        <v>0</v>
      </c>
    </row>
    <row r="10511" spans="1:18" x14ac:dyDescent="0.35">
      <c r="A10511">
        <v>84</v>
      </c>
      <c r="B10511" s="1">
        <v>42747</v>
      </c>
      <c r="C10511">
        <v>75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1</v>
      </c>
      <c r="Q10511">
        <v>1</v>
      </c>
      <c r="R10511" t="s">
        <v>18</v>
      </c>
    </row>
    <row r="10512" spans="1:18" x14ac:dyDescent="0.35">
      <c r="A10512">
        <v>85</v>
      </c>
      <c r="B10512" s="1">
        <v>42747</v>
      </c>
      <c r="C10512">
        <v>140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</row>
    <row r="10513" spans="1:18" x14ac:dyDescent="0.35">
      <c r="A10513">
        <v>87</v>
      </c>
      <c r="B10513" s="1">
        <v>42747</v>
      </c>
      <c r="C10513" t="s">
        <v>18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</row>
    <row r="10514" spans="1:18" x14ac:dyDescent="0.35">
      <c r="A10514">
        <v>88</v>
      </c>
      <c r="B10514" s="1">
        <v>42747</v>
      </c>
      <c r="C10514">
        <v>210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</row>
    <row r="10515" spans="1:18" x14ac:dyDescent="0.35">
      <c r="A10515">
        <v>90</v>
      </c>
      <c r="B10515" s="1">
        <v>42747</v>
      </c>
      <c r="C10515">
        <v>390</v>
      </c>
      <c r="D10515">
        <v>0</v>
      </c>
      <c r="E10515">
        <v>0</v>
      </c>
      <c r="F10515">
        <v>1</v>
      </c>
      <c r="G10515">
        <v>1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1</v>
      </c>
    </row>
    <row r="10516" spans="1:18" x14ac:dyDescent="0.35">
      <c r="A10516">
        <v>91</v>
      </c>
      <c r="B10516" s="1">
        <v>42747</v>
      </c>
      <c r="C10516">
        <v>100</v>
      </c>
      <c r="D10516">
        <v>0</v>
      </c>
      <c r="E10516">
        <v>3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</row>
    <row r="10517" spans="1:18" x14ac:dyDescent="0.35">
      <c r="A10517">
        <v>92</v>
      </c>
      <c r="B10517" s="1">
        <v>42747</v>
      </c>
      <c r="C10517">
        <v>160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1</v>
      </c>
      <c r="Q10517">
        <v>0</v>
      </c>
      <c r="R10517">
        <v>0</v>
      </c>
    </row>
    <row r="10518" spans="1:18" x14ac:dyDescent="0.35">
      <c r="A10518">
        <v>93</v>
      </c>
      <c r="B10518" s="1">
        <v>42747</v>
      </c>
      <c r="C10518">
        <v>300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 t="s">
        <v>18</v>
      </c>
      <c r="Q10518" t="s">
        <v>18</v>
      </c>
      <c r="R10518">
        <v>0</v>
      </c>
    </row>
    <row r="10519" spans="1:18" x14ac:dyDescent="0.35">
      <c r="A10519">
        <v>51</v>
      </c>
      <c r="B10519" s="1">
        <v>42748</v>
      </c>
      <c r="C10519">
        <v>350</v>
      </c>
      <c r="D10519">
        <v>0</v>
      </c>
      <c r="E10519">
        <v>2</v>
      </c>
      <c r="F10519">
        <v>0</v>
      </c>
      <c r="G10519">
        <v>0</v>
      </c>
      <c r="H10519">
        <v>1</v>
      </c>
      <c r="I10519">
        <v>0</v>
      </c>
      <c r="J10519">
        <v>0</v>
      </c>
      <c r="K10519">
        <v>0</v>
      </c>
      <c r="L10519">
        <v>0</v>
      </c>
      <c r="M10519">
        <v>1</v>
      </c>
      <c r="N10519">
        <v>0</v>
      </c>
      <c r="O10519">
        <v>0</v>
      </c>
      <c r="P10519">
        <v>0</v>
      </c>
      <c r="Q10519">
        <v>0</v>
      </c>
      <c r="R10519">
        <v>1</v>
      </c>
    </row>
    <row r="10520" spans="1:18" x14ac:dyDescent="0.35">
      <c r="A10520">
        <v>53</v>
      </c>
      <c r="B10520" s="1">
        <v>42748</v>
      </c>
      <c r="C10520">
        <v>370</v>
      </c>
      <c r="D10520">
        <v>2</v>
      </c>
      <c r="E10520">
        <v>2</v>
      </c>
      <c r="F10520">
        <v>2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</row>
    <row r="10521" spans="1:18" x14ac:dyDescent="0.35">
      <c r="A10521">
        <v>54</v>
      </c>
      <c r="B10521" s="1">
        <v>42748</v>
      </c>
      <c r="C10521">
        <v>340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1</v>
      </c>
      <c r="Q10521">
        <v>1</v>
      </c>
      <c r="R10521">
        <v>0</v>
      </c>
    </row>
    <row r="10522" spans="1:18" x14ac:dyDescent="0.35">
      <c r="A10522">
        <v>56</v>
      </c>
      <c r="B10522" s="1">
        <v>42748</v>
      </c>
      <c r="C10522">
        <v>290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</row>
    <row r="10523" spans="1:18" x14ac:dyDescent="0.35">
      <c r="A10523">
        <v>57</v>
      </c>
      <c r="B10523" s="1">
        <v>42748</v>
      </c>
      <c r="C10523">
        <v>210</v>
      </c>
      <c r="D10523">
        <v>0</v>
      </c>
      <c r="E10523">
        <v>0</v>
      </c>
      <c r="F10523">
        <v>0</v>
      </c>
      <c r="G10523">
        <v>0</v>
      </c>
      <c r="H10523">
        <v>1</v>
      </c>
      <c r="I10523">
        <v>0</v>
      </c>
      <c r="J10523">
        <v>0</v>
      </c>
      <c r="K10523">
        <v>0</v>
      </c>
      <c r="L10523">
        <v>0</v>
      </c>
      <c r="M10523">
        <v>1</v>
      </c>
      <c r="N10523">
        <v>0</v>
      </c>
      <c r="O10523">
        <v>0</v>
      </c>
      <c r="P10523">
        <v>0</v>
      </c>
      <c r="Q10523">
        <v>0</v>
      </c>
      <c r="R10523">
        <v>1</v>
      </c>
    </row>
    <row r="10524" spans="1:18" x14ac:dyDescent="0.35">
      <c r="A10524">
        <v>60</v>
      </c>
      <c r="B10524" s="1">
        <v>42748</v>
      </c>
      <c r="C10524">
        <v>440</v>
      </c>
      <c r="D10524">
        <v>0</v>
      </c>
      <c r="E10524">
        <v>0</v>
      </c>
      <c r="F10524">
        <v>2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1</v>
      </c>
      <c r="Q10524">
        <v>1</v>
      </c>
      <c r="R10524">
        <v>0</v>
      </c>
    </row>
    <row r="10525" spans="1:18" x14ac:dyDescent="0.35">
      <c r="A10525">
        <v>61</v>
      </c>
      <c r="B10525" s="1">
        <v>42748</v>
      </c>
      <c r="C10525">
        <v>245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1</v>
      </c>
      <c r="Q10525">
        <v>1</v>
      </c>
      <c r="R10525">
        <v>0</v>
      </c>
    </row>
    <row r="10526" spans="1:18" x14ac:dyDescent="0.35">
      <c r="A10526">
        <v>62</v>
      </c>
      <c r="B10526" s="1">
        <v>42748</v>
      </c>
      <c r="C10526">
        <v>450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1</v>
      </c>
      <c r="Q10526">
        <v>1</v>
      </c>
      <c r="R10526">
        <v>0</v>
      </c>
    </row>
    <row r="10527" spans="1:18" x14ac:dyDescent="0.35">
      <c r="A10527">
        <v>63</v>
      </c>
      <c r="B10527" s="1">
        <v>42748</v>
      </c>
      <c r="C10527">
        <v>270</v>
      </c>
      <c r="D10527">
        <v>0</v>
      </c>
      <c r="E10527">
        <v>0</v>
      </c>
      <c r="F10527">
        <v>0</v>
      </c>
      <c r="G10527">
        <v>0</v>
      </c>
      <c r="H10527">
        <v>1</v>
      </c>
      <c r="I10527">
        <v>0</v>
      </c>
      <c r="J10527">
        <v>0</v>
      </c>
      <c r="K10527">
        <v>0</v>
      </c>
      <c r="L10527">
        <v>0</v>
      </c>
      <c r="M10527">
        <v>1</v>
      </c>
      <c r="N10527">
        <v>0</v>
      </c>
      <c r="O10527">
        <v>0</v>
      </c>
      <c r="P10527">
        <v>0</v>
      </c>
      <c r="Q10527">
        <v>0</v>
      </c>
      <c r="R10527">
        <v>0</v>
      </c>
    </row>
    <row r="10528" spans="1:18" x14ac:dyDescent="0.35">
      <c r="A10528">
        <v>64</v>
      </c>
      <c r="B10528" s="1">
        <v>42748</v>
      </c>
      <c r="C10528">
        <v>200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1</v>
      </c>
      <c r="Q10528">
        <v>0</v>
      </c>
      <c r="R10528">
        <v>0</v>
      </c>
    </row>
    <row r="10529" spans="1:18" x14ac:dyDescent="0.35">
      <c r="A10529">
        <v>67</v>
      </c>
      <c r="B10529" s="1">
        <v>42748</v>
      </c>
      <c r="C10529">
        <v>250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1</v>
      </c>
      <c r="Q10529">
        <v>0</v>
      </c>
      <c r="R10529">
        <v>0</v>
      </c>
    </row>
    <row r="10530" spans="1:18" x14ac:dyDescent="0.35">
      <c r="A10530">
        <v>69</v>
      </c>
      <c r="B10530" s="1">
        <v>42748</v>
      </c>
      <c r="C10530">
        <v>360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1</v>
      </c>
      <c r="P10530">
        <v>1</v>
      </c>
      <c r="Q10530">
        <v>0</v>
      </c>
      <c r="R10530">
        <v>0</v>
      </c>
    </row>
    <row r="10531" spans="1:18" x14ac:dyDescent="0.35">
      <c r="A10531">
        <v>70</v>
      </c>
      <c r="B10531" s="1">
        <v>42748</v>
      </c>
      <c r="C10531">
        <v>520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1</v>
      </c>
      <c r="Q10531">
        <v>1</v>
      </c>
      <c r="R10531">
        <v>0</v>
      </c>
    </row>
    <row r="10532" spans="1:18" x14ac:dyDescent="0.35">
      <c r="A10532">
        <v>73</v>
      </c>
      <c r="B10532" s="1">
        <v>42748</v>
      </c>
      <c r="C10532">
        <v>175</v>
      </c>
      <c r="D10532">
        <v>0</v>
      </c>
      <c r="E10532">
        <v>0</v>
      </c>
      <c r="F10532">
        <v>3</v>
      </c>
      <c r="G10532">
        <v>3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1</v>
      </c>
      <c r="P10532">
        <v>0</v>
      </c>
      <c r="Q10532">
        <v>0</v>
      </c>
      <c r="R10532">
        <v>1</v>
      </c>
    </row>
    <row r="10533" spans="1:18" x14ac:dyDescent="0.35">
      <c r="A10533">
        <v>74</v>
      </c>
      <c r="B10533" s="1">
        <v>42748</v>
      </c>
      <c r="C10533">
        <v>160</v>
      </c>
      <c r="D10533">
        <v>0</v>
      </c>
      <c r="E10533">
        <v>0</v>
      </c>
      <c r="F10533">
        <v>1</v>
      </c>
      <c r="G10533">
        <v>1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1</v>
      </c>
    </row>
    <row r="10534" spans="1:18" x14ac:dyDescent="0.35">
      <c r="A10534">
        <v>75</v>
      </c>
      <c r="B10534" s="1">
        <v>42748</v>
      </c>
      <c r="C10534">
        <v>340</v>
      </c>
      <c r="D10534">
        <v>0</v>
      </c>
      <c r="E10534">
        <v>0</v>
      </c>
      <c r="F10534">
        <v>0</v>
      </c>
      <c r="G10534">
        <v>0</v>
      </c>
      <c r="H10534">
        <v>1</v>
      </c>
      <c r="I10534">
        <v>1</v>
      </c>
      <c r="J10534">
        <v>0</v>
      </c>
      <c r="K10534">
        <v>0</v>
      </c>
      <c r="L10534">
        <v>0</v>
      </c>
      <c r="M10534">
        <v>1</v>
      </c>
      <c r="N10534">
        <v>0</v>
      </c>
      <c r="O10534">
        <v>0</v>
      </c>
      <c r="P10534">
        <v>0</v>
      </c>
      <c r="Q10534">
        <v>0</v>
      </c>
      <c r="R10534">
        <v>1</v>
      </c>
    </row>
    <row r="10535" spans="1:18" x14ac:dyDescent="0.35">
      <c r="A10535">
        <v>78</v>
      </c>
      <c r="B10535" s="1">
        <v>42748</v>
      </c>
      <c r="C10535">
        <v>400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1</v>
      </c>
      <c r="Q10535">
        <v>0</v>
      </c>
      <c r="R10535">
        <v>0</v>
      </c>
    </row>
    <row r="10536" spans="1:18" x14ac:dyDescent="0.35">
      <c r="A10536">
        <v>79</v>
      </c>
      <c r="B10536" s="1">
        <v>42748</v>
      </c>
      <c r="C10536">
        <v>250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1</v>
      </c>
      <c r="Q10536">
        <v>1</v>
      </c>
      <c r="R10536">
        <v>0</v>
      </c>
    </row>
    <row r="10537" spans="1:18" x14ac:dyDescent="0.35">
      <c r="A10537">
        <v>81</v>
      </c>
      <c r="B10537" s="1">
        <v>42748</v>
      </c>
      <c r="C10537">
        <v>190</v>
      </c>
      <c r="D10537">
        <v>0</v>
      </c>
      <c r="E10537">
        <v>1</v>
      </c>
      <c r="F10537">
        <v>0</v>
      </c>
      <c r="G10537">
        <v>1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1</v>
      </c>
    </row>
    <row r="10538" spans="1:18" x14ac:dyDescent="0.35">
      <c r="A10538">
        <v>83</v>
      </c>
      <c r="B10538" s="1">
        <v>42748</v>
      </c>
      <c r="C10538">
        <v>510</v>
      </c>
      <c r="D10538">
        <v>0</v>
      </c>
      <c r="E10538">
        <v>0</v>
      </c>
      <c r="F10538">
        <v>3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1</v>
      </c>
      <c r="Q10538">
        <v>0</v>
      </c>
      <c r="R10538">
        <v>0</v>
      </c>
    </row>
    <row r="10539" spans="1:18" x14ac:dyDescent="0.35">
      <c r="A10539">
        <v>84</v>
      </c>
      <c r="B10539" s="1">
        <v>42748</v>
      </c>
      <c r="C10539">
        <v>70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1</v>
      </c>
      <c r="Q10539">
        <v>1</v>
      </c>
      <c r="R10539" t="s">
        <v>18</v>
      </c>
    </row>
    <row r="10540" spans="1:18" x14ac:dyDescent="0.35">
      <c r="A10540">
        <v>85</v>
      </c>
      <c r="B10540" s="1">
        <v>42748</v>
      </c>
      <c r="C10540">
        <v>140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</row>
    <row r="10541" spans="1:18" x14ac:dyDescent="0.35">
      <c r="A10541">
        <v>87</v>
      </c>
      <c r="B10541" s="1">
        <v>42748</v>
      </c>
      <c r="C10541" t="s">
        <v>18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</row>
    <row r="10542" spans="1:18" x14ac:dyDescent="0.35">
      <c r="A10542">
        <v>88</v>
      </c>
      <c r="B10542" s="1">
        <v>42748</v>
      </c>
      <c r="C10542">
        <v>190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</row>
    <row r="10543" spans="1:18" x14ac:dyDescent="0.35">
      <c r="A10543">
        <v>90</v>
      </c>
      <c r="B10543" s="1">
        <v>42748</v>
      </c>
      <c r="C10543">
        <v>350</v>
      </c>
      <c r="D10543">
        <v>0</v>
      </c>
      <c r="E10543">
        <v>0</v>
      </c>
      <c r="F10543">
        <v>1</v>
      </c>
      <c r="G10543">
        <v>1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1</v>
      </c>
      <c r="Q10543">
        <v>0</v>
      </c>
      <c r="R10543">
        <v>1</v>
      </c>
    </row>
    <row r="10544" spans="1:18" x14ac:dyDescent="0.35">
      <c r="A10544">
        <v>91</v>
      </c>
      <c r="B10544" s="1">
        <v>42748</v>
      </c>
      <c r="C10544">
        <v>100</v>
      </c>
      <c r="D10544">
        <v>0</v>
      </c>
      <c r="E10544">
        <v>3</v>
      </c>
      <c r="F10544">
        <v>3</v>
      </c>
      <c r="G10544">
        <v>0</v>
      </c>
      <c r="H10544">
        <v>1</v>
      </c>
      <c r="I10544">
        <v>1</v>
      </c>
      <c r="J10544">
        <v>1</v>
      </c>
      <c r="K10544">
        <v>0</v>
      </c>
      <c r="L10544">
        <v>0</v>
      </c>
      <c r="M10544">
        <v>1</v>
      </c>
      <c r="N10544">
        <v>0</v>
      </c>
      <c r="O10544">
        <v>0</v>
      </c>
      <c r="P10544">
        <v>0</v>
      </c>
      <c r="Q10544">
        <v>0</v>
      </c>
      <c r="R10544">
        <v>1</v>
      </c>
    </row>
    <row r="10545" spans="1:18" x14ac:dyDescent="0.35">
      <c r="A10545">
        <v>92</v>
      </c>
      <c r="B10545" s="1">
        <v>42748</v>
      </c>
      <c r="C10545">
        <v>180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1</v>
      </c>
      <c r="Q10545">
        <v>1</v>
      </c>
      <c r="R10545">
        <v>0</v>
      </c>
    </row>
    <row r="10546" spans="1:18" x14ac:dyDescent="0.35">
      <c r="A10546">
        <v>93</v>
      </c>
      <c r="B10546" s="1">
        <v>42748</v>
      </c>
      <c r="C10546">
        <v>250</v>
      </c>
      <c r="D10546">
        <v>0</v>
      </c>
      <c r="E10546">
        <v>2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1</v>
      </c>
      <c r="Q10546">
        <v>1</v>
      </c>
      <c r="R10546">
        <v>0</v>
      </c>
    </row>
    <row r="10547" spans="1:18" x14ac:dyDescent="0.35">
      <c r="A10547">
        <v>51</v>
      </c>
      <c r="B10547" s="1">
        <v>42749</v>
      </c>
      <c r="C10547">
        <v>370</v>
      </c>
      <c r="D10547">
        <v>0</v>
      </c>
      <c r="E10547">
        <v>2</v>
      </c>
      <c r="F10547">
        <v>0</v>
      </c>
      <c r="G10547">
        <v>0</v>
      </c>
      <c r="H10547">
        <v>1</v>
      </c>
      <c r="I10547">
        <v>0</v>
      </c>
      <c r="J10547">
        <v>0</v>
      </c>
      <c r="K10547">
        <v>0</v>
      </c>
      <c r="L10547">
        <v>0</v>
      </c>
      <c r="M10547">
        <v>1</v>
      </c>
      <c r="N10547">
        <v>0</v>
      </c>
      <c r="O10547">
        <v>0</v>
      </c>
      <c r="P10547">
        <v>0</v>
      </c>
      <c r="Q10547">
        <v>0</v>
      </c>
      <c r="R10547">
        <v>1</v>
      </c>
    </row>
    <row r="10548" spans="1:18" x14ac:dyDescent="0.35">
      <c r="A10548">
        <v>53</v>
      </c>
      <c r="B10548" s="1">
        <v>42749</v>
      </c>
      <c r="C10548">
        <v>320</v>
      </c>
      <c r="D10548">
        <v>2</v>
      </c>
      <c r="E10548">
        <v>2</v>
      </c>
      <c r="F10548">
        <v>2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</row>
    <row r="10549" spans="1:18" x14ac:dyDescent="0.35">
      <c r="A10549">
        <v>54</v>
      </c>
      <c r="B10549" s="1">
        <v>42749</v>
      </c>
      <c r="C10549">
        <v>340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</row>
    <row r="10550" spans="1:18" x14ac:dyDescent="0.35">
      <c r="A10550">
        <v>56</v>
      </c>
      <c r="B10550" s="1">
        <v>42749</v>
      </c>
      <c r="C10550">
        <v>320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</row>
    <row r="10551" spans="1:18" x14ac:dyDescent="0.35">
      <c r="A10551">
        <v>57</v>
      </c>
      <c r="B10551" s="1">
        <v>42749</v>
      </c>
      <c r="C10551">
        <v>230</v>
      </c>
      <c r="D10551">
        <v>0</v>
      </c>
      <c r="E10551">
        <v>0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0</v>
      </c>
      <c r="L10551">
        <v>0</v>
      </c>
      <c r="M10551">
        <v>1</v>
      </c>
      <c r="N10551">
        <v>0</v>
      </c>
      <c r="O10551">
        <v>0</v>
      </c>
      <c r="P10551">
        <v>0</v>
      </c>
      <c r="Q10551">
        <v>0</v>
      </c>
      <c r="R10551">
        <v>1</v>
      </c>
    </row>
    <row r="10552" spans="1:18" x14ac:dyDescent="0.35">
      <c r="A10552">
        <v>58</v>
      </c>
      <c r="B10552" s="1">
        <v>42749</v>
      </c>
      <c r="C10552" t="s">
        <v>18</v>
      </c>
      <c r="D10552">
        <v>0</v>
      </c>
      <c r="E10552">
        <v>1</v>
      </c>
      <c r="F10552">
        <v>1</v>
      </c>
      <c r="G10552">
        <v>1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1</v>
      </c>
      <c r="Q10552">
        <v>0</v>
      </c>
      <c r="R10552">
        <v>0</v>
      </c>
    </row>
    <row r="10553" spans="1:18" x14ac:dyDescent="0.35">
      <c r="A10553">
        <v>60</v>
      </c>
      <c r="B10553" s="1">
        <v>42749</v>
      </c>
      <c r="C10553">
        <v>390</v>
      </c>
      <c r="D10553">
        <v>0</v>
      </c>
      <c r="E10553">
        <v>0</v>
      </c>
      <c r="F10553">
        <v>2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1</v>
      </c>
      <c r="Q10553">
        <v>1</v>
      </c>
      <c r="R10553">
        <v>0</v>
      </c>
    </row>
    <row r="10554" spans="1:18" x14ac:dyDescent="0.35">
      <c r="A10554">
        <v>61</v>
      </c>
      <c r="B10554" s="1">
        <v>42749</v>
      </c>
      <c r="C10554">
        <v>245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1</v>
      </c>
      <c r="Q10554">
        <v>1</v>
      </c>
      <c r="R10554">
        <v>0</v>
      </c>
    </row>
    <row r="10555" spans="1:18" x14ac:dyDescent="0.35">
      <c r="A10555">
        <v>62</v>
      </c>
      <c r="B10555" s="1">
        <v>42749</v>
      </c>
      <c r="C10555">
        <v>430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1</v>
      </c>
      <c r="Q10555">
        <v>0</v>
      </c>
      <c r="R10555">
        <v>0</v>
      </c>
    </row>
    <row r="10556" spans="1:18" x14ac:dyDescent="0.35">
      <c r="A10556">
        <v>63</v>
      </c>
      <c r="B10556" s="1">
        <v>42749</v>
      </c>
      <c r="C10556">
        <v>270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1</v>
      </c>
      <c r="Q10556">
        <v>1</v>
      </c>
      <c r="R10556">
        <v>0</v>
      </c>
    </row>
    <row r="10557" spans="1:18" x14ac:dyDescent="0.35">
      <c r="A10557">
        <v>64</v>
      </c>
      <c r="B10557" s="1">
        <v>42749</v>
      </c>
      <c r="C10557">
        <v>200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1</v>
      </c>
      <c r="Q10557">
        <v>0</v>
      </c>
      <c r="R10557">
        <v>0</v>
      </c>
    </row>
    <row r="10558" spans="1:18" x14ac:dyDescent="0.35">
      <c r="A10558">
        <v>67</v>
      </c>
      <c r="B10558" s="1">
        <v>42749</v>
      </c>
      <c r="C10558">
        <v>250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1</v>
      </c>
      <c r="Q10558">
        <v>1</v>
      </c>
      <c r="R10558">
        <v>0</v>
      </c>
    </row>
    <row r="10559" spans="1:18" x14ac:dyDescent="0.35">
      <c r="A10559">
        <v>69</v>
      </c>
      <c r="B10559" s="1">
        <v>42749</v>
      </c>
      <c r="C10559">
        <v>360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1</v>
      </c>
      <c r="Q10559">
        <v>0</v>
      </c>
      <c r="R10559">
        <v>0</v>
      </c>
    </row>
    <row r="10560" spans="1:18" x14ac:dyDescent="0.35">
      <c r="A10560">
        <v>70</v>
      </c>
      <c r="B10560" s="1">
        <v>42749</v>
      </c>
      <c r="C10560">
        <v>510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1</v>
      </c>
      <c r="Q10560">
        <v>1</v>
      </c>
      <c r="R10560">
        <v>0</v>
      </c>
    </row>
    <row r="10561" spans="1:18" x14ac:dyDescent="0.35">
      <c r="A10561">
        <v>73</v>
      </c>
      <c r="B10561" s="1">
        <v>42749</v>
      </c>
      <c r="C10561">
        <v>150</v>
      </c>
      <c r="D10561">
        <v>0</v>
      </c>
      <c r="E10561">
        <v>0</v>
      </c>
      <c r="F10561">
        <v>3</v>
      </c>
      <c r="G10561">
        <v>3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1</v>
      </c>
      <c r="P10561">
        <v>1</v>
      </c>
      <c r="Q10561">
        <v>1</v>
      </c>
      <c r="R10561">
        <v>1</v>
      </c>
    </row>
    <row r="10562" spans="1:18" x14ac:dyDescent="0.35">
      <c r="A10562">
        <v>74</v>
      </c>
      <c r="B10562" s="1">
        <v>42749</v>
      </c>
      <c r="C10562">
        <v>160</v>
      </c>
      <c r="D10562">
        <v>0</v>
      </c>
      <c r="E10562">
        <v>0</v>
      </c>
      <c r="F10562">
        <v>1</v>
      </c>
      <c r="G10562">
        <v>1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1</v>
      </c>
      <c r="P10562">
        <v>1</v>
      </c>
      <c r="Q10562">
        <v>0</v>
      </c>
      <c r="R10562">
        <v>1</v>
      </c>
    </row>
    <row r="10563" spans="1:18" x14ac:dyDescent="0.35">
      <c r="A10563">
        <v>75</v>
      </c>
      <c r="B10563" s="1">
        <v>42749</v>
      </c>
      <c r="C10563">
        <v>340</v>
      </c>
      <c r="D10563">
        <v>0</v>
      </c>
      <c r="E10563">
        <v>0</v>
      </c>
      <c r="F10563">
        <v>0</v>
      </c>
      <c r="G10563">
        <v>0</v>
      </c>
      <c r="H10563">
        <v>1</v>
      </c>
      <c r="I10563">
        <v>1</v>
      </c>
      <c r="J10563">
        <v>0</v>
      </c>
      <c r="K10563">
        <v>0</v>
      </c>
      <c r="L10563">
        <v>0</v>
      </c>
      <c r="M10563">
        <v>1</v>
      </c>
      <c r="N10563">
        <v>0</v>
      </c>
      <c r="O10563">
        <v>0</v>
      </c>
      <c r="P10563">
        <v>1</v>
      </c>
      <c r="Q10563">
        <v>1</v>
      </c>
      <c r="R10563">
        <v>1</v>
      </c>
    </row>
    <row r="10564" spans="1:18" x14ac:dyDescent="0.35">
      <c r="A10564">
        <v>78</v>
      </c>
      <c r="B10564" s="1">
        <v>42749</v>
      </c>
      <c r="C10564">
        <v>455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1</v>
      </c>
      <c r="Q10564">
        <v>0</v>
      </c>
      <c r="R10564">
        <v>0</v>
      </c>
    </row>
    <row r="10565" spans="1:18" x14ac:dyDescent="0.35">
      <c r="A10565">
        <v>79</v>
      </c>
      <c r="B10565" s="1">
        <v>42749</v>
      </c>
      <c r="C10565">
        <v>250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1</v>
      </c>
      <c r="Q10565">
        <v>1</v>
      </c>
      <c r="R10565">
        <v>0</v>
      </c>
    </row>
    <row r="10566" spans="1:18" x14ac:dyDescent="0.35">
      <c r="A10566">
        <v>81</v>
      </c>
      <c r="B10566" s="1">
        <v>42749</v>
      </c>
      <c r="C10566">
        <v>190</v>
      </c>
      <c r="D10566">
        <v>0</v>
      </c>
      <c r="E10566">
        <v>1</v>
      </c>
      <c r="F10566">
        <v>0</v>
      </c>
      <c r="G10566">
        <v>2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1</v>
      </c>
    </row>
    <row r="10567" spans="1:18" x14ac:dyDescent="0.35">
      <c r="A10567">
        <v>83</v>
      </c>
      <c r="B10567" s="1">
        <v>42749</v>
      </c>
      <c r="C10567">
        <v>480</v>
      </c>
      <c r="D10567">
        <v>0</v>
      </c>
      <c r="E10567">
        <v>0</v>
      </c>
      <c r="F10567">
        <v>3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1</v>
      </c>
      <c r="Q10567">
        <v>0</v>
      </c>
      <c r="R10567">
        <v>0</v>
      </c>
    </row>
    <row r="10568" spans="1:18" x14ac:dyDescent="0.35">
      <c r="A10568">
        <v>84</v>
      </c>
      <c r="B10568" s="1">
        <v>42749</v>
      </c>
      <c r="C10568">
        <v>60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1</v>
      </c>
      <c r="Q10568">
        <v>1</v>
      </c>
      <c r="R10568" t="s">
        <v>18</v>
      </c>
    </row>
    <row r="10569" spans="1:18" x14ac:dyDescent="0.35">
      <c r="A10569">
        <v>85</v>
      </c>
      <c r="B10569" s="1">
        <v>42749</v>
      </c>
      <c r="C10569">
        <v>140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</row>
    <row r="10570" spans="1:18" x14ac:dyDescent="0.35">
      <c r="A10570">
        <v>87</v>
      </c>
      <c r="B10570" s="1">
        <v>42749</v>
      </c>
      <c r="C10570" t="s">
        <v>18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</row>
    <row r="10571" spans="1:18" x14ac:dyDescent="0.35">
      <c r="A10571">
        <v>88</v>
      </c>
      <c r="B10571" s="1">
        <v>42749</v>
      </c>
      <c r="C10571">
        <v>220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</row>
    <row r="10572" spans="1:18" x14ac:dyDescent="0.35">
      <c r="A10572">
        <v>90</v>
      </c>
      <c r="B10572" s="1">
        <v>42749</v>
      </c>
      <c r="C10572">
        <v>370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1</v>
      </c>
      <c r="Q10572">
        <v>1</v>
      </c>
      <c r="R10572">
        <v>0</v>
      </c>
    </row>
    <row r="10573" spans="1:18" x14ac:dyDescent="0.35">
      <c r="A10573">
        <v>91</v>
      </c>
      <c r="B10573" s="1">
        <v>42749</v>
      </c>
      <c r="C10573">
        <v>100</v>
      </c>
      <c r="D10573">
        <v>0</v>
      </c>
      <c r="E10573">
        <v>3</v>
      </c>
      <c r="F10573">
        <v>0</v>
      </c>
      <c r="G10573">
        <v>0</v>
      </c>
      <c r="H10573">
        <v>1</v>
      </c>
      <c r="I10573">
        <v>0</v>
      </c>
      <c r="J10573">
        <v>1</v>
      </c>
      <c r="K10573">
        <v>0</v>
      </c>
      <c r="L10573">
        <v>0</v>
      </c>
      <c r="M10573">
        <v>1</v>
      </c>
      <c r="N10573">
        <v>0</v>
      </c>
      <c r="O10573">
        <v>0</v>
      </c>
      <c r="P10573">
        <v>0</v>
      </c>
      <c r="Q10573">
        <v>0</v>
      </c>
      <c r="R10573">
        <v>1</v>
      </c>
    </row>
    <row r="10574" spans="1:18" x14ac:dyDescent="0.35">
      <c r="A10574">
        <v>92</v>
      </c>
      <c r="B10574" s="1">
        <v>42749</v>
      </c>
      <c r="C10574">
        <v>180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1</v>
      </c>
      <c r="Q10574">
        <v>0</v>
      </c>
      <c r="R10574">
        <v>0</v>
      </c>
    </row>
    <row r="10575" spans="1:18" x14ac:dyDescent="0.35">
      <c r="A10575">
        <v>93</v>
      </c>
      <c r="B10575" s="1">
        <v>42749</v>
      </c>
      <c r="C10575">
        <v>310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1</v>
      </c>
      <c r="Q10575">
        <v>0</v>
      </c>
      <c r="R10575">
        <v>0</v>
      </c>
    </row>
    <row r="10576" spans="1:18" x14ac:dyDescent="0.35">
      <c r="A10576">
        <v>96</v>
      </c>
      <c r="B10576" s="1">
        <v>42749</v>
      </c>
      <c r="C10576" t="s">
        <v>18</v>
      </c>
      <c r="D10576" t="s">
        <v>18</v>
      </c>
      <c r="E10576" t="s">
        <v>18</v>
      </c>
      <c r="F10576" t="s">
        <v>18</v>
      </c>
      <c r="G10576" t="s">
        <v>18</v>
      </c>
      <c r="H10576" t="s">
        <v>18</v>
      </c>
      <c r="I10576" t="s">
        <v>18</v>
      </c>
      <c r="J10576" t="s">
        <v>18</v>
      </c>
      <c r="K10576" t="s">
        <v>18</v>
      </c>
      <c r="L10576" t="s">
        <v>18</v>
      </c>
      <c r="M10576" t="s">
        <v>18</v>
      </c>
      <c r="N10576" t="s">
        <v>18</v>
      </c>
      <c r="O10576" t="s">
        <v>18</v>
      </c>
      <c r="P10576" t="s">
        <v>18</v>
      </c>
      <c r="Q10576" t="s">
        <v>18</v>
      </c>
      <c r="R10576" t="s">
        <v>18</v>
      </c>
    </row>
    <row r="10577" spans="1:18" x14ac:dyDescent="0.35">
      <c r="A10577">
        <v>51</v>
      </c>
      <c r="B10577" s="1">
        <v>42750</v>
      </c>
      <c r="C10577">
        <v>380</v>
      </c>
      <c r="D10577">
        <v>0</v>
      </c>
      <c r="E10577">
        <v>1</v>
      </c>
      <c r="F10577">
        <v>0</v>
      </c>
      <c r="G10577">
        <v>0</v>
      </c>
      <c r="H10577">
        <v>1</v>
      </c>
      <c r="I10577">
        <v>0</v>
      </c>
      <c r="J10577">
        <v>0</v>
      </c>
      <c r="K10577">
        <v>0</v>
      </c>
      <c r="L10577">
        <v>0</v>
      </c>
      <c r="M10577">
        <v>1</v>
      </c>
      <c r="N10577">
        <v>0</v>
      </c>
      <c r="O10577">
        <v>1</v>
      </c>
      <c r="P10577">
        <v>1</v>
      </c>
      <c r="Q10577">
        <v>0</v>
      </c>
      <c r="R10577">
        <v>1</v>
      </c>
    </row>
    <row r="10578" spans="1:18" x14ac:dyDescent="0.35">
      <c r="A10578">
        <v>53</v>
      </c>
      <c r="B10578" s="1">
        <v>42750</v>
      </c>
      <c r="C10578">
        <v>370</v>
      </c>
      <c r="D10578">
        <v>2</v>
      </c>
      <c r="E10578">
        <v>2</v>
      </c>
      <c r="F10578">
        <v>2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</row>
    <row r="10579" spans="1:18" x14ac:dyDescent="0.35">
      <c r="A10579">
        <v>54</v>
      </c>
      <c r="B10579" s="1">
        <v>42750</v>
      </c>
      <c r="C10579">
        <v>340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</row>
    <row r="10580" spans="1:18" x14ac:dyDescent="0.35">
      <c r="A10580">
        <v>56</v>
      </c>
      <c r="B10580" s="1">
        <v>42750</v>
      </c>
      <c r="C10580">
        <v>250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</row>
    <row r="10581" spans="1:18" x14ac:dyDescent="0.35">
      <c r="A10581">
        <v>57</v>
      </c>
      <c r="B10581" s="1">
        <v>42750</v>
      </c>
      <c r="C10581">
        <v>220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</row>
    <row r="10582" spans="1:18" x14ac:dyDescent="0.35">
      <c r="A10582">
        <v>58</v>
      </c>
      <c r="B10582" s="1">
        <v>42750</v>
      </c>
      <c r="C10582">
        <v>200</v>
      </c>
      <c r="D10582">
        <v>0</v>
      </c>
      <c r="E10582">
        <v>1</v>
      </c>
      <c r="F10582">
        <v>1</v>
      </c>
      <c r="G10582">
        <v>1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</row>
    <row r="10583" spans="1:18" x14ac:dyDescent="0.35">
      <c r="A10583">
        <v>60</v>
      </c>
      <c r="B10583" s="1">
        <v>42750</v>
      </c>
      <c r="C10583">
        <v>420</v>
      </c>
      <c r="D10583">
        <v>0</v>
      </c>
      <c r="E10583">
        <v>0</v>
      </c>
      <c r="F10583">
        <v>2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</row>
    <row r="10584" spans="1:18" x14ac:dyDescent="0.35">
      <c r="A10584">
        <v>61</v>
      </c>
      <c r="B10584" s="1">
        <v>42750</v>
      </c>
      <c r="C10584">
        <v>245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1</v>
      </c>
      <c r="Q10584">
        <v>1</v>
      </c>
      <c r="R10584">
        <v>0</v>
      </c>
    </row>
    <row r="10585" spans="1:18" x14ac:dyDescent="0.35">
      <c r="A10585">
        <v>62</v>
      </c>
      <c r="B10585" s="1">
        <v>42750</v>
      </c>
      <c r="C10585">
        <v>430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</row>
    <row r="10586" spans="1:18" x14ac:dyDescent="0.35">
      <c r="A10586">
        <v>63</v>
      </c>
      <c r="B10586" s="1">
        <v>42750</v>
      </c>
      <c r="C10586">
        <v>270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1</v>
      </c>
      <c r="Q10586">
        <v>1</v>
      </c>
      <c r="R10586">
        <v>0</v>
      </c>
    </row>
    <row r="10587" spans="1:18" x14ac:dyDescent="0.35">
      <c r="A10587">
        <v>64</v>
      </c>
      <c r="B10587" s="1">
        <v>42750</v>
      </c>
      <c r="C10587">
        <v>200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</row>
    <row r="10588" spans="1:18" x14ac:dyDescent="0.35">
      <c r="A10588">
        <v>67</v>
      </c>
      <c r="B10588" s="1">
        <v>42750</v>
      </c>
      <c r="C10588">
        <v>250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1</v>
      </c>
      <c r="Q10588">
        <v>0</v>
      </c>
      <c r="R10588">
        <v>0</v>
      </c>
    </row>
    <row r="10589" spans="1:18" x14ac:dyDescent="0.35">
      <c r="A10589">
        <v>69</v>
      </c>
      <c r="B10589" s="1">
        <v>42750</v>
      </c>
      <c r="C10589">
        <v>360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1</v>
      </c>
      <c r="Q10589">
        <v>0</v>
      </c>
      <c r="R10589">
        <v>0</v>
      </c>
    </row>
    <row r="10590" spans="1:18" x14ac:dyDescent="0.35">
      <c r="A10590">
        <v>70</v>
      </c>
      <c r="B10590" s="1">
        <v>42750</v>
      </c>
      <c r="C10590">
        <v>520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</row>
    <row r="10591" spans="1:18" x14ac:dyDescent="0.35">
      <c r="A10591">
        <v>73</v>
      </c>
      <c r="B10591" s="1">
        <v>42750</v>
      </c>
      <c r="C10591">
        <v>150</v>
      </c>
      <c r="D10591">
        <v>0</v>
      </c>
      <c r="E10591">
        <v>0</v>
      </c>
      <c r="F10591">
        <v>3</v>
      </c>
      <c r="G10591">
        <v>3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1</v>
      </c>
      <c r="P10591">
        <v>0</v>
      </c>
      <c r="Q10591">
        <v>0</v>
      </c>
      <c r="R10591">
        <v>1</v>
      </c>
    </row>
    <row r="10592" spans="1:18" x14ac:dyDescent="0.35">
      <c r="A10592">
        <v>74</v>
      </c>
      <c r="B10592" s="1">
        <v>42750</v>
      </c>
      <c r="C10592">
        <v>160</v>
      </c>
      <c r="D10592">
        <v>0</v>
      </c>
      <c r="E10592">
        <v>0</v>
      </c>
      <c r="F10592">
        <v>2</v>
      </c>
      <c r="G10592">
        <v>2</v>
      </c>
      <c r="H10592">
        <v>0</v>
      </c>
      <c r="I10592">
        <v>0</v>
      </c>
      <c r="J10592">
        <v>0</v>
      </c>
      <c r="K10592">
        <v>1</v>
      </c>
      <c r="L10592">
        <v>0</v>
      </c>
      <c r="M10592">
        <v>0</v>
      </c>
      <c r="N10592">
        <v>0</v>
      </c>
      <c r="O10592">
        <v>1</v>
      </c>
      <c r="P10592">
        <v>0</v>
      </c>
      <c r="Q10592">
        <v>0</v>
      </c>
      <c r="R10592">
        <v>1</v>
      </c>
    </row>
    <row r="10593" spans="1:18" x14ac:dyDescent="0.35">
      <c r="A10593">
        <v>75</v>
      </c>
      <c r="B10593" s="1">
        <v>42750</v>
      </c>
      <c r="C10593">
        <v>370</v>
      </c>
      <c r="D10593">
        <v>0</v>
      </c>
      <c r="E10593">
        <v>0</v>
      </c>
      <c r="F10593">
        <v>0</v>
      </c>
      <c r="G10593">
        <v>0</v>
      </c>
      <c r="H10593">
        <v>1</v>
      </c>
      <c r="I10593">
        <v>1</v>
      </c>
      <c r="J10593">
        <v>0</v>
      </c>
      <c r="K10593">
        <v>0</v>
      </c>
      <c r="L10593">
        <v>0</v>
      </c>
      <c r="M10593">
        <v>1</v>
      </c>
      <c r="N10593">
        <v>0</v>
      </c>
      <c r="O10593">
        <v>0</v>
      </c>
      <c r="P10593">
        <v>1</v>
      </c>
      <c r="Q10593">
        <v>1</v>
      </c>
      <c r="R10593">
        <v>1</v>
      </c>
    </row>
    <row r="10594" spans="1:18" x14ac:dyDescent="0.35">
      <c r="A10594">
        <v>78</v>
      </c>
      <c r="B10594" s="1">
        <v>42750</v>
      </c>
      <c r="C10594">
        <v>430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</row>
    <row r="10595" spans="1:18" x14ac:dyDescent="0.35">
      <c r="A10595">
        <v>79</v>
      </c>
      <c r="B10595" s="1">
        <v>42750</v>
      </c>
      <c r="C10595">
        <v>250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</row>
    <row r="10596" spans="1:18" x14ac:dyDescent="0.35">
      <c r="A10596">
        <v>81</v>
      </c>
      <c r="B10596" s="1">
        <v>42750</v>
      </c>
      <c r="C10596">
        <v>170</v>
      </c>
      <c r="D10596">
        <v>0</v>
      </c>
      <c r="E10596">
        <v>2</v>
      </c>
      <c r="F10596">
        <v>0</v>
      </c>
      <c r="G10596">
        <v>2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1</v>
      </c>
    </row>
    <row r="10597" spans="1:18" x14ac:dyDescent="0.35">
      <c r="A10597">
        <v>83</v>
      </c>
      <c r="B10597" s="1">
        <v>42750</v>
      </c>
      <c r="C10597">
        <v>500</v>
      </c>
      <c r="D10597">
        <v>0</v>
      </c>
      <c r="E10597">
        <v>0</v>
      </c>
      <c r="F10597">
        <v>3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1</v>
      </c>
      <c r="Q10597">
        <v>0</v>
      </c>
      <c r="R10597">
        <v>0</v>
      </c>
    </row>
    <row r="10598" spans="1:18" x14ac:dyDescent="0.35">
      <c r="A10598">
        <v>84</v>
      </c>
      <c r="B10598" s="1">
        <v>42750</v>
      </c>
      <c r="C10598">
        <v>60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 t="s">
        <v>18</v>
      </c>
    </row>
    <row r="10599" spans="1:18" x14ac:dyDescent="0.35">
      <c r="A10599">
        <v>85</v>
      </c>
      <c r="B10599" s="1">
        <v>42750</v>
      </c>
      <c r="C10599">
        <v>130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1</v>
      </c>
      <c r="Q10599">
        <v>1</v>
      </c>
      <c r="R10599">
        <v>0</v>
      </c>
    </row>
    <row r="10600" spans="1:18" x14ac:dyDescent="0.35">
      <c r="A10600">
        <v>87</v>
      </c>
      <c r="B10600" s="1">
        <v>42750</v>
      </c>
      <c r="C10600">
        <v>150</v>
      </c>
      <c r="D10600">
        <v>1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</row>
    <row r="10601" spans="1:18" x14ac:dyDescent="0.35">
      <c r="A10601">
        <v>88</v>
      </c>
      <c r="B10601" s="1">
        <v>42750</v>
      </c>
      <c r="C10601">
        <v>210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</row>
    <row r="10602" spans="1:18" x14ac:dyDescent="0.35">
      <c r="A10602">
        <v>90</v>
      </c>
      <c r="B10602" s="1">
        <v>42750</v>
      </c>
      <c r="C10602">
        <v>350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1</v>
      </c>
      <c r="Q10602">
        <v>0</v>
      </c>
      <c r="R10602">
        <v>0</v>
      </c>
    </row>
    <row r="10603" spans="1:18" x14ac:dyDescent="0.35">
      <c r="A10603">
        <v>91</v>
      </c>
      <c r="B10603" s="1">
        <v>42750</v>
      </c>
      <c r="C10603">
        <v>100</v>
      </c>
      <c r="D10603">
        <v>0</v>
      </c>
      <c r="E10603">
        <v>3</v>
      </c>
      <c r="F10603">
        <v>0</v>
      </c>
      <c r="G10603">
        <v>0</v>
      </c>
      <c r="H10603">
        <v>1</v>
      </c>
      <c r="I10603">
        <v>0</v>
      </c>
      <c r="J10603">
        <v>1</v>
      </c>
      <c r="K10603">
        <v>0</v>
      </c>
      <c r="L10603">
        <v>0</v>
      </c>
      <c r="M10603">
        <v>1</v>
      </c>
      <c r="N10603">
        <v>0</v>
      </c>
      <c r="O10603">
        <v>0</v>
      </c>
      <c r="P10603">
        <v>1</v>
      </c>
      <c r="Q10603">
        <v>1</v>
      </c>
      <c r="R10603">
        <v>1</v>
      </c>
    </row>
    <row r="10604" spans="1:18" x14ac:dyDescent="0.35">
      <c r="A10604">
        <v>92</v>
      </c>
      <c r="B10604" s="1">
        <v>42750</v>
      </c>
      <c r="C10604">
        <v>190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1</v>
      </c>
      <c r="Q10604">
        <v>0</v>
      </c>
      <c r="R10604">
        <v>0</v>
      </c>
    </row>
    <row r="10605" spans="1:18" x14ac:dyDescent="0.35">
      <c r="A10605">
        <v>93</v>
      </c>
      <c r="B10605" s="1">
        <v>42750</v>
      </c>
      <c r="C10605">
        <v>300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</row>
    <row r="10606" spans="1:18" x14ac:dyDescent="0.35">
      <c r="A10606">
        <v>96</v>
      </c>
      <c r="B10606" s="1">
        <v>42750</v>
      </c>
      <c r="C10606" t="s">
        <v>18</v>
      </c>
      <c r="D10606" t="s">
        <v>18</v>
      </c>
      <c r="E10606" t="s">
        <v>18</v>
      </c>
      <c r="F10606" t="s">
        <v>18</v>
      </c>
      <c r="G10606" t="s">
        <v>18</v>
      </c>
      <c r="H10606" t="s">
        <v>18</v>
      </c>
      <c r="I10606" t="s">
        <v>18</v>
      </c>
      <c r="J10606" t="s">
        <v>18</v>
      </c>
      <c r="K10606" t="s">
        <v>18</v>
      </c>
      <c r="L10606" t="s">
        <v>18</v>
      </c>
      <c r="M10606" t="s">
        <v>18</v>
      </c>
      <c r="N10606" t="s">
        <v>18</v>
      </c>
      <c r="O10606" t="s">
        <v>18</v>
      </c>
      <c r="P10606" t="s">
        <v>18</v>
      </c>
      <c r="Q10606" t="s">
        <v>18</v>
      </c>
      <c r="R10606" t="s">
        <v>18</v>
      </c>
    </row>
    <row r="10607" spans="1:18" x14ac:dyDescent="0.35">
      <c r="A10607">
        <v>51</v>
      </c>
      <c r="B10607" s="1">
        <v>42751</v>
      </c>
      <c r="C10607">
        <v>400</v>
      </c>
      <c r="D10607">
        <v>0</v>
      </c>
      <c r="E10607">
        <v>1</v>
      </c>
      <c r="F10607">
        <v>0</v>
      </c>
      <c r="G10607">
        <v>0</v>
      </c>
      <c r="H10607">
        <v>1</v>
      </c>
      <c r="I10607">
        <v>0</v>
      </c>
      <c r="J10607">
        <v>0</v>
      </c>
      <c r="K10607">
        <v>0</v>
      </c>
      <c r="L10607">
        <v>0</v>
      </c>
      <c r="M10607">
        <v>1</v>
      </c>
      <c r="N10607">
        <v>0</v>
      </c>
      <c r="O10607">
        <v>0</v>
      </c>
      <c r="P10607">
        <v>1</v>
      </c>
      <c r="Q10607">
        <v>0</v>
      </c>
      <c r="R10607">
        <v>1</v>
      </c>
    </row>
    <row r="10608" spans="1:18" x14ac:dyDescent="0.35">
      <c r="A10608">
        <v>53</v>
      </c>
      <c r="B10608" s="1">
        <v>42751</v>
      </c>
      <c r="C10608">
        <v>400</v>
      </c>
      <c r="D10608">
        <v>1</v>
      </c>
      <c r="E10608">
        <v>1</v>
      </c>
      <c r="F10608">
        <v>1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1</v>
      </c>
      <c r="Q10608">
        <v>0</v>
      </c>
      <c r="R10608">
        <v>0</v>
      </c>
    </row>
    <row r="10609" spans="1:18" x14ac:dyDescent="0.35">
      <c r="A10609">
        <v>54</v>
      </c>
      <c r="B10609" s="1">
        <v>42751</v>
      </c>
      <c r="C10609">
        <v>330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1</v>
      </c>
      <c r="Q10609">
        <v>1</v>
      </c>
      <c r="R10609">
        <v>0</v>
      </c>
    </row>
    <row r="10610" spans="1:18" x14ac:dyDescent="0.35">
      <c r="A10610">
        <v>56</v>
      </c>
      <c r="B10610" s="1">
        <v>42751</v>
      </c>
      <c r="C10610">
        <v>300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1</v>
      </c>
      <c r="Q10610">
        <v>1</v>
      </c>
      <c r="R10610">
        <v>0</v>
      </c>
    </row>
    <row r="10611" spans="1:18" x14ac:dyDescent="0.35">
      <c r="A10611">
        <v>57</v>
      </c>
      <c r="B10611" s="1">
        <v>42751</v>
      </c>
      <c r="C10611">
        <v>240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</row>
    <row r="10612" spans="1:18" x14ac:dyDescent="0.35">
      <c r="A10612">
        <v>58</v>
      </c>
      <c r="B10612" s="1">
        <v>42751</v>
      </c>
      <c r="C10612">
        <v>190</v>
      </c>
      <c r="D10612">
        <v>0</v>
      </c>
      <c r="E10612">
        <v>1</v>
      </c>
      <c r="F10612">
        <v>1</v>
      </c>
      <c r="G10612">
        <v>1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</row>
    <row r="10613" spans="1:18" x14ac:dyDescent="0.35">
      <c r="A10613">
        <v>60</v>
      </c>
      <c r="B10613" s="1">
        <v>42751</v>
      </c>
      <c r="C10613">
        <v>390</v>
      </c>
      <c r="D10613">
        <v>0</v>
      </c>
      <c r="E10613">
        <v>0</v>
      </c>
      <c r="F10613">
        <v>2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1</v>
      </c>
      <c r="Q10613">
        <v>1</v>
      </c>
      <c r="R10613">
        <v>0</v>
      </c>
    </row>
    <row r="10614" spans="1:18" x14ac:dyDescent="0.35">
      <c r="A10614">
        <v>61</v>
      </c>
      <c r="B10614" s="1">
        <v>42751</v>
      </c>
      <c r="C10614">
        <v>250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1</v>
      </c>
      <c r="Q10614">
        <v>1</v>
      </c>
      <c r="R10614">
        <v>0</v>
      </c>
    </row>
    <row r="10615" spans="1:18" x14ac:dyDescent="0.35">
      <c r="A10615">
        <v>62</v>
      </c>
      <c r="B10615" s="1">
        <v>42751</v>
      </c>
      <c r="C10615">
        <v>440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1</v>
      </c>
      <c r="Q10615">
        <v>0</v>
      </c>
      <c r="R10615">
        <v>0</v>
      </c>
    </row>
    <row r="10616" spans="1:18" x14ac:dyDescent="0.35">
      <c r="A10616">
        <v>63</v>
      </c>
      <c r="B10616" s="1">
        <v>42751</v>
      </c>
      <c r="C10616">
        <v>270</v>
      </c>
      <c r="D10616">
        <v>0</v>
      </c>
      <c r="E10616">
        <v>0</v>
      </c>
      <c r="F10616">
        <v>0</v>
      </c>
      <c r="G10616">
        <v>0</v>
      </c>
      <c r="H10616">
        <v>1</v>
      </c>
      <c r="I10616">
        <v>0</v>
      </c>
      <c r="J10616">
        <v>0</v>
      </c>
      <c r="K10616">
        <v>0</v>
      </c>
      <c r="L10616">
        <v>0</v>
      </c>
      <c r="M10616">
        <v>1</v>
      </c>
      <c r="N10616">
        <v>0</v>
      </c>
      <c r="O10616">
        <v>0</v>
      </c>
      <c r="P10616">
        <v>1</v>
      </c>
      <c r="Q10616">
        <v>1</v>
      </c>
      <c r="R10616">
        <v>0</v>
      </c>
    </row>
    <row r="10617" spans="1:18" x14ac:dyDescent="0.35">
      <c r="A10617">
        <v>64</v>
      </c>
      <c r="B10617" s="1">
        <v>42751</v>
      </c>
      <c r="C10617">
        <v>200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1</v>
      </c>
      <c r="Q10617">
        <v>1</v>
      </c>
      <c r="R10617">
        <v>0</v>
      </c>
    </row>
    <row r="10618" spans="1:18" x14ac:dyDescent="0.35">
      <c r="A10618">
        <v>67</v>
      </c>
      <c r="B10618" s="1">
        <v>42751</v>
      </c>
      <c r="C10618">
        <v>250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1</v>
      </c>
      <c r="Q10618">
        <v>0</v>
      </c>
      <c r="R10618">
        <v>0</v>
      </c>
    </row>
    <row r="10619" spans="1:18" x14ac:dyDescent="0.35">
      <c r="A10619">
        <v>69</v>
      </c>
      <c r="B10619" s="1">
        <v>42751</v>
      </c>
      <c r="C10619">
        <v>360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1</v>
      </c>
      <c r="Q10619">
        <v>0</v>
      </c>
      <c r="R10619">
        <v>0</v>
      </c>
    </row>
    <row r="10620" spans="1:18" x14ac:dyDescent="0.35">
      <c r="A10620">
        <v>70</v>
      </c>
      <c r="B10620" s="1">
        <v>42751</v>
      </c>
      <c r="C10620">
        <v>520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</row>
    <row r="10621" spans="1:18" x14ac:dyDescent="0.35">
      <c r="A10621">
        <v>73</v>
      </c>
      <c r="B10621" s="1">
        <v>42751</v>
      </c>
      <c r="C10621">
        <v>150</v>
      </c>
      <c r="D10621">
        <v>0</v>
      </c>
      <c r="E10621">
        <v>0</v>
      </c>
      <c r="F10621">
        <v>3</v>
      </c>
      <c r="G10621">
        <v>3</v>
      </c>
      <c r="H10621">
        <v>1</v>
      </c>
      <c r="I10621">
        <v>1</v>
      </c>
      <c r="J10621">
        <v>0</v>
      </c>
      <c r="K10621">
        <v>1</v>
      </c>
      <c r="L10621">
        <v>0</v>
      </c>
      <c r="M10621">
        <v>1</v>
      </c>
      <c r="N10621">
        <v>0</v>
      </c>
      <c r="O10621">
        <v>1</v>
      </c>
      <c r="P10621">
        <v>1</v>
      </c>
      <c r="Q10621">
        <v>1</v>
      </c>
      <c r="R10621">
        <v>1</v>
      </c>
    </row>
    <row r="10622" spans="1:18" x14ac:dyDescent="0.35">
      <c r="A10622">
        <v>74</v>
      </c>
      <c r="B10622" s="1">
        <v>42751</v>
      </c>
      <c r="C10622">
        <v>160</v>
      </c>
      <c r="D10622">
        <v>0</v>
      </c>
      <c r="E10622">
        <v>0</v>
      </c>
      <c r="F10622">
        <v>2</v>
      </c>
      <c r="G10622">
        <v>2</v>
      </c>
      <c r="H10622">
        <v>0</v>
      </c>
      <c r="I10622">
        <v>0</v>
      </c>
      <c r="J10622">
        <v>0</v>
      </c>
      <c r="K10622">
        <v>1</v>
      </c>
      <c r="L10622">
        <v>0</v>
      </c>
      <c r="M10622">
        <v>0</v>
      </c>
      <c r="N10622">
        <v>0</v>
      </c>
      <c r="O10622">
        <v>1</v>
      </c>
      <c r="P10622">
        <v>0</v>
      </c>
      <c r="Q10622">
        <v>0</v>
      </c>
      <c r="R10622">
        <v>1</v>
      </c>
    </row>
    <row r="10623" spans="1:18" x14ac:dyDescent="0.35">
      <c r="A10623">
        <v>75</v>
      </c>
      <c r="B10623" s="1">
        <v>42751</v>
      </c>
      <c r="C10623">
        <v>390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1</v>
      </c>
      <c r="Q10623">
        <v>1</v>
      </c>
      <c r="R10623">
        <v>1</v>
      </c>
    </row>
    <row r="10624" spans="1:18" x14ac:dyDescent="0.35">
      <c r="A10624">
        <v>78</v>
      </c>
      <c r="B10624" s="1">
        <v>42751</v>
      </c>
      <c r="C10624">
        <v>455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1</v>
      </c>
      <c r="Q10624">
        <v>0</v>
      </c>
      <c r="R10624">
        <v>0</v>
      </c>
    </row>
    <row r="10625" spans="1:18" x14ac:dyDescent="0.35">
      <c r="A10625">
        <v>79</v>
      </c>
      <c r="B10625" s="1">
        <v>42751</v>
      </c>
      <c r="C10625" t="s">
        <v>18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1</v>
      </c>
      <c r="Q10625">
        <v>1</v>
      </c>
      <c r="R10625">
        <v>0</v>
      </c>
    </row>
    <row r="10626" spans="1:18" x14ac:dyDescent="0.35">
      <c r="A10626">
        <v>81</v>
      </c>
      <c r="B10626" s="1">
        <v>42751</v>
      </c>
      <c r="C10626">
        <v>120</v>
      </c>
      <c r="D10626">
        <v>0</v>
      </c>
      <c r="E10626">
        <v>1</v>
      </c>
      <c r="F10626">
        <v>0</v>
      </c>
      <c r="G10626">
        <v>1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1</v>
      </c>
    </row>
    <row r="10627" spans="1:18" x14ac:dyDescent="0.35">
      <c r="A10627">
        <v>83</v>
      </c>
      <c r="B10627" s="1">
        <v>42751</v>
      </c>
      <c r="C10627">
        <v>490</v>
      </c>
      <c r="D10627">
        <v>0</v>
      </c>
      <c r="E10627">
        <v>0</v>
      </c>
      <c r="F10627">
        <v>3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1</v>
      </c>
      <c r="Q10627">
        <v>0</v>
      </c>
      <c r="R10627">
        <v>0</v>
      </c>
    </row>
    <row r="10628" spans="1:18" x14ac:dyDescent="0.35">
      <c r="A10628">
        <v>84</v>
      </c>
      <c r="B10628" s="1">
        <v>42751</v>
      </c>
      <c r="C10628">
        <v>70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 t="s">
        <v>18</v>
      </c>
    </row>
    <row r="10629" spans="1:18" x14ac:dyDescent="0.35">
      <c r="A10629">
        <v>85</v>
      </c>
      <c r="B10629" s="1">
        <v>42751</v>
      </c>
      <c r="C10629">
        <v>140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1</v>
      </c>
      <c r="Q10629">
        <v>0</v>
      </c>
      <c r="R10629">
        <v>0</v>
      </c>
    </row>
    <row r="10630" spans="1:18" x14ac:dyDescent="0.35">
      <c r="A10630">
        <v>87</v>
      </c>
      <c r="B10630" s="1">
        <v>42751</v>
      </c>
      <c r="C10630" t="s">
        <v>18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</row>
    <row r="10631" spans="1:18" x14ac:dyDescent="0.35">
      <c r="A10631">
        <v>88</v>
      </c>
      <c r="B10631" s="1">
        <v>42751</v>
      </c>
      <c r="C10631">
        <v>190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</row>
    <row r="10632" spans="1:18" x14ac:dyDescent="0.35">
      <c r="A10632">
        <v>90</v>
      </c>
      <c r="B10632" s="1">
        <v>42751</v>
      </c>
      <c r="C10632">
        <v>360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1</v>
      </c>
      <c r="Q10632">
        <v>0</v>
      </c>
      <c r="R10632">
        <v>0</v>
      </c>
    </row>
    <row r="10633" spans="1:18" x14ac:dyDescent="0.35">
      <c r="A10633">
        <v>91</v>
      </c>
      <c r="B10633" s="1">
        <v>42751</v>
      </c>
      <c r="C10633">
        <v>100</v>
      </c>
      <c r="D10633">
        <v>0</v>
      </c>
      <c r="E10633">
        <v>3</v>
      </c>
      <c r="F10633">
        <v>0</v>
      </c>
      <c r="G10633">
        <v>0</v>
      </c>
      <c r="H10633">
        <v>1</v>
      </c>
      <c r="I10633">
        <v>0</v>
      </c>
      <c r="J10633">
        <v>1</v>
      </c>
      <c r="K10633">
        <v>0</v>
      </c>
      <c r="L10633">
        <v>0</v>
      </c>
      <c r="M10633">
        <v>1</v>
      </c>
      <c r="N10633">
        <v>0</v>
      </c>
      <c r="O10633">
        <v>0</v>
      </c>
      <c r="P10633">
        <v>0</v>
      </c>
      <c r="Q10633">
        <v>0</v>
      </c>
      <c r="R10633">
        <v>1</v>
      </c>
    </row>
    <row r="10634" spans="1:18" x14ac:dyDescent="0.35">
      <c r="A10634">
        <v>92</v>
      </c>
      <c r="B10634" s="1">
        <v>42751</v>
      </c>
      <c r="C10634">
        <v>190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1</v>
      </c>
      <c r="Q10634">
        <v>0</v>
      </c>
      <c r="R10634">
        <v>0</v>
      </c>
    </row>
    <row r="10635" spans="1:18" x14ac:dyDescent="0.35">
      <c r="A10635">
        <v>93</v>
      </c>
      <c r="B10635" s="1">
        <v>42751</v>
      </c>
      <c r="C10635">
        <v>330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1</v>
      </c>
      <c r="Q10635">
        <v>1</v>
      </c>
      <c r="R10635">
        <v>0</v>
      </c>
    </row>
    <row r="10636" spans="1:18" x14ac:dyDescent="0.35">
      <c r="A10636">
        <v>96</v>
      </c>
      <c r="B10636" s="1">
        <v>42751</v>
      </c>
      <c r="C10636" t="s">
        <v>18</v>
      </c>
      <c r="D10636" t="s">
        <v>18</v>
      </c>
      <c r="E10636" t="s">
        <v>18</v>
      </c>
      <c r="F10636" t="s">
        <v>18</v>
      </c>
      <c r="G10636" t="s">
        <v>18</v>
      </c>
      <c r="H10636" t="s">
        <v>18</v>
      </c>
      <c r="I10636" t="s">
        <v>18</v>
      </c>
      <c r="J10636" t="s">
        <v>18</v>
      </c>
      <c r="K10636" t="s">
        <v>18</v>
      </c>
      <c r="L10636" t="s">
        <v>18</v>
      </c>
      <c r="M10636" t="s">
        <v>18</v>
      </c>
      <c r="N10636" t="s">
        <v>18</v>
      </c>
      <c r="O10636" t="s">
        <v>18</v>
      </c>
      <c r="P10636" t="s">
        <v>18</v>
      </c>
      <c r="Q10636" t="s">
        <v>18</v>
      </c>
      <c r="R10636" t="s">
        <v>18</v>
      </c>
    </row>
    <row r="10637" spans="1:18" x14ac:dyDescent="0.35">
      <c r="A10637">
        <v>51</v>
      </c>
      <c r="B10637" s="1">
        <v>42752</v>
      </c>
      <c r="C10637">
        <v>360</v>
      </c>
      <c r="D10637">
        <v>0</v>
      </c>
      <c r="E10637">
        <v>1</v>
      </c>
      <c r="F10637">
        <v>1</v>
      </c>
      <c r="G10637">
        <v>0</v>
      </c>
      <c r="H10637">
        <v>1</v>
      </c>
      <c r="I10637">
        <v>0</v>
      </c>
      <c r="J10637">
        <v>0</v>
      </c>
      <c r="K10637">
        <v>0</v>
      </c>
      <c r="L10637">
        <v>0</v>
      </c>
      <c r="M10637">
        <v>1</v>
      </c>
      <c r="N10637">
        <v>0</v>
      </c>
      <c r="O10637">
        <v>0</v>
      </c>
      <c r="P10637">
        <v>0</v>
      </c>
      <c r="Q10637">
        <v>0</v>
      </c>
      <c r="R10637">
        <v>1</v>
      </c>
    </row>
    <row r="10638" spans="1:18" x14ac:dyDescent="0.35">
      <c r="A10638">
        <v>53</v>
      </c>
      <c r="B10638" s="1">
        <v>42752</v>
      </c>
      <c r="C10638">
        <v>400</v>
      </c>
      <c r="D10638">
        <v>1</v>
      </c>
      <c r="E10638">
        <v>1</v>
      </c>
      <c r="F10638">
        <v>1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1</v>
      </c>
      <c r="Q10638">
        <v>0</v>
      </c>
      <c r="R10638">
        <v>0</v>
      </c>
    </row>
    <row r="10639" spans="1:18" x14ac:dyDescent="0.35">
      <c r="A10639">
        <v>54</v>
      </c>
      <c r="B10639" s="1">
        <v>42752</v>
      </c>
      <c r="C10639">
        <v>350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</row>
    <row r="10640" spans="1:18" x14ac:dyDescent="0.35">
      <c r="A10640">
        <v>56</v>
      </c>
      <c r="B10640" s="1">
        <v>42752</v>
      </c>
      <c r="C10640">
        <v>280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1</v>
      </c>
      <c r="Q10640">
        <v>0</v>
      </c>
      <c r="R10640">
        <v>0</v>
      </c>
    </row>
    <row r="10641" spans="1:18" x14ac:dyDescent="0.35">
      <c r="A10641">
        <v>57</v>
      </c>
      <c r="B10641" s="1">
        <v>42752</v>
      </c>
      <c r="C10641">
        <v>250</v>
      </c>
      <c r="D10641">
        <v>0</v>
      </c>
      <c r="E10641">
        <v>1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</row>
    <row r="10642" spans="1:18" x14ac:dyDescent="0.35">
      <c r="A10642">
        <v>58</v>
      </c>
      <c r="B10642" s="1">
        <v>42752</v>
      </c>
      <c r="C10642">
        <v>200</v>
      </c>
      <c r="D10642">
        <v>0</v>
      </c>
      <c r="E10642">
        <v>1</v>
      </c>
      <c r="F10642">
        <v>1</v>
      </c>
      <c r="G10642">
        <v>1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1</v>
      </c>
      <c r="Q10642">
        <v>0</v>
      </c>
      <c r="R10642">
        <v>0</v>
      </c>
    </row>
    <row r="10643" spans="1:18" x14ac:dyDescent="0.35">
      <c r="A10643">
        <v>60</v>
      </c>
      <c r="B10643" s="1">
        <v>42752</v>
      </c>
      <c r="C10643">
        <v>460</v>
      </c>
      <c r="D10643">
        <v>0</v>
      </c>
      <c r="E10643">
        <v>0</v>
      </c>
      <c r="F10643">
        <v>2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1</v>
      </c>
      <c r="Q10643">
        <v>1</v>
      </c>
      <c r="R10643">
        <v>0</v>
      </c>
    </row>
    <row r="10644" spans="1:18" x14ac:dyDescent="0.35">
      <c r="A10644">
        <v>61</v>
      </c>
      <c r="B10644" s="1">
        <v>42752</v>
      </c>
      <c r="C10644">
        <v>250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1</v>
      </c>
      <c r="Q10644">
        <v>1</v>
      </c>
      <c r="R10644">
        <v>0</v>
      </c>
    </row>
    <row r="10645" spans="1:18" x14ac:dyDescent="0.35">
      <c r="A10645">
        <v>62</v>
      </c>
      <c r="B10645" s="1">
        <v>42752</v>
      </c>
      <c r="C10645">
        <v>440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1</v>
      </c>
      <c r="Q10645">
        <v>0</v>
      </c>
      <c r="R10645">
        <v>0</v>
      </c>
    </row>
    <row r="10646" spans="1:18" x14ac:dyDescent="0.35">
      <c r="A10646">
        <v>63</v>
      </c>
      <c r="B10646" s="1">
        <v>42752</v>
      </c>
      <c r="C10646">
        <v>280</v>
      </c>
      <c r="D10646">
        <v>0</v>
      </c>
      <c r="E10646">
        <v>1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1</v>
      </c>
      <c r="Q10646">
        <v>1</v>
      </c>
      <c r="R10646">
        <v>0</v>
      </c>
    </row>
    <row r="10647" spans="1:18" x14ac:dyDescent="0.35">
      <c r="A10647">
        <v>64</v>
      </c>
      <c r="B10647" s="1">
        <v>42752</v>
      </c>
      <c r="C10647">
        <v>200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1</v>
      </c>
      <c r="Q10647">
        <v>0</v>
      </c>
      <c r="R10647">
        <v>0</v>
      </c>
    </row>
    <row r="10648" spans="1:18" x14ac:dyDescent="0.35">
      <c r="A10648">
        <v>67</v>
      </c>
      <c r="B10648" s="1">
        <v>42752</v>
      </c>
      <c r="C10648">
        <v>250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1</v>
      </c>
      <c r="Q10648">
        <v>0</v>
      </c>
      <c r="R10648">
        <v>0</v>
      </c>
    </row>
    <row r="10649" spans="1:18" x14ac:dyDescent="0.35">
      <c r="A10649">
        <v>69</v>
      </c>
      <c r="B10649" s="1">
        <v>42752</v>
      </c>
      <c r="C10649">
        <v>360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1</v>
      </c>
      <c r="Q10649">
        <v>0</v>
      </c>
      <c r="R10649">
        <v>0</v>
      </c>
    </row>
    <row r="10650" spans="1:18" x14ac:dyDescent="0.35">
      <c r="A10650">
        <v>70</v>
      </c>
      <c r="B10650" s="1">
        <v>42752</v>
      </c>
      <c r="C10650">
        <v>520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1</v>
      </c>
      <c r="Q10650">
        <v>1</v>
      </c>
      <c r="R10650">
        <v>0</v>
      </c>
    </row>
    <row r="10651" spans="1:18" x14ac:dyDescent="0.35">
      <c r="A10651">
        <v>73</v>
      </c>
      <c r="B10651" s="1">
        <v>42752</v>
      </c>
      <c r="C10651">
        <v>200</v>
      </c>
      <c r="D10651">
        <v>0</v>
      </c>
      <c r="E10651">
        <v>3</v>
      </c>
      <c r="F10651">
        <v>3</v>
      </c>
      <c r="G10651">
        <v>3</v>
      </c>
      <c r="H10651">
        <v>1</v>
      </c>
      <c r="I10651">
        <v>1</v>
      </c>
      <c r="J10651">
        <v>0</v>
      </c>
      <c r="K10651">
        <v>1</v>
      </c>
      <c r="L10651">
        <v>0</v>
      </c>
      <c r="M10651">
        <v>1</v>
      </c>
      <c r="N10651">
        <v>0</v>
      </c>
      <c r="O10651">
        <v>1</v>
      </c>
      <c r="P10651">
        <v>1</v>
      </c>
      <c r="Q10651">
        <v>0</v>
      </c>
      <c r="R10651">
        <v>1</v>
      </c>
    </row>
    <row r="10652" spans="1:18" x14ac:dyDescent="0.35">
      <c r="A10652">
        <v>74</v>
      </c>
      <c r="B10652" s="1">
        <v>42752</v>
      </c>
      <c r="C10652">
        <v>170</v>
      </c>
      <c r="D10652">
        <v>0</v>
      </c>
      <c r="E10652">
        <v>0</v>
      </c>
      <c r="F10652">
        <v>1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</row>
    <row r="10653" spans="1:18" x14ac:dyDescent="0.35">
      <c r="A10653">
        <v>75</v>
      </c>
      <c r="B10653" s="1">
        <v>42752</v>
      </c>
      <c r="C10653">
        <v>390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1</v>
      </c>
      <c r="Q10653">
        <v>1</v>
      </c>
      <c r="R10653">
        <v>1</v>
      </c>
    </row>
    <row r="10654" spans="1:18" x14ac:dyDescent="0.35">
      <c r="A10654">
        <v>78</v>
      </c>
      <c r="B10654" s="1">
        <v>42752</v>
      </c>
      <c r="C10654">
        <v>400</v>
      </c>
      <c r="D10654">
        <v>1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1</v>
      </c>
      <c r="Q10654">
        <v>0</v>
      </c>
      <c r="R10654">
        <v>0</v>
      </c>
    </row>
    <row r="10655" spans="1:18" x14ac:dyDescent="0.35">
      <c r="A10655">
        <v>79</v>
      </c>
      <c r="B10655" s="1">
        <v>42752</v>
      </c>
      <c r="C10655">
        <v>250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1</v>
      </c>
      <c r="Q10655">
        <v>1</v>
      </c>
      <c r="R10655">
        <v>0</v>
      </c>
    </row>
    <row r="10656" spans="1:18" x14ac:dyDescent="0.35">
      <c r="A10656">
        <v>80</v>
      </c>
      <c r="B10656" s="1">
        <v>42752</v>
      </c>
      <c r="C10656">
        <v>425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</row>
    <row r="10657" spans="1:18" x14ac:dyDescent="0.35">
      <c r="A10657">
        <v>81</v>
      </c>
      <c r="B10657" s="1">
        <v>42752</v>
      </c>
      <c r="C10657" t="s">
        <v>18</v>
      </c>
      <c r="D10657">
        <v>0</v>
      </c>
      <c r="E10657">
        <v>1</v>
      </c>
      <c r="F10657">
        <v>0</v>
      </c>
      <c r="G10657">
        <v>2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1</v>
      </c>
      <c r="Q10657">
        <v>0</v>
      </c>
      <c r="R10657">
        <v>1</v>
      </c>
    </row>
    <row r="10658" spans="1:18" x14ac:dyDescent="0.35">
      <c r="A10658">
        <v>83</v>
      </c>
      <c r="B10658" s="1">
        <v>42752</v>
      </c>
      <c r="C10658">
        <v>500</v>
      </c>
      <c r="D10658">
        <v>0</v>
      </c>
      <c r="E10658">
        <v>0</v>
      </c>
      <c r="F10658">
        <v>3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1</v>
      </c>
      <c r="Q10658">
        <v>0</v>
      </c>
      <c r="R10658">
        <v>0</v>
      </c>
    </row>
    <row r="10659" spans="1:18" x14ac:dyDescent="0.35">
      <c r="A10659">
        <v>84</v>
      </c>
      <c r="B10659" s="1">
        <v>42752</v>
      </c>
      <c r="C10659">
        <v>70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1</v>
      </c>
      <c r="Q10659">
        <v>1</v>
      </c>
      <c r="R10659" t="s">
        <v>18</v>
      </c>
    </row>
    <row r="10660" spans="1:18" x14ac:dyDescent="0.35">
      <c r="A10660">
        <v>85</v>
      </c>
      <c r="B10660" s="1">
        <v>42752</v>
      </c>
      <c r="C10660">
        <v>130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</row>
    <row r="10661" spans="1:18" x14ac:dyDescent="0.35">
      <c r="A10661">
        <v>87</v>
      </c>
      <c r="B10661" s="1">
        <v>42752</v>
      </c>
      <c r="C10661">
        <v>120</v>
      </c>
      <c r="D10661">
        <v>1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1</v>
      </c>
      <c r="P10661">
        <v>1</v>
      </c>
      <c r="Q10661">
        <v>1</v>
      </c>
      <c r="R10661">
        <v>0</v>
      </c>
    </row>
    <row r="10662" spans="1:18" x14ac:dyDescent="0.35">
      <c r="A10662">
        <v>88</v>
      </c>
      <c r="B10662" s="1">
        <v>42752</v>
      </c>
      <c r="C10662">
        <v>190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</row>
    <row r="10663" spans="1:18" x14ac:dyDescent="0.35">
      <c r="A10663">
        <v>90</v>
      </c>
      <c r="B10663" s="1">
        <v>42752</v>
      </c>
      <c r="C10663">
        <v>360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1</v>
      </c>
      <c r="Q10663">
        <v>1</v>
      </c>
      <c r="R10663">
        <v>0</v>
      </c>
    </row>
    <row r="10664" spans="1:18" x14ac:dyDescent="0.35">
      <c r="A10664">
        <v>91</v>
      </c>
      <c r="B10664" s="1">
        <v>42752</v>
      </c>
      <c r="C10664">
        <v>100</v>
      </c>
      <c r="D10664">
        <v>0</v>
      </c>
      <c r="E10664">
        <v>3</v>
      </c>
      <c r="F10664">
        <v>0</v>
      </c>
      <c r="G10664">
        <v>0</v>
      </c>
      <c r="H10664">
        <v>1</v>
      </c>
      <c r="I10664">
        <v>0</v>
      </c>
      <c r="J10664">
        <v>1</v>
      </c>
      <c r="K10664">
        <v>0</v>
      </c>
      <c r="L10664">
        <v>0</v>
      </c>
      <c r="M10664">
        <v>1</v>
      </c>
      <c r="N10664">
        <v>0</v>
      </c>
      <c r="O10664">
        <v>0</v>
      </c>
      <c r="P10664">
        <v>0</v>
      </c>
      <c r="Q10664">
        <v>0</v>
      </c>
      <c r="R10664">
        <v>1</v>
      </c>
    </row>
    <row r="10665" spans="1:18" x14ac:dyDescent="0.35">
      <c r="A10665">
        <v>92</v>
      </c>
      <c r="B10665" s="1">
        <v>42752</v>
      </c>
      <c r="C10665">
        <v>190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1</v>
      </c>
      <c r="Q10665">
        <v>0</v>
      </c>
      <c r="R10665">
        <v>0</v>
      </c>
    </row>
    <row r="10666" spans="1:18" x14ac:dyDescent="0.35">
      <c r="A10666">
        <v>93</v>
      </c>
      <c r="B10666" s="1">
        <v>42752</v>
      </c>
      <c r="C10666">
        <v>320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1</v>
      </c>
      <c r="Q10666">
        <v>1</v>
      </c>
      <c r="R10666">
        <v>0</v>
      </c>
    </row>
    <row r="10667" spans="1:18" x14ac:dyDescent="0.35">
      <c r="A10667">
        <v>96</v>
      </c>
      <c r="B10667" s="1">
        <v>42752</v>
      </c>
      <c r="C10667" t="s">
        <v>18</v>
      </c>
      <c r="D10667" t="s">
        <v>18</v>
      </c>
      <c r="E10667" t="s">
        <v>18</v>
      </c>
      <c r="F10667" t="s">
        <v>18</v>
      </c>
      <c r="G10667" t="s">
        <v>18</v>
      </c>
      <c r="H10667" t="s">
        <v>18</v>
      </c>
      <c r="I10667" t="s">
        <v>18</v>
      </c>
      <c r="J10667" t="s">
        <v>18</v>
      </c>
      <c r="K10667" t="s">
        <v>18</v>
      </c>
      <c r="L10667" t="s">
        <v>18</v>
      </c>
      <c r="M10667" t="s">
        <v>18</v>
      </c>
      <c r="N10667" t="s">
        <v>18</v>
      </c>
      <c r="O10667" t="s">
        <v>18</v>
      </c>
      <c r="P10667" t="s">
        <v>18</v>
      </c>
      <c r="Q10667" t="s">
        <v>18</v>
      </c>
      <c r="R10667" t="s">
        <v>18</v>
      </c>
    </row>
    <row r="10668" spans="1:18" x14ac:dyDescent="0.35">
      <c r="A10668">
        <v>97</v>
      </c>
      <c r="B10668" s="1">
        <v>42752</v>
      </c>
      <c r="C10668">
        <v>200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1</v>
      </c>
      <c r="Q10668">
        <v>1</v>
      </c>
      <c r="R10668">
        <v>0</v>
      </c>
    </row>
    <row r="10669" spans="1:18" x14ac:dyDescent="0.35">
      <c r="A10669">
        <v>98</v>
      </c>
      <c r="B10669" s="1">
        <v>42752</v>
      </c>
      <c r="C10669">
        <v>230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1</v>
      </c>
      <c r="Q10669">
        <v>1</v>
      </c>
      <c r="R10669">
        <v>0</v>
      </c>
    </row>
    <row r="10670" spans="1:18" x14ac:dyDescent="0.35">
      <c r="A10670">
        <v>51</v>
      </c>
      <c r="B10670" s="1">
        <v>42753</v>
      </c>
      <c r="C10670">
        <v>370</v>
      </c>
      <c r="D10670">
        <v>0</v>
      </c>
      <c r="E10670">
        <v>1</v>
      </c>
      <c r="F10670">
        <v>1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1</v>
      </c>
      <c r="P10670">
        <v>1</v>
      </c>
      <c r="Q10670">
        <v>0</v>
      </c>
      <c r="R10670">
        <v>1</v>
      </c>
    </row>
    <row r="10671" spans="1:18" x14ac:dyDescent="0.35">
      <c r="A10671">
        <v>53</v>
      </c>
      <c r="B10671" s="1">
        <v>42753</v>
      </c>
      <c r="C10671">
        <v>410</v>
      </c>
      <c r="D10671">
        <v>1</v>
      </c>
      <c r="E10671">
        <v>1</v>
      </c>
      <c r="F10671">
        <v>1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1</v>
      </c>
      <c r="Q10671">
        <v>1</v>
      </c>
      <c r="R10671">
        <v>0</v>
      </c>
    </row>
    <row r="10672" spans="1:18" x14ac:dyDescent="0.35">
      <c r="A10672">
        <v>54</v>
      </c>
      <c r="B10672" s="1">
        <v>42753</v>
      </c>
      <c r="C10672">
        <v>340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</row>
    <row r="10673" spans="1:18" x14ac:dyDescent="0.35">
      <c r="A10673">
        <v>56</v>
      </c>
      <c r="B10673" s="1">
        <v>42753</v>
      </c>
      <c r="C10673">
        <v>260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1</v>
      </c>
      <c r="Q10673">
        <v>0</v>
      </c>
      <c r="R10673">
        <v>0</v>
      </c>
    </row>
    <row r="10674" spans="1:18" x14ac:dyDescent="0.35">
      <c r="A10674">
        <v>57</v>
      </c>
      <c r="B10674" s="1">
        <v>42753</v>
      </c>
      <c r="C10674">
        <v>240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</row>
    <row r="10675" spans="1:18" x14ac:dyDescent="0.35">
      <c r="A10675">
        <v>58</v>
      </c>
      <c r="B10675" s="1">
        <v>42753</v>
      </c>
      <c r="C10675">
        <v>200</v>
      </c>
      <c r="D10675" t="s">
        <v>18</v>
      </c>
      <c r="E10675" t="s">
        <v>18</v>
      </c>
      <c r="F10675" t="s">
        <v>18</v>
      </c>
      <c r="G10675" t="s">
        <v>18</v>
      </c>
      <c r="H10675" t="s">
        <v>18</v>
      </c>
      <c r="I10675" t="s">
        <v>18</v>
      </c>
      <c r="J10675" t="s">
        <v>18</v>
      </c>
      <c r="K10675" t="s">
        <v>18</v>
      </c>
      <c r="L10675" t="s">
        <v>18</v>
      </c>
      <c r="M10675" t="s">
        <v>18</v>
      </c>
      <c r="N10675" t="s">
        <v>18</v>
      </c>
      <c r="O10675" t="s">
        <v>18</v>
      </c>
      <c r="P10675" t="s">
        <v>18</v>
      </c>
      <c r="Q10675" t="s">
        <v>18</v>
      </c>
      <c r="R10675" t="s">
        <v>18</v>
      </c>
    </row>
    <row r="10676" spans="1:18" x14ac:dyDescent="0.35">
      <c r="A10676">
        <v>60</v>
      </c>
      <c r="B10676" s="1">
        <v>42753</v>
      </c>
      <c r="C10676">
        <v>410</v>
      </c>
      <c r="D10676">
        <v>0</v>
      </c>
      <c r="E10676">
        <v>0</v>
      </c>
      <c r="F10676">
        <v>2</v>
      </c>
      <c r="G10676">
        <v>0</v>
      </c>
      <c r="H10676">
        <v>0</v>
      </c>
      <c r="I10676">
        <v>0</v>
      </c>
      <c r="J10676">
        <v>0</v>
      </c>
      <c r="K10676">
        <v>1</v>
      </c>
      <c r="L10676">
        <v>0</v>
      </c>
      <c r="M10676">
        <v>1</v>
      </c>
      <c r="N10676">
        <v>0</v>
      </c>
      <c r="O10676">
        <v>0</v>
      </c>
      <c r="P10676">
        <v>0</v>
      </c>
      <c r="Q10676">
        <v>0</v>
      </c>
      <c r="R10676">
        <v>1</v>
      </c>
    </row>
    <row r="10677" spans="1:18" x14ac:dyDescent="0.35">
      <c r="A10677">
        <v>61</v>
      </c>
      <c r="B10677" s="1">
        <v>42753</v>
      </c>
      <c r="C10677">
        <v>250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</row>
    <row r="10678" spans="1:18" x14ac:dyDescent="0.35">
      <c r="A10678">
        <v>62</v>
      </c>
      <c r="B10678" s="1">
        <v>42753</v>
      </c>
      <c r="C10678">
        <v>440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1</v>
      </c>
      <c r="Q10678">
        <v>0</v>
      </c>
      <c r="R10678">
        <v>0</v>
      </c>
    </row>
    <row r="10679" spans="1:18" x14ac:dyDescent="0.35">
      <c r="A10679">
        <v>63</v>
      </c>
      <c r="B10679" s="1">
        <v>42753</v>
      </c>
      <c r="C10679">
        <v>270</v>
      </c>
      <c r="D10679">
        <v>0</v>
      </c>
      <c r="E10679">
        <v>0</v>
      </c>
      <c r="F10679">
        <v>0</v>
      </c>
      <c r="G10679">
        <v>0</v>
      </c>
      <c r="H10679">
        <v>1</v>
      </c>
      <c r="I10679">
        <v>0</v>
      </c>
      <c r="J10679">
        <v>0</v>
      </c>
      <c r="K10679">
        <v>0</v>
      </c>
      <c r="L10679">
        <v>0</v>
      </c>
      <c r="M10679">
        <v>1</v>
      </c>
      <c r="N10679">
        <v>0</v>
      </c>
      <c r="O10679">
        <v>0</v>
      </c>
      <c r="P10679">
        <v>1</v>
      </c>
      <c r="Q10679">
        <v>1</v>
      </c>
      <c r="R10679">
        <v>0</v>
      </c>
    </row>
    <row r="10680" spans="1:18" x14ac:dyDescent="0.35">
      <c r="A10680">
        <v>64</v>
      </c>
      <c r="B10680" s="1">
        <v>42753</v>
      </c>
      <c r="C10680">
        <v>200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1</v>
      </c>
      <c r="Q10680">
        <v>1</v>
      </c>
      <c r="R10680">
        <v>0</v>
      </c>
    </row>
    <row r="10681" spans="1:18" x14ac:dyDescent="0.35">
      <c r="A10681">
        <v>67</v>
      </c>
      <c r="B10681" s="1">
        <v>42753</v>
      </c>
      <c r="C10681">
        <v>250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1</v>
      </c>
      <c r="Q10681">
        <v>0</v>
      </c>
      <c r="R10681">
        <v>0</v>
      </c>
    </row>
    <row r="10682" spans="1:18" x14ac:dyDescent="0.35">
      <c r="A10682">
        <v>69</v>
      </c>
      <c r="B10682" s="1">
        <v>42753</v>
      </c>
      <c r="C10682">
        <v>360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1</v>
      </c>
      <c r="Q10682">
        <v>1</v>
      </c>
      <c r="R10682">
        <v>0</v>
      </c>
    </row>
    <row r="10683" spans="1:18" x14ac:dyDescent="0.35">
      <c r="A10683">
        <v>70</v>
      </c>
      <c r="B10683" s="1">
        <v>42753</v>
      </c>
      <c r="C10683">
        <v>530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1</v>
      </c>
      <c r="Q10683">
        <v>1</v>
      </c>
      <c r="R10683">
        <v>0</v>
      </c>
    </row>
    <row r="10684" spans="1:18" x14ac:dyDescent="0.35">
      <c r="A10684">
        <v>73</v>
      </c>
      <c r="B10684" s="1">
        <v>42753</v>
      </c>
      <c r="C10684">
        <v>175</v>
      </c>
      <c r="D10684">
        <v>0</v>
      </c>
      <c r="E10684">
        <v>3</v>
      </c>
      <c r="F10684">
        <v>3</v>
      </c>
      <c r="G10684">
        <v>3</v>
      </c>
      <c r="H10684">
        <v>1</v>
      </c>
      <c r="I10684">
        <v>1</v>
      </c>
      <c r="J10684">
        <v>0</v>
      </c>
      <c r="K10684">
        <v>1</v>
      </c>
      <c r="L10684">
        <v>0</v>
      </c>
      <c r="M10684">
        <v>1</v>
      </c>
      <c r="N10684">
        <v>0</v>
      </c>
      <c r="O10684">
        <v>1</v>
      </c>
      <c r="P10684">
        <v>1</v>
      </c>
      <c r="Q10684">
        <v>1</v>
      </c>
      <c r="R10684">
        <v>1</v>
      </c>
    </row>
    <row r="10685" spans="1:18" x14ac:dyDescent="0.35">
      <c r="A10685">
        <v>74</v>
      </c>
      <c r="B10685" s="1">
        <v>42753</v>
      </c>
      <c r="C10685">
        <v>170</v>
      </c>
      <c r="D10685">
        <v>0</v>
      </c>
      <c r="E10685">
        <v>0</v>
      </c>
      <c r="F10685">
        <v>1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</row>
    <row r="10686" spans="1:18" x14ac:dyDescent="0.35">
      <c r="A10686">
        <v>75</v>
      </c>
      <c r="B10686" s="1">
        <v>42753</v>
      </c>
      <c r="C10686">
        <v>400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1</v>
      </c>
      <c r="Q10686">
        <v>1</v>
      </c>
      <c r="R10686">
        <v>1</v>
      </c>
    </row>
    <row r="10687" spans="1:18" x14ac:dyDescent="0.35">
      <c r="A10687">
        <v>78</v>
      </c>
      <c r="B10687" s="1">
        <v>42753</v>
      </c>
      <c r="C10687">
        <v>400</v>
      </c>
      <c r="D10687">
        <v>1</v>
      </c>
      <c r="E10687">
        <v>0</v>
      </c>
      <c r="F10687">
        <v>1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1</v>
      </c>
      <c r="P10687">
        <v>1</v>
      </c>
      <c r="Q10687">
        <v>1</v>
      </c>
      <c r="R10687">
        <v>0</v>
      </c>
    </row>
    <row r="10688" spans="1:18" x14ac:dyDescent="0.35">
      <c r="A10688">
        <v>79</v>
      </c>
      <c r="B10688" s="1">
        <v>42753</v>
      </c>
      <c r="C10688">
        <v>260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1</v>
      </c>
      <c r="Q10688">
        <v>1</v>
      </c>
      <c r="R10688">
        <v>0</v>
      </c>
    </row>
    <row r="10689" spans="1:18" x14ac:dyDescent="0.35">
      <c r="A10689">
        <v>80</v>
      </c>
      <c r="B10689" s="1">
        <v>42753</v>
      </c>
      <c r="C10689">
        <v>425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1</v>
      </c>
      <c r="P10689">
        <v>0</v>
      </c>
      <c r="Q10689">
        <v>0</v>
      </c>
      <c r="R10689">
        <v>0</v>
      </c>
    </row>
    <row r="10690" spans="1:18" x14ac:dyDescent="0.35">
      <c r="A10690">
        <v>81</v>
      </c>
      <c r="B10690" s="1">
        <v>42753</v>
      </c>
      <c r="C10690">
        <v>190</v>
      </c>
      <c r="D10690">
        <v>0</v>
      </c>
      <c r="E10690">
        <v>1</v>
      </c>
      <c r="F10690">
        <v>0</v>
      </c>
      <c r="G10690">
        <v>2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1</v>
      </c>
      <c r="Q10690">
        <v>0</v>
      </c>
      <c r="R10690">
        <v>1</v>
      </c>
    </row>
    <row r="10691" spans="1:18" x14ac:dyDescent="0.35">
      <c r="A10691">
        <v>83</v>
      </c>
      <c r="B10691" s="1">
        <v>42753</v>
      </c>
      <c r="C10691">
        <v>480</v>
      </c>
      <c r="D10691">
        <v>0</v>
      </c>
      <c r="E10691">
        <v>0</v>
      </c>
      <c r="F10691">
        <v>3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1</v>
      </c>
      <c r="Q10691">
        <v>0</v>
      </c>
      <c r="R10691">
        <v>0</v>
      </c>
    </row>
    <row r="10692" spans="1:18" x14ac:dyDescent="0.35">
      <c r="A10692">
        <v>84</v>
      </c>
      <c r="B10692" s="1">
        <v>42753</v>
      </c>
      <c r="C10692">
        <v>65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1</v>
      </c>
      <c r="Q10692">
        <v>1</v>
      </c>
      <c r="R10692" t="s">
        <v>18</v>
      </c>
    </row>
    <row r="10693" spans="1:18" x14ac:dyDescent="0.35">
      <c r="A10693">
        <v>85</v>
      </c>
      <c r="B10693" s="1">
        <v>42753</v>
      </c>
      <c r="C10693">
        <v>140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1</v>
      </c>
      <c r="Q10693">
        <v>1</v>
      </c>
      <c r="R10693">
        <v>0</v>
      </c>
    </row>
    <row r="10694" spans="1:18" x14ac:dyDescent="0.35">
      <c r="A10694">
        <v>87</v>
      </c>
      <c r="B10694" s="1">
        <v>42753</v>
      </c>
      <c r="C10694" t="s">
        <v>18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</row>
    <row r="10695" spans="1:18" x14ac:dyDescent="0.35">
      <c r="A10695">
        <v>88</v>
      </c>
      <c r="B10695" s="1">
        <v>42753</v>
      </c>
      <c r="C10695">
        <v>200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</row>
    <row r="10696" spans="1:18" x14ac:dyDescent="0.35">
      <c r="A10696">
        <v>90</v>
      </c>
      <c r="B10696" s="1">
        <v>42753</v>
      </c>
      <c r="C10696">
        <v>360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</row>
    <row r="10697" spans="1:18" x14ac:dyDescent="0.35">
      <c r="A10697">
        <v>91</v>
      </c>
      <c r="B10697" s="1">
        <v>42753</v>
      </c>
      <c r="C10697">
        <v>100</v>
      </c>
      <c r="D10697">
        <v>0</v>
      </c>
      <c r="E10697">
        <v>3</v>
      </c>
      <c r="F10697">
        <v>0</v>
      </c>
      <c r="G10697">
        <v>0</v>
      </c>
      <c r="H10697">
        <v>1</v>
      </c>
      <c r="I10697">
        <v>0</v>
      </c>
      <c r="J10697">
        <v>0</v>
      </c>
      <c r="K10697">
        <v>0</v>
      </c>
      <c r="L10697">
        <v>0</v>
      </c>
      <c r="M10697">
        <v>1</v>
      </c>
      <c r="N10697">
        <v>0</v>
      </c>
      <c r="O10697">
        <v>0</v>
      </c>
      <c r="P10697">
        <v>0</v>
      </c>
      <c r="Q10697">
        <v>0</v>
      </c>
      <c r="R10697">
        <v>1</v>
      </c>
    </row>
    <row r="10698" spans="1:18" x14ac:dyDescent="0.35">
      <c r="A10698">
        <v>92</v>
      </c>
      <c r="B10698" s="1">
        <v>42753</v>
      </c>
      <c r="C10698">
        <v>180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1</v>
      </c>
      <c r="P10698">
        <v>1</v>
      </c>
      <c r="Q10698">
        <v>0</v>
      </c>
      <c r="R10698">
        <v>0</v>
      </c>
    </row>
    <row r="10699" spans="1:18" x14ac:dyDescent="0.35">
      <c r="A10699">
        <v>93</v>
      </c>
      <c r="B10699" s="1">
        <v>42753</v>
      </c>
      <c r="C10699">
        <v>340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1</v>
      </c>
      <c r="Q10699">
        <v>1</v>
      </c>
      <c r="R10699">
        <v>0</v>
      </c>
    </row>
    <row r="10700" spans="1:18" x14ac:dyDescent="0.35">
      <c r="A10700">
        <v>96</v>
      </c>
      <c r="B10700" s="1">
        <v>42753</v>
      </c>
      <c r="C10700" t="s">
        <v>18</v>
      </c>
      <c r="D10700" t="s">
        <v>18</v>
      </c>
      <c r="E10700" t="s">
        <v>18</v>
      </c>
      <c r="F10700" t="s">
        <v>18</v>
      </c>
      <c r="G10700" t="s">
        <v>18</v>
      </c>
      <c r="H10700" t="s">
        <v>18</v>
      </c>
      <c r="I10700" t="s">
        <v>18</v>
      </c>
      <c r="J10700" t="s">
        <v>18</v>
      </c>
      <c r="K10700" t="s">
        <v>18</v>
      </c>
      <c r="L10700" t="s">
        <v>18</v>
      </c>
      <c r="M10700" t="s">
        <v>18</v>
      </c>
      <c r="N10700" t="s">
        <v>18</v>
      </c>
      <c r="O10700" t="s">
        <v>18</v>
      </c>
      <c r="P10700" t="s">
        <v>18</v>
      </c>
      <c r="Q10700" t="s">
        <v>18</v>
      </c>
      <c r="R10700" t="s">
        <v>18</v>
      </c>
    </row>
    <row r="10701" spans="1:18" x14ac:dyDescent="0.35">
      <c r="A10701">
        <v>97</v>
      </c>
      <c r="B10701" s="1">
        <v>42753</v>
      </c>
      <c r="C10701">
        <v>220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1</v>
      </c>
      <c r="Q10701">
        <v>0</v>
      </c>
      <c r="R10701">
        <v>0</v>
      </c>
    </row>
    <row r="10702" spans="1:18" x14ac:dyDescent="0.35">
      <c r="A10702">
        <v>98</v>
      </c>
      <c r="B10702" s="1">
        <v>42753</v>
      </c>
      <c r="C10702">
        <v>300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1</v>
      </c>
      <c r="Q10702">
        <v>1</v>
      </c>
      <c r="R10702">
        <v>0</v>
      </c>
    </row>
    <row r="10703" spans="1:18" x14ac:dyDescent="0.35">
      <c r="A10703">
        <v>51</v>
      </c>
      <c r="B10703" s="1">
        <v>42754</v>
      </c>
      <c r="C10703">
        <v>360</v>
      </c>
      <c r="D10703">
        <v>0</v>
      </c>
      <c r="E10703">
        <v>2</v>
      </c>
      <c r="F10703">
        <v>1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1</v>
      </c>
    </row>
    <row r="10704" spans="1:18" x14ac:dyDescent="0.35">
      <c r="A10704">
        <v>54</v>
      </c>
      <c r="B10704" s="1">
        <v>42754</v>
      </c>
      <c r="C10704">
        <v>330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1</v>
      </c>
      <c r="Q10704">
        <v>1</v>
      </c>
      <c r="R10704">
        <v>0</v>
      </c>
    </row>
    <row r="10705" spans="1:18" x14ac:dyDescent="0.35">
      <c r="A10705">
        <v>56</v>
      </c>
      <c r="B10705" s="1">
        <v>42754</v>
      </c>
      <c r="C10705">
        <v>330</v>
      </c>
      <c r="D10705" t="s">
        <v>18</v>
      </c>
      <c r="E10705" t="s">
        <v>18</v>
      </c>
      <c r="F10705" t="s">
        <v>18</v>
      </c>
      <c r="G10705" t="s">
        <v>18</v>
      </c>
      <c r="H10705" t="s">
        <v>18</v>
      </c>
      <c r="I10705" t="s">
        <v>18</v>
      </c>
      <c r="J10705" t="s">
        <v>18</v>
      </c>
      <c r="K10705" t="s">
        <v>18</v>
      </c>
      <c r="L10705" t="s">
        <v>18</v>
      </c>
      <c r="M10705" t="s">
        <v>18</v>
      </c>
      <c r="N10705" t="s">
        <v>18</v>
      </c>
      <c r="O10705" t="s">
        <v>18</v>
      </c>
      <c r="P10705" t="s">
        <v>18</v>
      </c>
      <c r="Q10705" t="s">
        <v>18</v>
      </c>
      <c r="R10705" t="s">
        <v>18</v>
      </c>
    </row>
    <row r="10706" spans="1:18" x14ac:dyDescent="0.35">
      <c r="A10706">
        <v>57</v>
      </c>
      <c r="B10706" s="1">
        <v>42754</v>
      </c>
      <c r="C10706">
        <v>230</v>
      </c>
      <c r="D10706">
        <v>0</v>
      </c>
      <c r="E10706">
        <v>3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</row>
    <row r="10707" spans="1:18" x14ac:dyDescent="0.35">
      <c r="A10707">
        <v>60</v>
      </c>
      <c r="B10707" s="1">
        <v>42754</v>
      </c>
      <c r="C10707">
        <v>440</v>
      </c>
      <c r="D10707">
        <v>0</v>
      </c>
      <c r="E10707">
        <v>0</v>
      </c>
      <c r="F10707">
        <v>2</v>
      </c>
      <c r="G10707">
        <v>0</v>
      </c>
      <c r="H10707">
        <v>0</v>
      </c>
      <c r="I10707">
        <v>0</v>
      </c>
      <c r="J10707">
        <v>0</v>
      </c>
      <c r="K10707">
        <v>1</v>
      </c>
      <c r="L10707">
        <v>0</v>
      </c>
      <c r="M10707">
        <v>1</v>
      </c>
      <c r="N10707">
        <v>0</v>
      </c>
      <c r="O10707">
        <v>0</v>
      </c>
      <c r="P10707">
        <v>1</v>
      </c>
      <c r="Q10707">
        <v>1</v>
      </c>
      <c r="R10707">
        <v>1</v>
      </c>
    </row>
    <row r="10708" spans="1:18" x14ac:dyDescent="0.35">
      <c r="A10708">
        <v>61</v>
      </c>
      <c r="B10708" s="1">
        <v>42754</v>
      </c>
      <c r="C10708">
        <v>255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</row>
    <row r="10709" spans="1:18" x14ac:dyDescent="0.35">
      <c r="A10709">
        <v>62</v>
      </c>
      <c r="B10709" s="1">
        <v>42754</v>
      </c>
      <c r="C10709">
        <v>450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1</v>
      </c>
      <c r="Q10709">
        <v>0</v>
      </c>
      <c r="R10709">
        <v>0</v>
      </c>
    </row>
    <row r="10710" spans="1:18" x14ac:dyDescent="0.35">
      <c r="A10710">
        <v>63</v>
      </c>
      <c r="B10710" s="1">
        <v>42754</v>
      </c>
      <c r="C10710">
        <v>270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1</v>
      </c>
      <c r="Q10710">
        <v>1</v>
      </c>
      <c r="R10710">
        <v>0</v>
      </c>
    </row>
    <row r="10711" spans="1:18" x14ac:dyDescent="0.35">
      <c r="A10711">
        <v>64</v>
      </c>
      <c r="B10711" s="1">
        <v>42754</v>
      </c>
      <c r="C10711">
        <v>200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1</v>
      </c>
      <c r="Q10711">
        <v>0</v>
      </c>
      <c r="R10711">
        <v>0</v>
      </c>
    </row>
    <row r="10712" spans="1:18" x14ac:dyDescent="0.35">
      <c r="A10712">
        <v>67</v>
      </c>
      <c r="B10712" s="1">
        <v>42754</v>
      </c>
      <c r="C10712">
        <v>250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1</v>
      </c>
      <c r="Q10712">
        <v>1</v>
      </c>
      <c r="R10712">
        <v>0</v>
      </c>
    </row>
    <row r="10713" spans="1:18" x14ac:dyDescent="0.35">
      <c r="A10713">
        <v>69</v>
      </c>
      <c r="B10713" s="1">
        <v>42754</v>
      </c>
      <c r="C10713">
        <v>330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1</v>
      </c>
      <c r="Q10713">
        <v>1</v>
      </c>
      <c r="R10713">
        <v>0</v>
      </c>
    </row>
    <row r="10714" spans="1:18" x14ac:dyDescent="0.35">
      <c r="A10714">
        <v>70</v>
      </c>
      <c r="B10714" s="1">
        <v>42754</v>
      </c>
      <c r="C10714">
        <v>520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1</v>
      </c>
      <c r="Q10714">
        <v>1</v>
      </c>
      <c r="R10714">
        <v>0</v>
      </c>
    </row>
    <row r="10715" spans="1:18" x14ac:dyDescent="0.35">
      <c r="A10715">
        <v>73</v>
      </c>
      <c r="B10715" s="1">
        <v>42754</v>
      </c>
      <c r="C10715">
        <v>150</v>
      </c>
      <c r="D10715">
        <v>0</v>
      </c>
      <c r="E10715">
        <v>3</v>
      </c>
      <c r="F10715">
        <v>3</v>
      </c>
      <c r="G10715">
        <v>3</v>
      </c>
      <c r="H10715">
        <v>1</v>
      </c>
      <c r="I10715">
        <v>1</v>
      </c>
      <c r="J10715">
        <v>0</v>
      </c>
      <c r="K10715">
        <v>1</v>
      </c>
      <c r="L10715">
        <v>0</v>
      </c>
      <c r="M10715">
        <v>1</v>
      </c>
      <c r="N10715">
        <v>0</v>
      </c>
      <c r="O10715">
        <v>1</v>
      </c>
      <c r="P10715">
        <v>0</v>
      </c>
      <c r="Q10715">
        <v>0</v>
      </c>
      <c r="R10715">
        <v>1</v>
      </c>
    </row>
    <row r="10716" spans="1:18" x14ac:dyDescent="0.35">
      <c r="A10716">
        <v>74</v>
      </c>
      <c r="B10716" s="1">
        <v>42754</v>
      </c>
      <c r="C10716">
        <v>170</v>
      </c>
      <c r="D10716">
        <v>0</v>
      </c>
      <c r="E10716">
        <v>0</v>
      </c>
      <c r="F10716">
        <v>1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</row>
    <row r="10717" spans="1:18" x14ac:dyDescent="0.35">
      <c r="A10717">
        <v>75</v>
      </c>
      <c r="B10717" s="1">
        <v>42754</v>
      </c>
      <c r="C10717">
        <v>400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1</v>
      </c>
      <c r="Q10717">
        <v>1</v>
      </c>
      <c r="R10717">
        <v>1</v>
      </c>
    </row>
    <row r="10718" spans="1:18" x14ac:dyDescent="0.35">
      <c r="A10718">
        <v>78</v>
      </c>
      <c r="B10718" s="1">
        <v>42754</v>
      </c>
      <c r="C10718">
        <v>425</v>
      </c>
      <c r="D10718">
        <v>1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1</v>
      </c>
      <c r="Q10718">
        <v>0</v>
      </c>
      <c r="R10718">
        <v>0</v>
      </c>
    </row>
    <row r="10719" spans="1:18" x14ac:dyDescent="0.35">
      <c r="A10719">
        <v>79</v>
      </c>
      <c r="B10719" s="1">
        <v>42754</v>
      </c>
      <c r="C10719">
        <v>250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1</v>
      </c>
      <c r="Q10719">
        <v>0</v>
      </c>
      <c r="R10719">
        <v>0</v>
      </c>
    </row>
    <row r="10720" spans="1:18" x14ac:dyDescent="0.35">
      <c r="A10720">
        <v>80</v>
      </c>
      <c r="B10720" s="1">
        <v>42754</v>
      </c>
      <c r="C10720">
        <v>440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1</v>
      </c>
      <c r="P10720">
        <v>0</v>
      </c>
      <c r="Q10720">
        <v>0</v>
      </c>
      <c r="R10720">
        <v>0</v>
      </c>
    </row>
    <row r="10721" spans="1:18" x14ac:dyDescent="0.35">
      <c r="A10721">
        <v>81</v>
      </c>
      <c r="B10721" s="1">
        <v>42754</v>
      </c>
      <c r="C10721">
        <v>200</v>
      </c>
      <c r="D10721">
        <v>0</v>
      </c>
      <c r="E10721">
        <v>1</v>
      </c>
      <c r="F10721">
        <v>0</v>
      </c>
      <c r="G10721">
        <v>1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1</v>
      </c>
      <c r="Q10721">
        <v>0</v>
      </c>
      <c r="R10721">
        <v>1</v>
      </c>
    </row>
    <row r="10722" spans="1:18" x14ac:dyDescent="0.35">
      <c r="A10722">
        <v>83</v>
      </c>
      <c r="B10722" s="1">
        <v>42754</v>
      </c>
      <c r="C10722">
        <v>490</v>
      </c>
      <c r="D10722">
        <v>0</v>
      </c>
      <c r="E10722">
        <v>0</v>
      </c>
      <c r="F10722">
        <v>3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1</v>
      </c>
      <c r="Q10722">
        <v>0</v>
      </c>
      <c r="R10722">
        <v>0</v>
      </c>
    </row>
    <row r="10723" spans="1:18" x14ac:dyDescent="0.35">
      <c r="A10723">
        <v>84</v>
      </c>
      <c r="B10723" s="1">
        <v>42754</v>
      </c>
      <c r="C10723">
        <v>70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1</v>
      </c>
      <c r="Q10723">
        <v>1</v>
      </c>
      <c r="R10723" t="s">
        <v>18</v>
      </c>
    </row>
    <row r="10724" spans="1:18" x14ac:dyDescent="0.35">
      <c r="A10724">
        <v>85</v>
      </c>
      <c r="B10724" s="1">
        <v>42754</v>
      </c>
      <c r="C10724">
        <v>140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</row>
    <row r="10725" spans="1:18" x14ac:dyDescent="0.35">
      <c r="A10725">
        <v>87</v>
      </c>
      <c r="B10725" s="1">
        <v>42754</v>
      </c>
      <c r="C10725">
        <v>150</v>
      </c>
      <c r="D10725">
        <v>1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1</v>
      </c>
      <c r="Q10725">
        <v>1</v>
      </c>
      <c r="R10725">
        <v>0</v>
      </c>
    </row>
    <row r="10726" spans="1:18" x14ac:dyDescent="0.35">
      <c r="A10726">
        <v>88</v>
      </c>
      <c r="B10726" s="1">
        <v>42754</v>
      </c>
      <c r="C10726">
        <v>230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</row>
    <row r="10727" spans="1:18" x14ac:dyDescent="0.35">
      <c r="A10727">
        <v>90</v>
      </c>
      <c r="B10727" s="1">
        <v>42754</v>
      </c>
      <c r="C10727">
        <v>380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1</v>
      </c>
      <c r="Q10727">
        <v>1</v>
      </c>
      <c r="R10727">
        <v>0</v>
      </c>
    </row>
    <row r="10728" spans="1:18" x14ac:dyDescent="0.35">
      <c r="A10728">
        <v>91</v>
      </c>
      <c r="B10728" s="1">
        <v>42754</v>
      </c>
      <c r="C10728">
        <v>110</v>
      </c>
      <c r="D10728">
        <v>0</v>
      </c>
      <c r="E10728">
        <v>3</v>
      </c>
      <c r="F10728">
        <v>0</v>
      </c>
      <c r="G10728">
        <v>0</v>
      </c>
      <c r="H10728">
        <v>1</v>
      </c>
      <c r="I10728">
        <v>0</v>
      </c>
      <c r="J10728">
        <v>0</v>
      </c>
      <c r="K10728">
        <v>0</v>
      </c>
      <c r="L10728">
        <v>0</v>
      </c>
      <c r="M10728">
        <v>1</v>
      </c>
      <c r="N10728">
        <v>0</v>
      </c>
      <c r="O10728">
        <v>0</v>
      </c>
      <c r="P10728">
        <v>0</v>
      </c>
      <c r="Q10728">
        <v>0</v>
      </c>
      <c r="R10728">
        <v>1</v>
      </c>
    </row>
    <row r="10729" spans="1:18" x14ac:dyDescent="0.35">
      <c r="A10729">
        <v>92</v>
      </c>
      <c r="B10729" s="1">
        <v>42754</v>
      </c>
      <c r="C10729">
        <v>190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</row>
    <row r="10730" spans="1:18" x14ac:dyDescent="0.35">
      <c r="A10730">
        <v>93</v>
      </c>
      <c r="B10730" s="1">
        <v>42754</v>
      </c>
      <c r="C10730">
        <v>350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1</v>
      </c>
      <c r="Q10730">
        <v>0</v>
      </c>
      <c r="R10730">
        <v>0</v>
      </c>
    </row>
    <row r="10731" spans="1:18" x14ac:dyDescent="0.35">
      <c r="A10731">
        <v>96</v>
      </c>
      <c r="B10731" s="1">
        <v>42754</v>
      </c>
      <c r="C10731" t="s">
        <v>18</v>
      </c>
      <c r="D10731" t="s">
        <v>18</v>
      </c>
      <c r="E10731" t="s">
        <v>18</v>
      </c>
      <c r="F10731" t="s">
        <v>18</v>
      </c>
      <c r="G10731" t="s">
        <v>18</v>
      </c>
      <c r="H10731" t="s">
        <v>18</v>
      </c>
      <c r="I10731" t="s">
        <v>18</v>
      </c>
      <c r="J10731" t="s">
        <v>18</v>
      </c>
      <c r="K10731" t="s">
        <v>18</v>
      </c>
      <c r="L10731" t="s">
        <v>18</v>
      </c>
      <c r="M10731" t="s">
        <v>18</v>
      </c>
      <c r="N10731" t="s">
        <v>18</v>
      </c>
      <c r="O10731" t="s">
        <v>18</v>
      </c>
      <c r="P10731" t="s">
        <v>18</v>
      </c>
      <c r="Q10731" t="s">
        <v>18</v>
      </c>
      <c r="R10731" t="s">
        <v>18</v>
      </c>
    </row>
    <row r="10732" spans="1:18" x14ac:dyDescent="0.35">
      <c r="A10732">
        <v>97</v>
      </c>
      <c r="B10732" s="1">
        <v>42754</v>
      </c>
      <c r="C10732">
        <v>190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1</v>
      </c>
      <c r="Q10732">
        <v>1</v>
      </c>
      <c r="R10732">
        <v>0</v>
      </c>
    </row>
    <row r="10733" spans="1:18" x14ac:dyDescent="0.35">
      <c r="A10733">
        <v>98</v>
      </c>
      <c r="B10733" s="1">
        <v>42754</v>
      </c>
      <c r="C10733">
        <v>300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1</v>
      </c>
      <c r="Q10733">
        <v>0</v>
      </c>
      <c r="R10733">
        <v>0</v>
      </c>
    </row>
    <row r="10734" spans="1:18" x14ac:dyDescent="0.35">
      <c r="A10734">
        <v>51</v>
      </c>
      <c r="B10734" s="1">
        <v>42755</v>
      </c>
      <c r="C10734">
        <v>390</v>
      </c>
      <c r="D10734">
        <v>0</v>
      </c>
      <c r="E10734">
        <v>1</v>
      </c>
      <c r="F10734">
        <v>1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1</v>
      </c>
    </row>
    <row r="10735" spans="1:18" x14ac:dyDescent="0.35">
      <c r="A10735">
        <v>54</v>
      </c>
      <c r="B10735" s="1">
        <v>42755</v>
      </c>
      <c r="C10735">
        <v>320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</row>
    <row r="10736" spans="1:18" x14ac:dyDescent="0.35">
      <c r="A10736">
        <v>57</v>
      </c>
      <c r="B10736" s="1">
        <v>42755</v>
      </c>
      <c r="C10736">
        <v>250</v>
      </c>
      <c r="D10736">
        <v>0</v>
      </c>
      <c r="E10736">
        <v>1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</row>
    <row r="10737" spans="1:18" x14ac:dyDescent="0.35">
      <c r="A10737">
        <v>60</v>
      </c>
      <c r="B10737" s="1">
        <v>42755</v>
      </c>
      <c r="C10737">
        <v>390</v>
      </c>
      <c r="D10737">
        <v>0</v>
      </c>
      <c r="E10737">
        <v>0</v>
      </c>
      <c r="F10737">
        <v>2</v>
      </c>
      <c r="G10737">
        <v>0</v>
      </c>
      <c r="H10737">
        <v>0</v>
      </c>
      <c r="I10737">
        <v>0</v>
      </c>
      <c r="J10737">
        <v>0</v>
      </c>
      <c r="K10737">
        <v>1</v>
      </c>
      <c r="L10737">
        <v>0</v>
      </c>
      <c r="M10737">
        <v>1</v>
      </c>
      <c r="N10737">
        <v>0</v>
      </c>
      <c r="O10737">
        <v>0</v>
      </c>
      <c r="P10737">
        <v>1</v>
      </c>
      <c r="Q10737">
        <v>1</v>
      </c>
      <c r="R10737">
        <v>1</v>
      </c>
    </row>
    <row r="10738" spans="1:18" x14ac:dyDescent="0.35">
      <c r="A10738">
        <v>61</v>
      </c>
      <c r="B10738" s="1">
        <v>42755</v>
      </c>
      <c r="C10738">
        <v>250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1</v>
      </c>
      <c r="Q10738">
        <v>1</v>
      </c>
      <c r="R10738">
        <v>0</v>
      </c>
    </row>
    <row r="10739" spans="1:18" x14ac:dyDescent="0.35">
      <c r="A10739">
        <v>62</v>
      </c>
      <c r="B10739" s="1">
        <v>42755</v>
      </c>
      <c r="C10739">
        <v>440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1</v>
      </c>
      <c r="Q10739">
        <v>0</v>
      </c>
      <c r="R10739">
        <v>0</v>
      </c>
    </row>
    <row r="10740" spans="1:18" x14ac:dyDescent="0.35">
      <c r="A10740">
        <v>63</v>
      </c>
      <c r="B10740" s="1">
        <v>42755</v>
      </c>
      <c r="C10740">
        <v>270</v>
      </c>
      <c r="D10740">
        <v>0</v>
      </c>
      <c r="E10740">
        <v>0</v>
      </c>
      <c r="F10740">
        <v>0</v>
      </c>
      <c r="G10740">
        <v>0</v>
      </c>
      <c r="H10740">
        <v>1</v>
      </c>
      <c r="I10740">
        <v>0</v>
      </c>
      <c r="J10740">
        <v>0</v>
      </c>
      <c r="K10740">
        <v>0</v>
      </c>
      <c r="L10740">
        <v>0</v>
      </c>
      <c r="M10740">
        <v>1</v>
      </c>
      <c r="N10740">
        <v>0</v>
      </c>
      <c r="O10740">
        <v>0</v>
      </c>
      <c r="P10740">
        <v>1</v>
      </c>
      <c r="Q10740">
        <v>1</v>
      </c>
      <c r="R10740">
        <v>0</v>
      </c>
    </row>
    <row r="10741" spans="1:18" x14ac:dyDescent="0.35">
      <c r="A10741">
        <v>64</v>
      </c>
      <c r="B10741" s="1">
        <v>42755</v>
      </c>
      <c r="C10741">
        <v>200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1</v>
      </c>
      <c r="Q10741">
        <v>0</v>
      </c>
      <c r="R10741">
        <v>0</v>
      </c>
    </row>
    <row r="10742" spans="1:18" x14ac:dyDescent="0.35">
      <c r="A10742">
        <v>67</v>
      </c>
      <c r="B10742" s="1">
        <v>42755</v>
      </c>
      <c r="C10742">
        <v>250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1</v>
      </c>
      <c r="Q10742">
        <v>0</v>
      </c>
      <c r="R10742">
        <v>0</v>
      </c>
    </row>
    <row r="10743" spans="1:18" x14ac:dyDescent="0.35">
      <c r="A10743">
        <v>69</v>
      </c>
      <c r="B10743" s="1">
        <v>42755</v>
      </c>
      <c r="C10743">
        <v>340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1</v>
      </c>
      <c r="Q10743">
        <v>0</v>
      </c>
      <c r="R10743">
        <v>0</v>
      </c>
    </row>
    <row r="10744" spans="1:18" x14ac:dyDescent="0.35">
      <c r="A10744">
        <v>70</v>
      </c>
      <c r="B10744" s="1">
        <v>42755</v>
      </c>
      <c r="C10744">
        <v>510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1</v>
      </c>
      <c r="Q10744">
        <v>1</v>
      </c>
      <c r="R10744">
        <v>0</v>
      </c>
    </row>
    <row r="10745" spans="1:18" x14ac:dyDescent="0.35">
      <c r="A10745">
        <v>73</v>
      </c>
      <c r="B10745" s="1">
        <v>42755</v>
      </c>
      <c r="C10745">
        <v>200</v>
      </c>
      <c r="D10745">
        <v>0</v>
      </c>
      <c r="E10745">
        <v>3</v>
      </c>
      <c r="F10745">
        <v>3</v>
      </c>
      <c r="G10745">
        <v>3</v>
      </c>
      <c r="H10745">
        <v>1</v>
      </c>
      <c r="I10745">
        <v>1</v>
      </c>
      <c r="J10745">
        <v>0</v>
      </c>
      <c r="K10745">
        <v>1</v>
      </c>
      <c r="L10745">
        <v>0</v>
      </c>
      <c r="M10745">
        <v>1</v>
      </c>
      <c r="N10745">
        <v>0</v>
      </c>
      <c r="O10745">
        <v>1</v>
      </c>
      <c r="P10745">
        <v>1</v>
      </c>
      <c r="Q10745">
        <v>0</v>
      </c>
      <c r="R10745">
        <v>1</v>
      </c>
    </row>
    <row r="10746" spans="1:18" x14ac:dyDescent="0.35">
      <c r="A10746">
        <v>74</v>
      </c>
      <c r="B10746" s="1">
        <v>42755</v>
      </c>
      <c r="C10746">
        <v>170</v>
      </c>
      <c r="D10746">
        <v>0</v>
      </c>
      <c r="E10746">
        <v>0</v>
      </c>
      <c r="F10746">
        <v>1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1</v>
      </c>
      <c r="Q10746">
        <v>1</v>
      </c>
      <c r="R10746">
        <v>0</v>
      </c>
    </row>
    <row r="10747" spans="1:18" x14ac:dyDescent="0.35">
      <c r="A10747">
        <v>75</v>
      </c>
      <c r="B10747" s="1">
        <v>42755</v>
      </c>
      <c r="C10747">
        <v>400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1</v>
      </c>
      <c r="Q10747">
        <v>1</v>
      </c>
      <c r="R10747">
        <v>1</v>
      </c>
    </row>
    <row r="10748" spans="1:18" x14ac:dyDescent="0.35">
      <c r="A10748">
        <v>78</v>
      </c>
      <c r="B10748" s="1">
        <v>42755</v>
      </c>
      <c r="C10748">
        <v>420</v>
      </c>
      <c r="D10748">
        <v>1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1</v>
      </c>
      <c r="Q10748">
        <v>0</v>
      </c>
      <c r="R10748">
        <v>0</v>
      </c>
    </row>
    <row r="10749" spans="1:18" x14ac:dyDescent="0.35">
      <c r="A10749">
        <v>79</v>
      </c>
      <c r="B10749" s="1">
        <v>42755</v>
      </c>
      <c r="C10749">
        <v>250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1</v>
      </c>
      <c r="Q10749">
        <v>0</v>
      </c>
      <c r="R10749">
        <v>0</v>
      </c>
    </row>
    <row r="10750" spans="1:18" x14ac:dyDescent="0.35">
      <c r="A10750">
        <v>80</v>
      </c>
      <c r="B10750" s="1">
        <v>42755</v>
      </c>
      <c r="C10750">
        <v>425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1</v>
      </c>
      <c r="P10750">
        <v>0</v>
      </c>
      <c r="Q10750">
        <v>0</v>
      </c>
      <c r="R10750">
        <v>0</v>
      </c>
    </row>
    <row r="10751" spans="1:18" x14ac:dyDescent="0.35">
      <c r="A10751">
        <v>81</v>
      </c>
      <c r="B10751" s="1">
        <v>42755</v>
      </c>
      <c r="C10751">
        <v>190</v>
      </c>
      <c r="D10751">
        <v>0</v>
      </c>
      <c r="E10751">
        <v>2</v>
      </c>
      <c r="F10751">
        <v>0</v>
      </c>
      <c r="G10751">
        <v>2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1</v>
      </c>
      <c r="Q10751">
        <v>1</v>
      </c>
      <c r="R10751">
        <v>1</v>
      </c>
    </row>
    <row r="10752" spans="1:18" x14ac:dyDescent="0.35">
      <c r="A10752">
        <v>83</v>
      </c>
      <c r="B10752" s="1">
        <v>42755</v>
      </c>
      <c r="C10752">
        <v>520</v>
      </c>
      <c r="D10752">
        <v>0</v>
      </c>
      <c r="E10752">
        <v>0</v>
      </c>
      <c r="F10752">
        <v>3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1</v>
      </c>
      <c r="Q10752">
        <v>0</v>
      </c>
      <c r="R10752">
        <v>0</v>
      </c>
    </row>
    <row r="10753" spans="1:18" x14ac:dyDescent="0.35">
      <c r="A10753">
        <v>84</v>
      </c>
      <c r="B10753" s="1">
        <v>42755</v>
      </c>
      <c r="C10753">
        <v>70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1</v>
      </c>
      <c r="Q10753">
        <v>1</v>
      </c>
      <c r="R10753" t="s">
        <v>18</v>
      </c>
    </row>
    <row r="10754" spans="1:18" x14ac:dyDescent="0.35">
      <c r="A10754">
        <v>85</v>
      </c>
      <c r="B10754" s="1">
        <v>42755</v>
      </c>
      <c r="C10754">
        <v>140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</row>
    <row r="10755" spans="1:18" x14ac:dyDescent="0.35">
      <c r="A10755">
        <v>87</v>
      </c>
      <c r="B10755" s="1">
        <v>42755</v>
      </c>
      <c r="C10755" t="s">
        <v>18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</row>
    <row r="10756" spans="1:18" x14ac:dyDescent="0.35">
      <c r="A10756">
        <v>88</v>
      </c>
      <c r="B10756" s="1">
        <v>42755</v>
      </c>
      <c r="C10756">
        <v>190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</row>
    <row r="10757" spans="1:18" x14ac:dyDescent="0.35">
      <c r="A10757">
        <v>90</v>
      </c>
      <c r="B10757" s="1">
        <v>42755</v>
      </c>
      <c r="C10757">
        <v>390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1</v>
      </c>
      <c r="Q10757">
        <v>1</v>
      </c>
      <c r="R10757">
        <v>0</v>
      </c>
    </row>
    <row r="10758" spans="1:18" x14ac:dyDescent="0.35">
      <c r="A10758">
        <v>91</v>
      </c>
      <c r="B10758" s="1">
        <v>42755</v>
      </c>
      <c r="C10758">
        <v>95</v>
      </c>
      <c r="D10758">
        <v>0</v>
      </c>
      <c r="E10758">
        <v>2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1</v>
      </c>
    </row>
    <row r="10759" spans="1:18" x14ac:dyDescent="0.35">
      <c r="A10759">
        <v>92</v>
      </c>
      <c r="B10759" s="1">
        <v>42755</v>
      </c>
      <c r="C10759">
        <v>180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</row>
    <row r="10760" spans="1:18" x14ac:dyDescent="0.35">
      <c r="A10760">
        <v>93</v>
      </c>
      <c r="B10760" s="1">
        <v>42755</v>
      </c>
      <c r="C10760">
        <v>310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1</v>
      </c>
      <c r="Q10760">
        <v>0</v>
      </c>
      <c r="R10760">
        <v>0</v>
      </c>
    </row>
    <row r="10761" spans="1:18" x14ac:dyDescent="0.35">
      <c r="A10761">
        <v>96</v>
      </c>
      <c r="B10761" s="1">
        <v>42755</v>
      </c>
      <c r="C10761" t="s">
        <v>18</v>
      </c>
      <c r="D10761" t="s">
        <v>18</v>
      </c>
      <c r="E10761" t="s">
        <v>18</v>
      </c>
      <c r="F10761" t="s">
        <v>18</v>
      </c>
      <c r="G10761" t="s">
        <v>18</v>
      </c>
      <c r="H10761" t="s">
        <v>18</v>
      </c>
      <c r="I10761" t="s">
        <v>18</v>
      </c>
      <c r="J10761" t="s">
        <v>18</v>
      </c>
      <c r="K10761" t="s">
        <v>18</v>
      </c>
      <c r="L10761" t="s">
        <v>18</v>
      </c>
      <c r="M10761" t="s">
        <v>18</v>
      </c>
      <c r="N10761" t="s">
        <v>18</v>
      </c>
      <c r="O10761" t="s">
        <v>18</v>
      </c>
      <c r="P10761" t="s">
        <v>18</v>
      </c>
      <c r="Q10761" t="s">
        <v>18</v>
      </c>
      <c r="R10761" t="s">
        <v>18</v>
      </c>
    </row>
    <row r="10762" spans="1:18" x14ac:dyDescent="0.35">
      <c r="A10762">
        <v>97</v>
      </c>
      <c r="B10762" s="1">
        <v>42755</v>
      </c>
      <c r="C10762">
        <v>220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</row>
    <row r="10763" spans="1:18" x14ac:dyDescent="0.35">
      <c r="A10763">
        <v>98</v>
      </c>
      <c r="B10763" s="1">
        <v>42755</v>
      </c>
      <c r="C10763">
        <v>270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1</v>
      </c>
      <c r="Q10763">
        <v>0</v>
      </c>
      <c r="R10763">
        <v>0</v>
      </c>
    </row>
    <row r="10764" spans="1:18" x14ac:dyDescent="0.35">
      <c r="A10764">
        <v>101</v>
      </c>
      <c r="B10764" s="1">
        <v>42755</v>
      </c>
      <c r="C10764">
        <v>330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</row>
    <row r="10765" spans="1:18" x14ac:dyDescent="0.35">
      <c r="A10765">
        <v>51</v>
      </c>
      <c r="B10765" s="1">
        <v>42756</v>
      </c>
      <c r="C10765">
        <v>380</v>
      </c>
      <c r="D10765">
        <v>0</v>
      </c>
      <c r="E10765">
        <v>1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1</v>
      </c>
      <c r="P10765">
        <v>0</v>
      </c>
      <c r="Q10765">
        <v>0</v>
      </c>
      <c r="R10765">
        <v>0</v>
      </c>
    </row>
    <row r="10766" spans="1:18" x14ac:dyDescent="0.35">
      <c r="A10766">
        <v>54</v>
      </c>
      <c r="B10766" s="1">
        <v>42756</v>
      </c>
      <c r="C10766">
        <v>340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</row>
    <row r="10767" spans="1:18" x14ac:dyDescent="0.35">
      <c r="A10767">
        <v>57</v>
      </c>
      <c r="B10767" s="1">
        <v>42756</v>
      </c>
      <c r="C10767">
        <v>230</v>
      </c>
      <c r="D10767">
        <v>0</v>
      </c>
      <c r="E10767">
        <v>2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</row>
    <row r="10768" spans="1:18" x14ac:dyDescent="0.35">
      <c r="A10768">
        <v>60</v>
      </c>
      <c r="B10768" s="1">
        <v>42756</v>
      </c>
      <c r="C10768">
        <v>420</v>
      </c>
      <c r="D10768">
        <v>0</v>
      </c>
      <c r="E10768">
        <v>0</v>
      </c>
      <c r="F10768">
        <v>2</v>
      </c>
      <c r="G10768">
        <v>0</v>
      </c>
      <c r="H10768">
        <v>0</v>
      </c>
      <c r="I10768">
        <v>0</v>
      </c>
      <c r="J10768">
        <v>0</v>
      </c>
      <c r="K10768">
        <v>1</v>
      </c>
      <c r="L10768">
        <v>0</v>
      </c>
      <c r="M10768">
        <v>1</v>
      </c>
      <c r="N10768">
        <v>0</v>
      </c>
      <c r="O10768">
        <v>0</v>
      </c>
      <c r="P10768">
        <v>1</v>
      </c>
      <c r="Q10768">
        <v>1</v>
      </c>
      <c r="R10768">
        <v>1</v>
      </c>
    </row>
    <row r="10769" spans="1:18" x14ac:dyDescent="0.35">
      <c r="A10769">
        <v>61</v>
      </c>
      <c r="B10769" s="1">
        <v>42756</v>
      </c>
      <c r="C10769">
        <v>245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1</v>
      </c>
      <c r="Q10769">
        <v>1</v>
      </c>
      <c r="R10769">
        <v>0</v>
      </c>
    </row>
    <row r="10770" spans="1:18" x14ac:dyDescent="0.35">
      <c r="A10770">
        <v>62</v>
      </c>
      <c r="B10770" s="1">
        <v>42756</v>
      </c>
      <c r="C10770">
        <v>430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1</v>
      </c>
      <c r="Q10770">
        <v>0</v>
      </c>
      <c r="R10770">
        <v>0</v>
      </c>
    </row>
    <row r="10771" spans="1:18" x14ac:dyDescent="0.35">
      <c r="A10771">
        <v>63</v>
      </c>
      <c r="B10771" s="1">
        <v>42756</v>
      </c>
      <c r="C10771">
        <v>270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1</v>
      </c>
      <c r="Q10771">
        <v>0</v>
      </c>
      <c r="R10771">
        <v>0</v>
      </c>
    </row>
    <row r="10772" spans="1:18" x14ac:dyDescent="0.35">
      <c r="A10772">
        <v>64</v>
      </c>
      <c r="B10772" s="1">
        <v>42756</v>
      </c>
      <c r="C10772">
        <v>200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1</v>
      </c>
      <c r="Q10772">
        <v>0</v>
      </c>
      <c r="R10772">
        <v>0</v>
      </c>
    </row>
    <row r="10773" spans="1:18" x14ac:dyDescent="0.35">
      <c r="A10773">
        <v>67</v>
      </c>
      <c r="B10773" s="1">
        <v>42756</v>
      </c>
      <c r="C10773">
        <v>250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1</v>
      </c>
      <c r="Q10773">
        <v>0</v>
      </c>
      <c r="R10773">
        <v>0</v>
      </c>
    </row>
    <row r="10774" spans="1:18" x14ac:dyDescent="0.35">
      <c r="A10774">
        <v>69</v>
      </c>
      <c r="B10774" s="1">
        <v>42756</v>
      </c>
      <c r="C10774">
        <v>330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1</v>
      </c>
      <c r="Q10774">
        <v>0</v>
      </c>
      <c r="R10774">
        <v>0</v>
      </c>
    </row>
    <row r="10775" spans="1:18" x14ac:dyDescent="0.35">
      <c r="A10775">
        <v>70</v>
      </c>
      <c r="B10775" s="1">
        <v>42756</v>
      </c>
      <c r="C10775">
        <v>520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1</v>
      </c>
      <c r="Q10775">
        <v>1</v>
      </c>
      <c r="R10775">
        <v>0</v>
      </c>
    </row>
    <row r="10776" spans="1:18" x14ac:dyDescent="0.35">
      <c r="A10776">
        <v>73</v>
      </c>
      <c r="B10776" s="1">
        <v>42756</v>
      </c>
      <c r="C10776">
        <v>200</v>
      </c>
      <c r="D10776">
        <v>0</v>
      </c>
      <c r="E10776">
        <v>3</v>
      </c>
      <c r="F10776">
        <v>3</v>
      </c>
      <c r="G10776">
        <v>3</v>
      </c>
      <c r="H10776">
        <v>1</v>
      </c>
      <c r="I10776">
        <v>1</v>
      </c>
      <c r="J10776">
        <v>0</v>
      </c>
      <c r="K10776">
        <v>1</v>
      </c>
      <c r="L10776">
        <v>0</v>
      </c>
      <c r="M10776">
        <v>1</v>
      </c>
      <c r="N10776">
        <v>0</v>
      </c>
      <c r="O10776">
        <v>0</v>
      </c>
      <c r="P10776">
        <v>1</v>
      </c>
      <c r="Q10776">
        <v>0</v>
      </c>
      <c r="R10776">
        <v>1</v>
      </c>
    </row>
    <row r="10777" spans="1:18" x14ac:dyDescent="0.35">
      <c r="A10777">
        <v>74</v>
      </c>
      <c r="B10777" s="1">
        <v>42756</v>
      </c>
      <c r="C10777">
        <v>170</v>
      </c>
      <c r="D10777">
        <v>0</v>
      </c>
      <c r="E10777">
        <v>0</v>
      </c>
      <c r="F10777">
        <v>1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1</v>
      </c>
      <c r="Q10777">
        <v>0</v>
      </c>
      <c r="R10777">
        <v>0</v>
      </c>
    </row>
    <row r="10778" spans="1:18" x14ac:dyDescent="0.35">
      <c r="A10778">
        <v>75</v>
      </c>
      <c r="B10778" s="1">
        <v>42756</v>
      </c>
      <c r="C10778">
        <v>400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1</v>
      </c>
      <c r="Q10778">
        <v>1</v>
      </c>
      <c r="R10778">
        <v>1</v>
      </c>
    </row>
    <row r="10779" spans="1:18" x14ac:dyDescent="0.35">
      <c r="A10779">
        <v>78</v>
      </c>
      <c r="B10779" s="1">
        <v>42756</v>
      </c>
      <c r="C10779">
        <v>395</v>
      </c>
      <c r="D10779">
        <v>1</v>
      </c>
      <c r="E10779">
        <v>0</v>
      </c>
      <c r="F10779">
        <v>1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1</v>
      </c>
      <c r="Q10779">
        <v>0</v>
      </c>
      <c r="R10779">
        <v>0</v>
      </c>
    </row>
    <row r="10780" spans="1:18" x14ac:dyDescent="0.35">
      <c r="A10780">
        <v>79</v>
      </c>
      <c r="B10780" s="1">
        <v>42756</v>
      </c>
      <c r="C10780">
        <v>240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1</v>
      </c>
      <c r="Q10780">
        <v>1</v>
      </c>
      <c r="R10780">
        <v>0</v>
      </c>
    </row>
    <row r="10781" spans="1:18" x14ac:dyDescent="0.35">
      <c r="A10781">
        <v>80</v>
      </c>
      <c r="B10781" s="1">
        <v>42756</v>
      </c>
      <c r="C10781">
        <v>425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1</v>
      </c>
      <c r="P10781">
        <v>0</v>
      </c>
      <c r="Q10781">
        <v>0</v>
      </c>
      <c r="R10781">
        <v>0</v>
      </c>
    </row>
    <row r="10782" spans="1:18" x14ac:dyDescent="0.35">
      <c r="A10782">
        <v>81</v>
      </c>
      <c r="B10782" s="1">
        <v>42756</v>
      </c>
      <c r="C10782">
        <v>130</v>
      </c>
      <c r="D10782">
        <v>0</v>
      </c>
      <c r="E10782">
        <v>2</v>
      </c>
      <c r="F10782">
        <v>0</v>
      </c>
      <c r="G10782">
        <v>3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1</v>
      </c>
      <c r="Q10782">
        <v>1</v>
      </c>
      <c r="R10782">
        <v>1</v>
      </c>
    </row>
    <row r="10783" spans="1:18" x14ac:dyDescent="0.35">
      <c r="A10783">
        <v>83</v>
      </c>
      <c r="B10783" s="1">
        <v>42756</v>
      </c>
      <c r="C10783">
        <v>480</v>
      </c>
      <c r="D10783">
        <v>0</v>
      </c>
      <c r="E10783">
        <v>0</v>
      </c>
      <c r="F10783">
        <v>3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</row>
    <row r="10784" spans="1:18" x14ac:dyDescent="0.35">
      <c r="A10784">
        <v>84</v>
      </c>
      <c r="B10784" s="1">
        <v>42756</v>
      </c>
      <c r="C10784">
        <v>80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1</v>
      </c>
      <c r="Q10784">
        <v>1</v>
      </c>
      <c r="R10784" t="s">
        <v>18</v>
      </c>
    </row>
    <row r="10785" spans="1:18" x14ac:dyDescent="0.35">
      <c r="A10785">
        <v>85</v>
      </c>
      <c r="B10785" s="1">
        <v>42756</v>
      </c>
      <c r="C10785">
        <v>130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1</v>
      </c>
      <c r="Q10785">
        <v>1</v>
      </c>
      <c r="R10785">
        <v>0</v>
      </c>
    </row>
    <row r="10786" spans="1:18" x14ac:dyDescent="0.35">
      <c r="A10786">
        <v>87</v>
      </c>
      <c r="B10786" s="1">
        <v>42756</v>
      </c>
      <c r="C10786" t="s">
        <v>18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</row>
    <row r="10787" spans="1:18" x14ac:dyDescent="0.35">
      <c r="A10787">
        <v>88</v>
      </c>
      <c r="B10787" s="1">
        <v>42756</v>
      </c>
      <c r="C10787">
        <v>200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</row>
    <row r="10788" spans="1:18" x14ac:dyDescent="0.35">
      <c r="A10788">
        <v>90</v>
      </c>
      <c r="B10788" s="1">
        <v>42756</v>
      </c>
      <c r="C10788">
        <v>380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1</v>
      </c>
      <c r="Q10788">
        <v>1</v>
      </c>
      <c r="R10788">
        <v>0</v>
      </c>
    </row>
    <row r="10789" spans="1:18" x14ac:dyDescent="0.35">
      <c r="A10789">
        <v>91</v>
      </c>
      <c r="B10789" s="1">
        <v>42756</v>
      </c>
      <c r="C10789">
        <v>100</v>
      </c>
      <c r="D10789">
        <v>0</v>
      </c>
      <c r="E10789">
        <v>2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1</v>
      </c>
    </row>
    <row r="10790" spans="1:18" x14ac:dyDescent="0.35">
      <c r="A10790">
        <v>92</v>
      </c>
      <c r="B10790" s="1">
        <v>42756</v>
      </c>
      <c r="C10790">
        <v>180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1</v>
      </c>
      <c r="Q10790">
        <v>1</v>
      </c>
      <c r="R10790">
        <v>0</v>
      </c>
    </row>
    <row r="10791" spans="1:18" x14ac:dyDescent="0.35">
      <c r="A10791">
        <v>93</v>
      </c>
      <c r="B10791" s="1">
        <v>42756</v>
      </c>
      <c r="C10791">
        <v>340</v>
      </c>
      <c r="D10791">
        <v>0</v>
      </c>
      <c r="E10791">
        <v>0</v>
      </c>
      <c r="F10791">
        <v>1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1</v>
      </c>
      <c r="Q10791">
        <v>1</v>
      </c>
      <c r="R10791">
        <v>0</v>
      </c>
    </row>
    <row r="10792" spans="1:18" x14ac:dyDescent="0.35">
      <c r="A10792">
        <v>96</v>
      </c>
      <c r="B10792" s="1">
        <v>42756</v>
      </c>
      <c r="C10792" t="s">
        <v>18</v>
      </c>
      <c r="D10792" t="s">
        <v>18</v>
      </c>
      <c r="E10792" t="s">
        <v>18</v>
      </c>
      <c r="F10792" t="s">
        <v>18</v>
      </c>
      <c r="G10792" t="s">
        <v>18</v>
      </c>
      <c r="H10792" t="s">
        <v>18</v>
      </c>
      <c r="I10792" t="s">
        <v>18</v>
      </c>
      <c r="J10792" t="s">
        <v>18</v>
      </c>
      <c r="K10792" t="s">
        <v>18</v>
      </c>
      <c r="L10792" t="s">
        <v>18</v>
      </c>
      <c r="M10792" t="s">
        <v>18</v>
      </c>
      <c r="N10792" t="s">
        <v>18</v>
      </c>
      <c r="O10792" t="s">
        <v>18</v>
      </c>
      <c r="P10792" t="s">
        <v>18</v>
      </c>
      <c r="Q10792" t="s">
        <v>18</v>
      </c>
      <c r="R10792" t="s">
        <v>18</v>
      </c>
    </row>
    <row r="10793" spans="1:18" x14ac:dyDescent="0.35">
      <c r="A10793">
        <v>97</v>
      </c>
      <c r="B10793" s="1">
        <v>42756</v>
      </c>
      <c r="C10793">
        <v>220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1</v>
      </c>
      <c r="Q10793">
        <v>1</v>
      </c>
      <c r="R10793">
        <v>0</v>
      </c>
    </row>
    <row r="10794" spans="1:18" x14ac:dyDescent="0.35">
      <c r="A10794">
        <v>98</v>
      </c>
      <c r="B10794" s="1">
        <v>42756</v>
      </c>
      <c r="C10794">
        <v>280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1</v>
      </c>
      <c r="Q10794">
        <v>1</v>
      </c>
      <c r="R10794">
        <v>0</v>
      </c>
    </row>
    <row r="10795" spans="1:18" x14ac:dyDescent="0.35">
      <c r="A10795">
        <v>101</v>
      </c>
      <c r="B10795" s="1">
        <v>42756</v>
      </c>
      <c r="C10795">
        <v>320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1</v>
      </c>
      <c r="P10795">
        <v>0</v>
      </c>
      <c r="Q10795">
        <v>0</v>
      </c>
      <c r="R10795">
        <v>0</v>
      </c>
    </row>
    <row r="10796" spans="1:18" x14ac:dyDescent="0.35">
      <c r="A10796">
        <v>51</v>
      </c>
      <c r="B10796" s="1">
        <v>42757</v>
      </c>
      <c r="C10796">
        <v>350</v>
      </c>
      <c r="D10796">
        <v>0</v>
      </c>
      <c r="E10796">
        <v>1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1</v>
      </c>
      <c r="Q10796">
        <v>0</v>
      </c>
      <c r="R10796">
        <v>0</v>
      </c>
    </row>
    <row r="10797" spans="1:18" x14ac:dyDescent="0.35">
      <c r="A10797">
        <v>54</v>
      </c>
      <c r="B10797" s="1">
        <v>42757</v>
      </c>
      <c r="C10797">
        <v>340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</row>
    <row r="10798" spans="1:18" x14ac:dyDescent="0.35">
      <c r="A10798">
        <v>57</v>
      </c>
      <c r="B10798" s="1">
        <v>42757</v>
      </c>
      <c r="C10798">
        <v>250</v>
      </c>
      <c r="D10798">
        <v>0</v>
      </c>
      <c r="E10798">
        <v>3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</row>
    <row r="10799" spans="1:18" x14ac:dyDescent="0.35">
      <c r="A10799">
        <v>60</v>
      </c>
      <c r="B10799" s="1">
        <v>42757</v>
      </c>
      <c r="C10799">
        <v>410</v>
      </c>
      <c r="D10799">
        <v>0</v>
      </c>
      <c r="E10799">
        <v>0</v>
      </c>
      <c r="F10799">
        <v>2</v>
      </c>
      <c r="G10799">
        <v>0</v>
      </c>
      <c r="H10799">
        <v>0</v>
      </c>
      <c r="I10799">
        <v>0</v>
      </c>
      <c r="J10799">
        <v>0</v>
      </c>
      <c r="K10799">
        <v>1</v>
      </c>
      <c r="L10799">
        <v>0</v>
      </c>
      <c r="M10799">
        <v>1</v>
      </c>
      <c r="N10799">
        <v>0</v>
      </c>
      <c r="O10799">
        <v>0</v>
      </c>
      <c r="P10799">
        <v>0</v>
      </c>
      <c r="Q10799">
        <v>0</v>
      </c>
      <c r="R10799">
        <v>1</v>
      </c>
    </row>
    <row r="10800" spans="1:18" x14ac:dyDescent="0.35">
      <c r="A10800">
        <v>61</v>
      </c>
      <c r="B10800" s="1">
        <v>42757</v>
      </c>
      <c r="C10800">
        <v>245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1</v>
      </c>
      <c r="Q10800">
        <v>1</v>
      </c>
      <c r="R10800">
        <v>0</v>
      </c>
    </row>
    <row r="10801" spans="1:18" x14ac:dyDescent="0.35">
      <c r="A10801">
        <v>62</v>
      </c>
      <c r="B10801" s="1">
        <v>42757</v>
      </c>
      <c r="C10801">
        <v>430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1</v>
      </c>
      <c r="Q10801">
        <v>0</v>
      </c>
      <c r="R10801">
        <v>0</v>
      </c>
    </row>
    <row r="10802" spans="1:18" x14ac:dyDescent="0.35">
      <c r="A10802">
        <v>63</v>
      </c>
      <c r="B10802" s="1">
        <v>42757</v>
      </c>
      <c r="C10802">
        <v>270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1</v>
      </c>
      <c r="Q10802">
        <v>1</v>
      </c>
      <c r="R10802">
        <v>0</v>
      </c>
    </row>
    <row r="10803" spans="1:18" x14ac:dyDescent="0.35">
      <c r="A10803">
        <v>64</v>
      </c>
      <c r="B10803" s="1">
        <v>42757</v>
      </c>
      <c r="C10803">
        <v>200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</row>
    <row r="10804" spans="1:18" x14ac:dyDescent="0.35">
      <c r="A10804">
        <v>67</v>
      </c>
      <c r="B10804" s="1">
        <v>42757</v>
      </c>
      <c r="C10804">
        <v>260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1</v>
      </c>
      <c r="Q10804">
        <v>1</v>
      </c>
      <c r="R10804">
        <v>0</v>
      </c>
    </row>
    <row r="10805" spans="1:18" x14ac:dyDescent="0.35">
      <c r="A10805">
        <v>69</v>
      </c>
      <c r="B10805" s="1">
        <v>42757</v>
      </c>
      <c r="C10805">
        <v>330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1</v>
      </c>
      <c r="Q10805">
        <v>0</v>
      </c>
      <c r="R10805">
        <v>0</v>
      </c>
    </row>
    <row r="10806" spans="1:18" x14ac:dyDescent="0.35">
      <c r="A10806">
        <v>70</v>
      </c>
      <c r="B10806" s="1">
        <v>42757</v>
      </c>
      <c r="C10806">
        <v>520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1</v>
      </c>
      <c r="Q10806">
        <v>1</v>
      </c>
      <c r="R10806">
        <v>0</v>
      </c>
    </row>
    <row r="10807" spans="1:18" x14ac:dyDescent="0.35">
      <c r="A10807">
        <v>73</v>
      </c>
      <c r="B10807" s="1">
        <v>42757</v>
      </c>
      <c r="C10807">
        <v>200</v>
      </c>
      <c r="D10807">
        <v>0</v>
      </c>
      <c r="E10807">
        <v>0</v>
      </c>
      <c r="F10807">
        <v>3</v>
      </c>
      <c r="G10807">
        <v>3</v>
      </c>
      <c r="H10807">
        <v>1</v>
      </c>
      <c r="I10807">
        <v>1</v>
      </c>
      <c r="J10807">
        <v>0</v>
      </c>
      <c r="K10807">
        <v>1</v>
      </c>
      <c r="L10807">
        <v>0</v>
      </c>
      <c r="M10807">
        <v>1</v>
      </c>
      <c r="N10807">
        <v>0</v>
      </c>
      <c r="O10807">
        <v>0</v>
      </c>
      <c r="P10807">
        <v>0</v>
      </c>
      <c r="Q10807">
        <v>0</v>
      </c>
      <c r="R10807">
        <v>1</v>
      </c>
    </row>
    <row r="10808" spans="1:18" x14ac:dyDescent="0.35">
      <c r="A10808">
        <v>74</v>
      </c>
      <c r="B10808" s="1">
        <v>42757</v>
      </c>
      <c r="C10808">
        <v>170</v>
      </c>
      <c r="D10808">
        <v>0</v>
      </c>
      <c r="E10808">
        <v>0</v>
      </c>
      <c r="F10808">
        <v>1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1</v>
      </c>
      <c r="Q10808">
        <v>1</v>
      </c>
      <c r="R10808">
        <v>0</v>
      </c>
    </row>
    <row r="10809" spans="1:18" x14ac:dyDescent="0.35">
      <c r="A10809">
        <v>75</v>
      </c>
      <c r="B10809" s="1">
        <v>42757</v>
      </c>
      <c r="C10809">
        <v>390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1</v>
      </c>
      <c r="Q10809">
        <v>1</v>
      </c>
      <c r="R10809">
        <v>1</v>
      </c>
    </row>
    <row r="10810" spans="1:18" x14ac:dyDescent="0.35">
      <c r="A10810">
        <v>78</v>
      </c>
      <c r="B10810" s="1">
        <v>42757</v>
      </c>
      <c r="C10810">
        <v>435</v>
      </c>
      <c r="D10810">
        <v>1</v>
      </c>
      <c r="E10810">
        <v>0</v>
      </c>
      <c r="F10810">
        <v>1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</row>
    <row r="10811" spans="1:18" x14ac:dyDescent="0.35">
      <c r="A10811">
        <v>79</v>
      </c>
      <c r="B10811" s="1">
        <v>42757</v>
      </c>
      <c r="C10811">
        <v>260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1</v>
      </c>
      <c r="Q10811">
        <v>0</v>
      </c>
      <c r="R10811">
        <v>0</v>
      </c>
    </row>
    <row r="10812" spans="1:18" x14ac:dyDescent="0.35">
      <c r="A10812">
        <v>80</v>
      </c>
      <c r="B10812" s="1">
        <v>42757</v>
      </c>
      <c r="C10812">
        <v>430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1</v>
      </c>
      <c r="P10812">
        <v>0</v>
      </c>
      <c r="Q10812">
        <v>0</v>
      </c>
      <c r="R10812">
        <v>0</v>
      </c>
    </row>
    <row r="10813" spans="1:18" x14ac:dyDescent="0.35">
      <c r="A10813">
        <v>81</v>
      </c>
      <c r="B10813" s="1">
        <v>42757</v>
      </c>
      <c r="C10813">
        <v>190</v>
      </c>
      <c r="D10813">
        <v>0</v>
      </c>
      <c r="E10813">
        <v>1</v>
      </c>
      <c r="F10813">
        <v>0</v>
      </c>
      <c r="G10813">
        <v>2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1</v>
      </c>
      <c r="Q10813">
        <v>0</v>
      </c>
      <c r="R10813">
        <v>1</v>
      </c>
    </row>
    <row r="10814" spans="1:18" x14ac:dyDescent="0.35">
      <c r="A10814">
        <v>83</v>
      </c>
      <c r="B10814" s="1">
        <v>42757</v>
      </c>
      <c r="C10814">
        <v>470</v>
      </c>
      <c r="D10814">
        <v>0</v>
      </c>
      <c r="E10814">
        <v>0</v>
      </c>
      <c r="F10814">
        <v>3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</row>
    <row r="10815" spans="1:18" x14ac:dyDescent="0.35">
      <c r="A10815">
        <v>84</v>
      </c>
      <c r="B10815" s="1">
        <v>42757</v>
      </c>
      <c r="C10815">
        <v>70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 t="s">
        <v>18</v>
      </c>
    </row>
    <row r="10816" spans="1:18" x14ac:dyDescent="0.35">
      <c r="A10816">
        <v>85</v>
      </c>
      <c r="B10816" s="1">
        <v>42757</v>
      </c>
      <c r="C10816">
        <v>140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1</v>
      </c>
      <c r="Q10816">
        <v>1</v>
      </c>
      <c r="R10816">
        <v>0</v>
      </c>
    </row>
    <row r="10817" spans="1:18" x14ac:dyDescent="0.35">
      <c r="A10817">
        <v>87</v>
      </c>
      <c r="B10817" s="1">
        <v>42757</v>
      </c>
      <c r="C10817" t="s">
        <v>18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</row>
    <row r="10818" spans="1:18" x14ac:dyDescent="0.35">
      <c r="A10818">
        <v>88</v>
      </c>
      <c r="B10818" s="1">
        <v>42757</v>
      </c>
      <c r="C10818">
        <v>210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</row>
    <row r="10819" spans="1:18" x14ac:dyDescent="0.35">
      <c r="A10819">
        <v>90</v>
      </c>
      <c r="B10819" s="1">
        <v>42757</v>
      </c>
      <c r="C10819">
        <v>390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1</v>
      </c>
      <c r="Q10819">
        <v>1</v>
      </c>
      <c r="R10819">
        <v>0</v>
      </c>
    </row>
    <row r="10820" spans="1:18" x14ac:dyDescent="0.35">
      <c r="A10820">
        <v>91</v>
      </c>
      <c r="B10820" s="1">
        <v>42757</v>
      </c>
      <c r="C10820">
        <v>103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1</v>
      </c>
      <c r="Q10820">
        <v>1</v>
      </c>
      <c r="R10820">
        <v>0</v>
      </c>
    </row>
    <row r="10821" spans="1:18" x14ac:dyDescent="0.35">
      <c r="A10821">
        <v>92</v>
      </c>
      <c r="B10821" s="1">
        <v>42757</v>
      </c>
      <c r="C10821">
        <v>160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1</v>
      </c>
      <c r="Q10821">
        <v>0</v>
      </c>
      <c r="R10821">
        <v>0</v>
      </c>
    </row>
    <row r="10822" spans="1:18" x14ac:dyDescent="0.35">
      <c r="A10822">
        <v>93</v>
      </c>
      <c r="B10822" s="1">
        <v>42757</v>
      </c>
      <c r="C10822">
        <v>310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1</v>
      </c>
      <c r="Q10822">
        <v>0</v>
      </c>
      <c r="R10822">
        <v>0</v>
      </c>
    </row>
    <row r="10823" spans="1:18" x14ac:dyDescent="0.35">
      <c r="A10823">
        <v>96</v>
      </c>
      <c r="B10823" s="1">
        <v>42757</v>
      </c>
      <c r="C10823" t="s">
        <v>18</v>
      </c>
      <c r="D10823" t="s">
        <v>18</v>
      </c>
      <c r="E10823" t="s">
        <v>18</v>
      </c>
      <c r="F10823" t="s">
        <v>18</v>
      </c>
      <c r="G10823" t="s">
        <v>18</v>
      </c>
      <c r="H10823" t="s">
        <v>18</v>
      </c>
      <c r="I10823" t="s">
        <v>18</v>
      </c>
      <c r="J10823" t="s">
        <v>18</v>
      </c>
      <c r="K10823" t="s">
        <v>18</v>
      </c>
      <c r="L10823" t="s">
        <v>18</v>
      </c>
      <c r="M10823" t="s">
        <v>18</v>
      </c>
      <c r="N10823" t="s">
        <v>18</v>
      </c>
      <c r="O10823" t="s">
        <v>18</v>
      </c>
      <c r="P10823" t="s">
        <v>18</v>
      </c>
      <c r="Q10823" t="s">
        <v>18</v>
      </c>
      <c r="R10823" t="s">
        <v>18</v>
      </c>
    </row>
    <row r="10824" spans="1:18" x14ac:dyDescent="0.35">
      <c r="A10824">
        <v>97</v>
      </c>
      <c r="B10824" s="1">
        <v>42757</v>
      </c>
      <c r="C10824">
        <v>210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</row>
    <row r="10825" spans="1:18" x14ac:dyDescent="0.35">
      <c r="A10825">
        <v>98</v>
      </c>
      <c r="B10825" s="1">
        <v>42757</v>
      </c>
      <c r="C10825">
        <v>250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1</v>
      </c>
      <c r="Q10825">
        <v>0</v>
      </c>
      <c r="R10825">
        <v>0</v>
      </c>
    </row>
    <row r="10826" spans="1:18" x14ac:dyDescent="0.35">
      <c r="A10826">
        <v>101</v>
      </c>
      <c r="B10826" s="1">
        <v>42757</v>
      </c>
      <c r="C10826">
        <v>330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1</v>
      </c>
      <c r="P10826">
        <v>1</v>
      </c>
      <c r="Q10826">
        <v>0</v>
      </c>
      <c r="R10826">
        <v>0</v>
      </c>
    </row>
    <row r="10827" spans="1:18" x14ac:dyDescent="0.35">
      <c r="A10827">
        <v>51</v>
      </c>
      <c r="B10827" s="1">
        <v>42758</v>
      </c>
      <c r="C10827">
        <v>380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1</v>
      </c>
      <c r="P10827">
        <v>0</v>
      </c>
      <c r="Q10827">
        <v>0</v>
      </c>
      <c r="R10827">
        <v>0</v>
      </c>
    </row>
    <row r="10828" spans="1:18" x14ac:dyDescent="0.35">
      <c r="A10828">
        <v>54</v>
      </c>
      <c r="B10828" s="1">
        <v>42758</v>
      </c>
      <c r="C10828">
        <v>330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1</v>
      </c>
      <c r="Q10828">
        <v>1</v>
      </c>
      <c r="R10828">
        <v>0</v>
      </c>
    </row>
    <row r="10829" spans="1:18" x14ac:dyDescent="0.35">
      <c r="A10829">
        <v>60</v>
      </c>
      <c r="B10829" s="1">
        <v>42758</v>
      </c>
      <c r="C10829">
        <v>440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1</v>
      </c>
      <c r="Q10829">
        <v>1</v>
      </c>
      <c r="R10829">
        <v>0</v>
      </c>
    </row>
    <row r="10830" spans="1:18" x14ac:dyDescent="0.35">
      <c r="A10830">
        <v>61</v>
      </c>
      <c r="B10830" s="1">
        <v>42758</v>
      </c>
      <c r="C10830">
        <v>250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1</v>
      </c>
      <c r="Q10830">
        <v>1</v>
      </c>
      <c r="R10830">
        <v>0</v>
      </c>
    </row>
    <row r="10831" spans="1:18" x14ac:dyDescent="0.35">
      <c r="A10831">
        <v>62</v>
      </c>
      <c r="B10831" s="1">
        <v>42758</v>
      </c>
      <c r="C10831">
        <v>440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1</v>
      </c>
      <c r="Q10831">
        <v>0</v>
      </c>
      <c r="R10831">
        <v>0</v>
      </c>
    </row>
    <row r="10832" spans="1:18" x14ac:dyDescent="0.35">
      <c r="A10832">
        <v>63</v>
      </c>
      <c r="B10832" s="1">
        <v>42758</v>
      </c>
      <c r="C10832">
        <v>260</v>
      </c>
      <c r="D10832">
        <v>0</v>
      </c>
      <c r="E10832">
        <v>0</v>
      </c>
      <c r="F10832">
        <v>0</v>
      </c>
      <c r="G10832">
        <v>0</v>
      </c>
      <c r="H10832">
        <v>1</v>
      </c>
      <c r="I10832">
        <v>0</v>
      </c>
      <c r="J10832">
        <v>0</v>
      </c>
      <c r="K10832">
        <v>0</v>
      </c>
      <c r="L10832">
        <v>0</v>
      </c>
      <c r="M10832">
        <v>1</v>
      </c>
      <c r="N10832">
        <v>0</v>
      </c>
      <c r="O10832">
        <v>0</v>
      </c>
      <c r="P10832">
        <v>1</v>
      </c>
      <c r="Q10832">
        <v>1</v>
      </c>
      <c r="R10832">
        <v>0</v>
      </c>
    </row>
    <row r="10833" spans="1:18" x14ac:dyDescent="0.35">
      <c r="A10833">
        <v>64</v>
      </c>
      <c r="B10833" s="1">
        <v>42758</v>
      </c>
      <c r="C10833">
        <v>200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1</v>
      </c>
      <c r="Q10833">
        <v>1</v>
      </c>
      <c r="R10833">
        <v>0</v>
      </c>
    </row>
    <row r="10834" spans="1:18" x14ac:dyDescent="0.35">
      <c r="A10834">
        <v>67</v>
      </c>
      <c r="B10834" s="1">
        <v>42758</v>
      </c>
      <c r="C10834">
        <v>250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1</v>
      </c>
      <c r="Q10834">
        <v>0</v>
      </c>
      <c r="R10834">
        <v>0</v>
      </c>
    </row>
    <row r="10835" spans="1:18" x14ac:dyDescent="0.35">
      <c r="A10835">
        <v>69</v>
      </c>
      <c r="B10835" s="1">
        <v>42758</v>
      </c>
      <c r="C10835">
        <v>330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1</v>
      </c>
      <c r="Q10835">
        <v>0</v>
      </c>
      <c r="R10835">
        <v>0</v>
      </c>
    </row>
    <row r="10836" spans="1:18" x14ac:dyDescent="0.35">
      <c r="A10836">
        <v>70</v>
      </c>
      <c r="B10836" s="1">
        <v>42758</v>
      </c>
      <c r="C10836">
        <v>520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1</v>
      </c>
      <c r="Q10836">
        <v>1</v>
      </c>
      <c r="R10836">
        <v>0</v>
      </c>
    </row>
    <row r="10837" spans="1:18" x14ac:dyDescent="0.35">
      <c r="A10837">
        <v>73</v>
      </c>
      <c r="B10837" s="1">
        <v>42758</v>
      </c>
      <c r="C10837">
        <v>175</v>
      </c>
      <c r="D10837">
        <v>0</v>
      </c>
      <c r="E10837">
        <v>0</v>
      </c>
      <c r="F10837">
        <v>3</v>
      </c>
      <c r="G10837">
        <v>3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1</v>
      </c>
    </row>
    <row r="10838" spans="1:18" x14ac:dyDescent="0.35">
      <c r="A10838">
        <v>74</v>
      </c>
      <c r="B10838" s="1">
        <v>42758</v>
      </c>
      <c r="C10838">
        <v>170</v>
      </c>
      <c r="D10838">
        <v>0</v>
      </c>
      <c r="E10838">
        <v>0</v>
      </c>
      <c r="F10838">
        <v>1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1</v>
      </c>
      <c r="Q10838">
        <v>0</v>
      </c>
      <c r="R10838">
        <v>0</v>
      </c>
    </row>
    <row r="10839" spans="1:18" x14ac:dyDescent="0.35">
      <c r="A10839">
        <v>75</v>
      </c>
      <c r="B10839" s="1">
        <v>42758</v>
      </c>
      <c r="C10839">
        <v>390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1</v>
      </c>
      <c r="Q10839">
        <v>1</v>
      </c>
      <c r="R10839">
        <v>1</v>
      </c>
    </row>
    <row r="10840" spans="1:18" x14ac:dyDescent="0.35">
      <c r="A10840">
        <v>78</v>
      </c>
      <c r="B10840" s="1">
        <v>42758</v>
      </c>
      <c r="C10840">
        <v>450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1</v>
      </c>
      <c r="Q10840">
        <v>1</v>
      </c>
      <c r="R10840">
        <v>0</v>
      </c>
    </row>
    <row r="10841" spans="1:18" x14ac:dyDescent="0.35">
      <c r="A10841">
        <v>79</v>
      </c>
      <c r="B10841" s="1">
        <v>42758</v>
      </c>
      <c r="C10841">
        <v>260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1</v>
      </c>
      <c r="Q10841">
        <v>1</v>
      </c>
      <c r="R10841">
        <v>0</v>
      </c>
    </row>
    <row r="10842" spans="1:18" x14ac:dyDescent="0.35">
      <c r="A10842">
        <v>80</v>
      </c>
      <c r="B10842" s="1">
        <v>42758</v>
      </c>
      <c r="C10842">
        <v>410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1</v>
      </c>
      <c r="P10842">
        <v>0</v>
      </c>
      <c r="Q10842">
        <v>0</v>
      </c>
      <c r="R10842">
        <v>0</v>
      </c>
    </row>
    <row r="10843" spans="1:18" x14ac:dyDescent="0.35">
      <c r="A10843">
        <v>81</v>
      </c>
      <c r="B10843" s="1">
        <v>42758</v>
      </c>
      <c r="C10843">
        <v>230</v>
      </c>
      <c r="D10843">
        <v>0</v>
      </c>
      <c r="E10843">
        <v>2</v>
      </c>
      <c r="F10843">
        <v>0</v>
      </c>
      <c r="G10843">
        <v>1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1</v>
      </c>
    </row>
    <row r="10844" spans="1:18" x14ac:dyDescent="0.35">
      <c r="A10844">
        <v>83</v>
      </c>
      <c r="B10844" s="1">
        <v>42758</v>
      </c>
      <c r="C10844">
        <v>480</v>
      </c>
      <c r="D10844">
        <v>0</v>
      </c>
      <c r="E10844">
        <v>0</v>
      </c>
      <c r="F10844">
        <v>0</v>
      </c>
      <c r="G10844">
        <v>3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1</v>
      </c>
      <c r="Q10844">
        <v>0</v>
      </c>
      <c r="R10844">
        <v>1</v>
      </c>
    </row>
    <row r="10845" spans="1:18" x14ac:dyDescent="0.35">
      <c r="A10845">
        <v>84</v>
      </c>
      <c r="B10845" s="1">
        <v>42758</v>
      </c>
      <c r="C10845">
        <v>65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 t="s">
        <v>18</v>
      </c>
    </row>
    <row r="10846" spans="1:18" x14ac:dyDescent="0.35">
      <c r="A10846">
        <v>85</v>
      </c>
      <c r="B10846" s="1">
        <v>42758</v>
      </c>
      <c r="C10846">
        <v>140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</row>
    <row r="10847" spans="1:18" x14ac:dyDescent="0.35">
      <c r="A10847">
        <v>87</v>
      </c>
      <c r="B10847" s="1">
        <v>42758</v>
      </c>
      <c r="C10847">
        <v>125</v>
      </c>
      <c r="D10847">
        <v>0</v>
      </c>
      <c r="E10847">
        <v>1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1</v>
      </c>
      <c r="P10847">
        <v>1</v>
      </c>
      <c r="Q10847">
        <v>1</v>
      </c>
      <c r="R10847">
        <v>0</v>
      </c>
    </row>
    <row r="10848" spans="1:18" x14ac:dyDescent="0.35">
      <c r="A10848">
        <v>88</v>
      </c>
      <c r="B10848" s="1">
        <v>42758</v>
      </c>
      <c r="C10848">
        <v>230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</row>
    <row r="10849" spans="1:18" x14ac:dyDescent="0.35">
      <c r="A10849">
        <v>90</v>
      </c>
      <c r="B10849" s="1">
        <v>42758</v>
      </c>
      <c r="C10849">
        <v>400</v>
      </c>
      <c r="D10849">
        <v>0</v>
      </c>
      <c r="E10849">
        <v>0</v>
      </c>
      <c r="F10849">
        <v>0</v>
      </c>
      <c r="G10849" t="s">
        <v>18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1</v>
      </c>
      <c r="Q10849">
        <v>0</v>
      </c>
      <c r="R10849">
        <v>0</v>
      </c>
    </row>
    <row r="10850" spans="1:18" x14ac:dyDescent="0.35">
      <c r="A10850">
        <v>91</v>
      </c>
      <c r="B10850" s="1">
        <v>42758</v>
      </c>
      <c r="C10850">
        <v>100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</row>
    <row r="10851" spans="1:18" x14ac:dyDescent="0.35">
      <c r="A10851">
        <v>92</v>
      </c>
      <c r="B10851" s="1">
        <v>42758</v>
      </c>
      <c r="C10851">
        <v>160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</row>
    <row r="10852" spans="1:18" x14ac:dyDescent="0.35">
      <c r="A10852">
        <v>93</v>
      </c>
      <c r="B10852" s="1">
        <v>42758</v>
      </c>
      <c r="C10852">
        <v>340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1</v>
      </c>
      <c r="Q10852">
        <v>0</v>
      </c>
      <c r="R10852">
        <v>0</v>
      </c>
    </row>
    <row r="10853" spans="1:18" x14ac:dyDescent="0.35">
      <c r="A10853">
        <v>96</v>
      </c>
      <c r="B10853" s="1">
        <v>42758</v>
      </c>
      <c r="C10853" t="s">
        <v>18</v>
      </c>
      <c r="D10853" t="s">
        <v>18</v>
      </c>
      <c r="E10853" t="s">
        <v>18</v>
      </c>
      <c r="F10853" t="s">
        <v>18</v>
      </c>
      <c r="G10853" t="s">
        <v>18</v>
      </c>
      <c r="H10853" t="s">
        <v>18</v>
      </c>
      <c r="I10853" t="s">
        <v>18</v>
      </c>
      <c r="J10853" t="s">
        <v>18</v>
      </c>
      <c r="K10853" t="s">
        <v>18</v>
      </c>
      <c r="L10853" t="s">
        <v>18</v>
      </c>
      <c r="M10853" t="s">
        <v>18</v>
      </c>
      <c r="N10853" t="s">
        <v>18</v>
      </c>
      <c r="O10853" t="s">
        <v>18</v>
      </c>
      <c r="P10853" t="s">
        <v>18</v>
      </c>
      <c r="Q10853" t="s">
        <v>18</v>
      </c>
      <c r="R10853" t="s">
        <v>18</v>
      </c>
    </row>
    <row r="10854" spans="1:18" x14ac:dyDescent="0.35">
      <c r="A10854">
        <v>97</v>
      </c>
      <c r="B10854" s="1">
        <v>42758</v>
      </c>
      <c r="C10854">
        <v>210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1</v>
      </c>
      <c r="Q10854">
        <v>0</v>
      </c>
      <c r="R10854">
        <v>0</v>
      </c>
    </row>
    <row r="10855" spans="1:18" x14ac:dyDescent="0.35">
      <c r="A10855">
        <v>98</v>
      </c>
      <c r="B10855" s="1">
        <v>42758</v>
      </c>
      <c r="C10855">
        <v>300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1</v>
      </c>
      <c r="Q10855">
        <v>0</v>
      </c>
      <c r="R10855">
        <v>0</v>
      </c>
    </row>
    <row r="10856" spans="1:18" x14ac:dyDescent="0.35">
      <c r="A10856">
        <v>101</v>
      </c>
      <c r="B10856" s="1">
        <v>42758</v>
      </c>
      <c r="C10856">
        <v>320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</row>
    <row r="10857" spans="1:18" x14ac:dyDescent="0.35">
      <c r="A10857">
        <v>51</v>
      </c>
      <c r="B10857" s="1">
        <v>42759</v>
      </c>
      <c r="C10857">
        <v>370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1</v>
      </c>
      <c r="P10857">
        <v>1</v>
      </c>
      <c r="Q10857">
        <v>0</v>
      </c>
      <c r="R10857">
        <v>0</v>
      </c>
    </row>
    <row r="10858" spans="1:18" x14ac:dyDescent="0.35">
      <c r="A10858">
        <v>54</v>
      </c>
      <c r="B10858" s="1">
        <v>42759</v>
      </c>
      <c r="C10858">
        <v>350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</row>
    <row r="10859" spans="1:18" x14ac:dyDescent="0.35">
      <c r="A10859">
        <v>60</v>
      </c>
      <c r="B10859" s="1">
        <v>42759</v>
      </c>
      <c r="C10859">
        <v>470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1</v>
      </c>
      <c r="Q10859">
        <v>1</v>
      </c>
      <c r="R10859">
        <v>0</v>
      </c>
    </row>
    <row r="10860" spans="1:18" x14ac:dyDescent="0.35">
      <c r="A10860">
        <v>61</v>
      </c>
      <c r="B10860" s="1">
        <v>42759</v>
      </c>
      <c r="C10860">
        <v>250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1</v>
      </c>
      <c r="Q10860">
        <v>1</v>
      </c>
      <c r="R10860">
        <v>0</v>
      </c>
    </row>
    <row r="10861" spans="1:18" x14ac:dyDescent="0.35">
      <c r="A10861">
        <v>62</v>
      </c>
      <c r="B10861" s="1">
        <v>42759</v>
      </c>
      <c r="C10861">
        <v>440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1</v>
      </c>
      <c r="Q10861">
        <v>1</v>
      </c>
      <c r="R10861">
        <v>0</v>
      </c>
    </row>
    <row r="10862" spans="1:18" x14ac:dyDescent="0.35">
      <c r="A10862">
        <v>63</v>
      </c>
      <c r="B10862" s="1">
        <v>42759</v>
      </c>
      <c r="C10862">
        <v>270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0</v>
      </c>
    </row>
    <row r="10863" spans="1:18" x14ac:dyDescent="0.35">
      <c r="A10863">
        <v>64</v>
      </c>
      <c r="B10863" s="1">
        <v>42759</v>
      </c>
      <c r="C10863">
        <v>200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1</v>
      </c>
      <c r="Q10863">
        <v>0</v>
      </c>
      <c r="R10863">
        <v>0</v>
      </c>
    </row>
    <row r="10864" spans="1:18" x14ac:dyDescent="0.35">
      <c r="A10864">
        <v>67</v>
      </c>
      <c r="B10864" s="1">
        <v>42759</v>
      </c>
      <c r="C10864">
        <v>260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1</v>
      </c>
      <c r="Q10864">
        <v>0</v>
      </c>
      <c r="R10864">
        <v>0</v>
      </c>
    </row>
    <row r="10865" spans="1:18" x14ac:dyDescent="0.35">
      <c r="A10865">
        <v>69</v>
      </c>
      <c r="B10865" s="1">
        <v>42759</v>
      </c>
      <c r="C10865">
        <v>340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1</v>
      </c>
      <c r="Q10865">
        <v>0</v>
      </c>
      <c r="R10865">
        <v>0</v>
      </c>
    </row>
    <row r="10866" spans="1:18" x14ac:dyDescent="0.35">
      <c r="A10866">
        <v>70</v>
      </c>
      <c r="B10866" s="1">
        <v>42759</v>
      </c>
      <c r="C10866">
        <v>520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1</v>
      </c>
      <c r="Q10866">
        <v>1</v>
      </c>
      <c r="R10866">
        <v>0</v>
      </c>
    </row>
    <row r="10867" spans="1:18" x14ac:dyDescent="0.35">
      <c r="A10867">
        <v>73</v>
      </c>
      <c r="B10867" s="1">
        <v>42759</v>
      </c>
      <c r="C10867">
        <v>175</v>
      </c>
      <c r="D10867">
        <v>0</v>
      </c>
      <c r="E10867">
        <v>0</v>
      </c>
      <c r="F10867">
        <v>3</v>
      </c>
      <c r="G10867">
        <v>3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1</v>
      </c>
      <c r="P10867">
        <v>1</v>
      </c>
      <c r="Q10867">
        <v>0</v>
      </c>
      <c r="R10867">
        <v>1</v>
      </c>
    </row>
    <row r="10868" spans="1:18" x14ac:dyDescent="0.35">
      <c r="A10868">
        <v>74</v>
      </c>
      <c r="B10868" s="1">
        <v>42759</v>
      </c>
      <c r="C10868">
        <v>170</v>
      </c>
      <c r="D10868">
        <v>0</v>
      </c>
      <c r="E10868">
        <v>0</v>
      </c>
      <c r="F10868">
        <v>1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1</v>
      </c>
      <c r="Q10868">
        <v>0</v>
      </c>
      <c r="R10868">
        <v>0</v>
      </c>
    </row>
    <row r="10869" spans="1:18" x14ac:dyDescent="0.35">
      <c r="A10869">
        <v>75</v>
      </c>
      <c r="B10869" s="1">
        <v>42759</v>
      </c>
      <c r="C10869">
        <v>370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1</v>
      </c>
      <c r="Q10869">
        <v>1</v>
      </c>
      <c r="R10869">
        <v>1</v>
      </c>
    </row>
    <row r="10870" spans="1:18" x14ac:dyDescent="0.35">
      <c r="A10870">
        <v>78</v>
      </c>
      <c r="B10870" s="1">
        <v>42759</v>
      </c>
      <c r="C10870">
        <v>410</v>
      </c>
      <c r="D10870">
        <v>1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1</v>
      </c>
      <c r="Q10870">
        <v>1</v>
      </c>
      <c r="R10870">
        <v>0</v>
      </c>
    </row>
    <row r="10871" spans="1:18" x14ac:dyDescent="0.35">
      <c r="A10871">
        <v>79</v>
      </c>
      <c r="B10871" s="1">
        <v>42759</v>
      </c>
      <c r="C10871">
        <v>240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1</v>
      </c>
      <c r="Q10871">
        <v>1</v>
      </c>
      <c r="R10871">
        <v>0</v>
      </c>
    </row>
    <row r="10872" spans="1:18" x14ac:dyDescent="0.35">
      <c r="A10872">
        <v>81</v>
      </c>
      <c r="B10872" s="1">
        <v>42759</v>
      </c>
      <c r="C10872">
        <v>250</v>
      </c>
      <c r="D10872">
        <v>0</v>
      </c>
      <c r="E10872">
        <v>2</v>
      </c>
      <c r="F10872">
        <v>0</v>
      </c>
      <c r="G10872">
        <v>1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1</v>
      </c>
      <c r="Q10872">
        <v>1</v>
      </c>
      <c r="R10872">
        <v>1</v>
      </c>
    </row>
    <row r="10873" spans="1:18" x14ac:dyDescent="0.35">
      <c r="A10873">
        <v>83</v>
      </c>
      <c r="B10873" s="1">
        <v>42759</v>
      </c>
      <c r="C10873">
        <v>450</v>
      </c>
      <c r="D10873">
        <v>0</v>
      </c>
      <c r="E10873">
        <v>0</v>
      </c>
      <c r="F10873">
        <v>0</v>
      </c>
      <c r="G10873">
        <v>3</v>
      </c>
      <c r="H10873">
        <v>1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1</v>
      </c>
      <c r="Q10873">
        <v>1</v>
      </c>
      <c r="R10873">
        <v>1</v>
      </c>
    </row>
    <row r="10874" spans="1:18" x14ac:dyDescent="0.35">
      <c r="A10874">
        <v>84</v>
      </c>
      <c r="B10874" s="1">
        <v>42759</v>
      </c>
      <c r="C10874">
        <v>90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1</v>
      </c>
      <c r="Q10874">
        <v>1</v>
      </c>
      <c r="R10874" t="s">
        <v>18</v>
      </c>
    </row>
    <row r="10875" spans="1:18" x14ac:dyDescent="0.35">
      <c r="A10875">
        <v>85</v>
      </c>
      <c r="B10875" s="1">
        <v>42759</v>
      </c>
      <c r="C10875">
        <v>140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</row>
    <row r="10876" spans="1:18" x14ac:dyDescent="0.35">
      <c r="A10876">
        <v>87</v>
      </c>
      <c r="B10876" s="1">
        <v>42759</v>
      </c>
      <c r="C10876" t="s">
        <v>18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</row>
    <row r="10877" spans="1:18" x14ac:dyDescent="0.35">
      <c r="A10877">
        <v>88</v>
      </c>
      <c r="B10877" s="1">
        <v>42759</v>
      </c>
      <c r="C10877">
        <v>220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</row>
    <row r="10878" spans="1:18" x14ac:dyDescent="0.35">
      <c r="A10878">
        <v>90</v>
      </c>
      <c r="B10878" s="1">
        <v>42759</v>
      </c>
      <c r="C10878">
        <v>370</v>
      </c>
      <c r="D10878">
        <v>0</v>
      </c>
      <c r="E10878">
        <v>2</v>
      </c>
      <c r="F10878">
        <v>2</v>
      </c>
      <c r="G10878">
        <v>1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1</v>
      </c>
      <c r="Q10878">
        <v>1</v>
      </c>
      <c r="R10878">
        <v>0</v>
      </c>
    </row>
    <row r="10879" spans="1:18" x14ac:dyDescent="0.35">
      <c r="A10879">
        <v>91</v>
      </c>
      <c r="B10879" s="1">
        <v>42759</v>
      </c>
      <c r="C10879">
        <v>100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</row>
    <row r="10880" spans="1:18" x14ac:dyDescent="0.35">
      <c r="A10880">
        <v>92</v>
      </c>
      <c r="B10880" s="1">
        <v>42759</v>
      </c>
      <c r="C10880">
        <v>180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1</v>
      </c>
      <c r="Q10880">
        <v>0</v>
      </c>
      <c r="R10880">
        <v>0</v>
      </c>
    </row>
    <row r="10881" spans="1:18" x14ac:dyDescent="0.35">
      <c r="A10881">
        <v>93</v>
      </c>
      <c r="B10881" s="1">
        <v>42759</v>
      </c>
      <c r="C10881">
        <v>340</v>
      </c>
      <c r="D10881">
        <v>0</v>
      </c>
      <c r="E10881">
        <v>2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</row>
    <row r="10882" spans="1:18" x14ac:dyDescent="0.35">
      <c r="A10882">
        <v>96</v>
      </c>
      <c r="B10882" s="1">
        <v>42759</v>
      </c>
      <c r="C10882" t="s">
        <v>18</v>
      </c>
      <c r="D10882" t="s">
        <v>18</v>
      </c>
      <c r="E10882" t="s">
        <v>18</v>
      </c>
      <c r="F10882" t="s">
        <v>18</v>
      </c>
      <c r="G10882" t="s">
        <v>18</v>
      </c>
      <c r="H10882" t="s">
        <v>18</v>
      </c>
      <c r="I10882" t="s">
        <v>18</v>
      </c>
      <c r="J10882" t="s">
        <v>18</v>
      </c>
      <c r="K10882" t="s">
        <v>18</v>
      </c>
      <c r="L10882" t="s">
        <v>18</v>
      </c>
      <c r="M10882" t="s">
        <v>18</v>
      </c>
      <c r="N10882" t="s">
        <v>18</v>
      </c>
      <c r="O10882" t="s">
        <v>18</v>
      </c>
      <c r="P10882" t="s">
        <v>18</v>
      </c>
      <c r="Q10882" t="s">
        <v>18</v>
      </c>
      <c r="R10882" t="s">
        <v>18</v>
      </c>
    </row>
    <row r="10883" spans="1:18" x14ac:dyDescent="0.35">
      <c r="A10883">
        <v>97</v>
      </c>
      <c r="B10883" s="1">
        <v>42759</v>
      </c>
      <c r="C10883">
        <v>230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</row>
    <row r="10884" spans="1:18" x14ac:dyDescent="0.35">
      <c r="A10884">
        <v>98</v>
      </c>
      <c r="B10884" s="1">
        <v>42759</v>
      </c>
      <c r="C10884">
        <v>250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1</v>
      </c>
      <c r="Q10884">
        <v>1</v>
      </c>
      <c r="R10884">
        <v>0</v>
      </c>
    </row>
    <row r="10885" spans="1:18" x14ac:dyDescent="0.35">
      <c r="A10885">
        <v>101</v>
      </c>
      <c r="B10885" s="1">
        <v>42759</v>
      </c>
      <c r="C10885">
        <v>320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</row>
    <row r="10886" spans="1:18" x14ac:dyDescent="0.35">
      <c r="A10886">
        <v>51</v>
      </c>
      <c r="B10886" s="1">
        <v>42760</v>
      </c>
      <c r="C10886">
        <v>410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1</v>
      </c>
      <c r="Q10886">
        <v>0</v>
      </c>
      <c r="R10886">
        <v>0</v>
      </c>
    </row>
    <row r="10887" spans="1:18" x14ac:dyDescent="0.35">
      <c r="A10887">
        <v>54</v>
      </c>
      <c r="B10887" s="1">
        <v>42760</v>
      </c>
      <c r="C10887">
        <v>350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</row>
    <row r="10888" spans="1:18" x14ac:dyDescent="0.35">
      <c r="A10888">
        <v>60</v>
      </c>
      <c r="B10888" s="1">
        <v>42760</v>
      </c>
      <c r="C10888">
        <v>430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1</v>
      </c>
      <c r="P10888">
        <v>1</v>
      </c>
      <c r="Q10888">
        <v>1</v>
      </c>
      <c r="R10888">
        <v>0</v>
      </c>
    </row>
    <row r="10889" spans="1:18" x14ac:dyDescent="0.35">
      <c r="A10889">
        <v>61</v>
      </c>
      <c r="B10889" s="1">
        <v>42760</v>
      </c>
      <c r="C10889">
        <v>250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1</v>
      </c>
      <c r="Q10889">
        <v>1</v>
      </c>
      <c r="R10889">
        <v>0</v>
      </c>
    </row>
    <row r="10890" spans="1:18" x14ac:dyDescent="0.35">
      <c r="A10890">
        <v>62</v>
      </c>
      <c r="B10890" s="1">
        <v>42760</v>
      </c>
      <c r="C10890">
        <v>440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</row>
    <row r="10891" spans="1:18" x14ac:dyDescent="0.35">
      <c r="A10891">
        <v>63</v>
      </c>
      <c r="B10891" s="1">
        <v>42760</v>
      </c>
      <c r="C10891">
        <v>270</v>
      </c>
      <c r="D10891">
        <v>0</v>
      </c>
      <c r="E10891">
        <v>0</v>
      </c>
      <c r="F10891">
        <v>0</v>
      </c>
      <c r="G10891">
        <v>0</v>
      </c>
      <c r="H10891">
        <v>1</v>
      </c>
      <c r="I10891">
        <v>0</v>
      </c>
      <c r="J10891">
        <v>0</v>
      </c>
      <c r="K10891">
        <v>0</v>
      </c>
      <c r="L10891">
        <v>0</v>
      </c>
      <c r="M10891">
        <v>1</v>
      </c>
      <c r="N10891">
        <v>0</v>
      </c>
      <c r="O10891">
        <v>0</v>
      </c>
      <c r="P10891">
        <v>1</v>
      </c>
      <c r="Q10891">
        <v>1</v>
      </c>
      <c r="R10891">
        <v>0</v>
      </c>
    </row>
    <row r="10892" spans="1:18" x14ac:dyDescent="0.35">
      <c r="A10892">
        <v>64</v>
      </c>
      <c r="B10892" s="1">
        <v>42760</v>
      </c>
      <c r="C10892">
        <v>200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1</v>
      </c>
      <c r="Q10892">
        <v>1</v>
      </c>
      <c r="R10892">
        <v>0</v>
      </c>
    </row>
    <row r="10893" spans="1:18" x14ac:dyDescent="0.35">
      <c r="A10893">
        <v>67</v>
      </c>
      <c r="B10893" s="1">
        <v>42760</v>
      </c>
      <c r="C10893">
        <v>260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1</v>
      </c>
      <c r="Q10893">
        <v>1</v>
      </c>
      <c r="R10893">
        <v>0</v>
      </c>
    </row>
    <row r="10894" spans="1:18" x14ac:dyDescent="0.35">
      <c r="A10894">
        <v>69</v>
      </c>
      <c r="B10894" s="1">
        <v>42760</v>
      </c>
      <c r="C10894">
        <v>340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1</v>
      </c>
      <c r="Q10894">
        <v>0</v>
      </c>
      <c r="R10894">
        <v>0</v>
      </c>
    </row>
    <row r="10895" spans="1:18" x14ac:dyDescent="0.35">
      <c r="A10895">
        <v>70</v>
      </c>
      <c r="B10895" s="1">
        <v>42760</v>
      </c>
      <c r="C10895">
        <v>510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</row>
    <row r="10896" spans="1:18" x14ac:dyDescent="0.35">
      <c r="A10896">
        <v>73</v>
      </c>
      <c r="B10896" s="1">
        <v>42760</v>
      </c>
      <c r="C10896">
        <v>200</v>
      </c>
      <c r="D10896">
        <v>0</v>
      </c>
      <c r="E10896">
        <v>0</v>
      </c>
      <c r="F10896">
        <v>3</v>
      </c>
      <c r="G10896">
        <v>3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1</v>
      </c>
      <c r="P10896">
        <v>1</v>
      </c>
      <c r="Q10896">
        <v>1</v>
      </c>
      <c r="R10896">
        <v>1</v>
      </c>
    </row>
    <row r="10897" spans="1:18" x14ac:dyDescent="0.35">
      <c r="A10897">
        <v>74</v>
      </c>
      <c r="B10897" s="1">
        <v>42760</v>
      </c>
      <c r="C10897">
        <v>170</v>
      </c>
      <c r="D10897">
        <v>0</v>
      </c>
      <c r="E10897">
        <v>0</v>
      </c>
      <c r="F10897">
        <v>1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1</v>
      </c>
      <c r="Q10897">
        <v>0</v>
      </c>
      <c r="R10897">
        <v>0</v>
      </c>
    </row>
    <row r="10898" spans="1:18" x14ac:dyDescent="0.35">
      <c r="A10898">
        <v>75</v>
      </c>
      <c r="B10898" s="1">
        <v>42760</v>
      </c>
      <c r="C10898">
        <v>360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1</v>
      </c>
      <c r="Q10898">
        <v>1</v>
      </c>
      <c r="R10898">
        <v>1</v>
      </c>
    </row>
    <row r="10899" spans="1:18" x14ac:dyDescent="0.35">
      <c r="A10899">
        <v>78</v>
      </c>
      <c r="B10899" s="1">
        <v>42760</v>
      </c>
      <c r="C10899">
        <v>430</v>
      </c>
      <c r="D10899">
        <v>1</v>
      </c>
      <c r="E10899">
        <v>0</v>
      </c>
      <c r="F10899">
        <v>1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1</v>
      </c>
      <c r="Q10899">
        <v>0</v>
      </c>
      <c r="R10899">
        <v>0</v>
      </c>
    </row>
    <row r="10900" spans="1:18" x14ac:dyDescent="0.35">
      <c r="A10900">
        <v>79</v>
      </c>
      <c r="B10900" s="1">
        <v>42760</v>
      </c>
      <c r="C10900">
        <v>250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1</v>
      </c>
      <c r="Q10900">
        <v>0</v>
      </c>
      <c r="R10900">
        <v>0</v>
      </c>
    </row>
    <row r="10901" spans="1:18" x14ac:dyDescent="0.35">
      <c r="A10901">
        <v>81</v>
      </c>
      <c r="B10901" s="1">
        <v>42760</v>
      </c>
      <c r="C10901">
        <v>190</v>
      </c>
      <c r="D10901">
        <v>0</v>
      </c>
      <c r="E10901">
        <v>2</v>
      </c>
      <c r="F10901">
        <v>0</v>
      </c>
      <c r="G10901">
        <v>2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1</v>
      </c>
    </row>
    <row r="10902" spans="1:18" x14ac:dyDescent="0.35">
      <c r="A10902">
        <v>83</v>
      </c>
      <c r="B10902" s="1">
        <v>42760</v>
      </c>
      <c r="C10902">
        <v>440</v>
      </c>
      <c r="D10902">
        <v>0</v>
      </c>
      <c r="E10902">
        <v>0</v>
      </c>
      <c r="F10902">
        <v>0</v>
      </c>
      <c r="G10902">
        <v>2</v>
      </c>
      <c r="H10902">
        <v>1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1</v>
      </c>
      <c r="Q10902">
        <v>1</v>
      </c>
      <c r="R10902">
        <v>1</v>
      </c>
    </row>
    <row r="10903" spans="1:18" x14ac:dyDescent="0.35">
      <c r="A10903">
        <v>84</v>
      </c>
      <c r="B10903" s="1">
        <v>42760</v>
      </c>
      <c r="C10903">
        <v>70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 t="s">
        <v>18</v>
      </c>
    </row>
    <row r="10904" spans="1:18" x14ac:dyDescent="0.35">
      <c r="A10904">
        <v>85</v>
      </c>
      <c r="B10904" s="1">
        <v>42760</v>
      </c>
      <c r="C10904">
        <v>140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1</v>
      </c>
      <c r="Q10904">
        <v>0</v>
      </c>
      <c r="R10904">
        <v>0</v>
      </c>
    </row>
    <row r="10905" spans="1:18" x14ac:dyDescent="0.35">
      <c r="A10905">
        <v>87</v>
      </c>
      <c r="B10905" s="1">
        <v>42760</v>
      </c>
      <c r="C10905" t="s">
        <v>18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</row>
    <row r="10906" spans="1:18" x14ac:dyDescent="0.35">
      <c r="A10906">
        <v>88</v>
      </c>
      <c r="B10906" s="1">
        <v>42760</v>
      </c>
      <c r="C10906">
        <v>190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</row>
    <row r="10907" spans="1:18" x14ac:dyDescent="0.35">
      <c r="A10907">
        <v>90</v>
      </c>
      <c r="B10907" s="1">
        <v>42760</v>
      </c>
      <c r="C10907">
        <v>360</v>
      </c>
      <c r="D10907">
        <v>0</v>
      </c>
      <c r="E10907">
        <v>1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1</v>
      </c>
      <c r="Q10907">
        <v>1</v>
      </c>
      <c r="R10907">
        <v>0</v>
      </c>
    </row>
    <row r="10908" spans="1:18" x14ac:dyDescent="0.35">
      <c r="A10908">
        <v>91</v>
      </c>
      <c r="B10908" s="1">
        <v>42760</v>
      </c>
      <c r="C10908">
        <v>93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</row>
    <row r="10909" spans="1:18" x14ac:dyDescent="0.35">
      <c r="A10909">
        <v>92</v>
      </c>
      <c r="B10909" s="1">
        <v>42760</v>
      </c>
      <c r="C10909">
        <v>180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1</v>
      </c>
      <c r="Q10909">
        <v>1</v>
      </c>
      <c r="R10909">
        <v>0</v>
      </c>
    </row>
    <row r="10910" spans="1:18" x14ac:dyDescent="0.35">
      <c r="A10910">
        <v>93</v>
      </c>
      <c r="B10910" s="1">
        <v>42760</v>
      </c>
      <c r="C10910">
        <v>340</v>
      </c>
      <c r="D10910">
        <v>0</v>
      </c>
      <c r="E10910">
        <v>1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1</v>
      </c>
      <c r="Q10910">
        <v>1</v>
      </c>
      <c r="R10910">
        <v>0</v>
      </c>
    </row>
    <row r="10911" spans="1:18" x14ac:dyDescent="0.35">
      <c r="A10911">
        <v>96</v>
      </c>
      <c r="B10911" s="1">
        <v>42760</v>
      </c>
      <c r="C10911" t="s">
        <v>18</v>
      </c>
      <c r="D10911" t="s">
        <v>18</v>
      </c>
      <c r="E10911" t="s">
        <v>18</v>
      </c>
      <c r="F10911" t="s">
        <v>18</v>
      </c>
      <c r="G10911" t="s">
        <v>18</v>
      </c>
      <c r="H10911" t="s">
        <v>18</v>
      </c>
      <c r="I10911" t="s">
        <v>18</v>
      </c>
      <c r="J10911" t="s">
        <v>18</v>
      </c>
      <c r="K10911" t="s">
        <v>18</v>
      </c>
      <c r="L10911" t="s">
        <v>18</v>
      </c>
      <c r="M10911" t="s">
        <v>18</v>
      </c>
      <c r="N10911" t="s">
        <v>18</v>
      </c>
      <c r="O10911" t="s">
        <v>18</v>
      </c>
      <c r="P10911" t="s">
        <v>18</v>
      </c>
      <c r="Q10911" t="s">
        <v>18</v>
      </c>
      <c r="R10911" t="s">
        <v>18</v>
      </c>
    </row>
    <row r="10912" spans="1:18" x14ac:dyDescent="0.35">
      <c r="A10912">
        <v>97</v>
      </c>
      <c r="B10912" s="1">
        <v>42760</v>
      </c>
      <c r="C10912" t="s">
        <v>18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</row>
    <row r="10913" spans="1:18" x14ac:dyDescent="0.35">
      <c r="A10913">
        <v>98</v>
      </c>
      <c r="B10913" s="1">
        <v>42760</v>
      </c>
      <c r="C10913">
        <v>260</v>
      </c>
      <c r="D10913">
        <v>0</v>
      </c>
      <c r="E10913">
        <v>2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1</v>
      </c>
      <c r="Q10913">
        <v>0</v>
      </c>
      <c r="R10913">
        <v>0</v>
      </c>
    </row>
    <row r="10914" spans="1:18" x14ac:dyDescent="0.35">
      <c r="A10914">
        <v>101</v>
      </c>
      <c r="B10914" s="1">
        <v>42760</v>
      </c>
      <c r="C10914">
        <v>320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1</v>
      </c>
      <c r="Q10914">
        <v>0</v>
      </c>
      <c r="R10914">
        <v>0</v>
      </c>
    </row>
    <row r="10915" spans="1:18" x14ac:dyDescent="0.35">
      <c r="A10915">
        <v>102</v>
      </c>
      <c r="B10915" s="1">
        <v>42760</v>
      </c>
      <c r="C10915">
        <v>250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1</v>
      </c>
      <c r="P10915">
        <v>1</v>
      </c>
      <c r="Q10915">
        <v>1</v>
      </c>
      <c r="R10915">
        <v>0</v>
      </c>
    </row>
    <row r="10916" spans="1:18" x14ac:dyDescent="0.35">
      <c r="A10916">
        <v>51</v>
      </c>
      <c r="B10916" s="1">
        <v>42761</v>
      </c>
      <c r="C10916">
        <v>370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1</v>
      </c>
      <c r="Q10916">
        <v>0</v>
      </c>
      <c r="R10916">
        <v>0</v>
      </c>
    </row>
    <row r="10917" spans="1:18" x14ac:dyDescent="0.35">
      <c r="A10917">
        <v>54</v>
      </c>
      <c r="B10917" s="1">
        <v>42761</v>
      </c>
      <c r="C10917">
        <v>360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</row>
    <row r="10918" spans="1:18" x14ac:dyDescent="0.35">
      <c r="A10918">
        <v>60</v>
      </c>
      <c r="B10918" s="1">
        <v>42761</v>
      </c>
      <c r="C10918">
        <v>430</v>
      </c>
      <c r="D10918">
        <v>0</v>
      </c>
      <c r="E10918">
        <v>0</v>
      </c>
      <c r="F10918">
        <v>1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1</v>
      </c>
      <c r="Q10918">
        <v>1</v>
      </c>
      <c r="R10918">
        <v>0</v>
      </c>
    </row>
    <row r="10919" spans="1:18" x14ac:dyDescent="0.35">
      <c r="A10919">
        <v>61</v>
      </c>
      <c r="B10919" s="1">
        <v>42761</v>
      </c>
      <c r="C10919">
        <v>245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1</v>
      </c>
      <c r="Q10919">
        <v>1</v>
      </c>
      <c r="R10919">
        <v>0</v>
      </c>
    </row>
    <row r="10920" spans="1:18" x14ac:dyDescent="0.35">
      <c r="A10920">
        <v>62</v>
      </c>
      <c r="B10920" s="1">
        <v>42761</v>
      </c>
      <c r="C10920">
        <v>430</v>
      </c>
      <c r="D10920">
        <v>0</v>
      </c>
      <c r="E10920">
        <v>1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1</v>
      </c>
      <c r="P10920">
        <v>1</v>
      </c>
      <c r="Q10920">
        <v>1</v>
      </c>
      <c r="R10920">
        <v>0</v>
      </c>
    </row>
    <row r="10921" spans="1:18" x14ac:dyDescent="0.35">
      <c r="A10921">
        <v>63</v>
      </c>
      <c r="B10921" s="1">
        <v>42761</v>
      </c>
      <c r="C10921">
        <v>250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1</v>
      </c>
      <c r="Q10921">
        <v>1</v>
      </c>
      <c r="R10921">
        <v>0</v>
      </c>
    </row>
    <row r="10922" spans="1:18" x14ac:dyDescent="0.35">
      <c r="A10922">
        <v>64</v>
      </c>
      <c r="B10922" s="1">
        <v>42761</v>
      </c>
      <c r="C10922">
        <v>200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1</v>
      </c>
      <c r="Q10922">
        <v>1</v>
      </c>
      <c r="R10922">
        <v>0</v>
      </c>
    </row>
    <row r="10923" spans="1:18" x14ac:dyDescent="0.35">
      <c r="A10923">
        <v>67</v>
      </c>
      <c r="B10923" s="1">
        <v>42761</v>
      </c>
      <c r="C10923">
        <v>250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1</v>
      </c>
      <c r="Q10923">
        <v>0</v>
      </c>
      <c r="R10923">
        <v>0</v>
      </c>
    </row>
    <row r="10924" spans="1:18" x14ac:dyDescent="0.35">
      <c r="A10924">
        <v>69</v>
      </c>
      <c r="B10924" s="1">
        <v>42761</v>
      </c>
      <c r="C10924">
        <v>340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1</v>
      </c>
      <c r="Q10924">
        <v>0</v>
      </c>
      <c r="R10924">
        <v>0</v>
      </c>
    </row>
    <row r="10925" spans="1:18" x14ac:dyDescent="0.35">
      <c r="A10925">
        <v>70</v>
      </c>
      <c r="B10925" s="1">
        <v>42761</v>
      </c>
      <c r="C10925">
        <v>520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1</v>
      </c>
      <c r="Q10925">
        <v>1</v>
      </c>
      <c r="R10925">
        <v>0</v>
      </c>
    </row>
    <row r="10926" spans="1:18" x14ac:dyDescent="0.35">
      <c r="A10926">
        <v>73</v>
      </c>
      <c r="B10926" s="1">
        <v>42761</v>
      </c>
      <c r="C10926">
        <v>200</v>
      </c>
      <c r="D10926">
        <v>0</v>
      </c>
      <c r="E10926">
        <v>0</v>
      </c>
      <c r="F10926">
        <v>3</v>
      </c>
      <c r="G10926">
        <v>3</v>
      </c>
      <c r="H10926">
        <v>1</v>
      </c>
      <c r="I10926">
        <v>1</v>
      </c>
      <c r="J10926">
        <v>0</v>
      </c>
      <c r="K10926">
        <v>1</v>
      </c>
      <c r="L10926">
        <v>0</v>
      </c>
      <c r="M10926">
        <v>1</v>
      </c>
      <c r="N10926">
        <v>0</v>
      </c>
      <c r="O10926">
        <v>0</v>
      </c>
      <c r="P10926">
        <v>0</v>
      </c>
      <c r="Q10926">
        <v>0</v>
      </c>
      <c r="R10926">
        <v>1</v>
      </c>
    </row>
    <row r="10927" spans="1:18" x14ac:dyDescent="0.35">
      <c r="A10927">
        <v>74</v>
      </c>
      <c r="B10927" s="1">
        <v>42761</v>
      </c>
      <c r="C10927">
        <v>170</v>
      </c>
      <c r="D10927">
        <v>0</v>
      </c>
      <c r="E10927">
        <v>0</v>
      </c>
      <c r="F10927">
        <v>1</v>
      </c>
      <c r="G10927">
        <v>1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</row>
    <row r="10928" spans="1:18" x14ac:dyDescent="0.35">
      <c r="A10928">
        <v>75</v>
      </c>
      <c r="B10928" s="1">
        <v>42761</v>
      </c>
      <c r="C10928">
        <v>370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1</v>
      </c>
    </row>
    <row r="10929" spans="1:18" x14ac:dyDescent="0.35">
      <c r="A10929">
        <v>78</v>
      </c>
      <c r="B10929" s="1">
        <v>42761</v>
      </c>
      <c r="C10929">
        <v>410</v>
      </c>
      <c r="D10929">
        <v>1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1</v>
      </c>
      <c r="Q10929">
        <v>0</v>
      </c>
      <c r="R10929">
        <v>0</v>
      </c>
    </row>
    <row r="10930" spans="1:18" x14ac:dyDescent="0.35">
      <c r="A10930">
        <v>79</v>
      </c>
      <c r="B10930" s="1">
        <v>42761</v>
      </c>
      <c r="C10930">
        <v>260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1</v>
      </c>
      <c r="Q10930">
        <v>1</v>
      </c>
      <c r="R10930">
        <v>0</v>
      </c>
    </row>
    <row r="10931" spans="1:18" x14ac:dyDescent="0.35">
      <c r="A10931">
        <v>81</v>
      </c>
      <c r="B10931" s="1">
        <v>42761</v>
      </c>
      <c r="C10931" t="s">
        <v>18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1</v>
      </c>
    </row>
    <row r="10932" spans="1:18" x14ac:dyDescent="0.35">
      <c r="A10932">
        <v>83</v>
      </c>
      <c r="B10932" s="1">
        <v>42761</v>
      </c>
      <c r="C10932">
        <v>440</v>
      </c>
      <c r="D10932">
        <v>0</v>
      </c>
      <c r="E10932">
        <v>0</v>
      </c>
      <c r="F10932">
        <v>0</v>
      </c>
      <c r="G10932">
        <v>2</v>
      </c>
      <c r="H10932">
        <v>1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1</v>
      </c>
      <c r="Q10932">
        <v>1</v>
      </c>
      <c r="R10932">
        <v>1</v>
      </c>
    </row>
    <row r="10933" spans="1:18" x14ac:dyDescent="0.35">
      <c r="A10933">
        <v>84</v>
      </c>
      <c r="B10933" s="1">
        <v>42761</v>
      </c>
      <c r="C10933">
        <v>85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 t="s">
        <v>18</v>
      </c>
    </row>
    <row r="10934" spans="1:18" x14ac:dyDescent="0.35">
      <c r="A10934">
        <v>85</v>
      </c>
      <c r="B10934" s="1">
        <v>42761</v>
      </c>
      <c r="C10934">
        <v>140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</row>
    <row r="10935" spans="1:18" x14ac:dyDescent="0.35">
      <c r="A10935">
        <v>87</v>
      </c>
      <c r="B10935" s="1">
        <v>42761</v>
      </c>
      <c r="C10935">
        <v>140</v>
      </c>
      <c r="D10935">
        <v>1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</row>
    <row r="10936" spans="1:18" x14ac:dyDescent="0.35">
      <c r="A10936">
        <v>88</v>
      </c>
      <c r="B10936" s="1">
        <v>42761</v>
      </c>
      <c r="C10936">
        <v>200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</row>
    <row r="10937" spans="1:18" x14ac:dyDescent="0.35">
      <c r="A10937">
        <v>90</v>
      </c>
      <c r="B10937" s="1">
        <v>42761</v>
      </c>
      <c r="C10937">
        <v>370</v>
      </c>
      <c r="D10937">
        <v>0</v>
      </c>
      <c r="E10937">
        <v>1</v>
      </c>
      <c r="F10937">
        <v>1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1</v>
      </c>
      <c r="Q10937">
        <v>1</v>
      </c>
      <c r="R10937">
        <v>0</v>
      </c>
    </row>
    <row r="10938" spans="1:18" x14ac:dyDescent="0.35">
      <c r="A10938">
        <v>91</v>
      </c>
      <c r="B10938" s="1">
        <v>42761</v>
      </c>
      <c r="C10938">
        <v>103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</row>
    <row r="10939" spans="1:18" x14ac:dyDescent="0.35">
      <c r="A10939">
        <v>92</v>
      </c>
      <c r="B10939" s="1">
        <v>42761</v>
      </c>
      <c r="C10939">
        <v>180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1</v>
      </c>
      <c r="Q10939">
        <v>0</v>
      </c>
      <c r="R10939">
        <v>0</v>
      </c>
    </row>
    <row r="10940" spans="1:18" x14ac:dyDescent="0.35">
      <c r="A10940">
        <v>93</v>
      </c>
      <c r="B10940" s="1">
        <v>42761</v>
      </c>
      <c r="C10940">
        <v>340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1</v>
      </c>
      <c r="Q10940">
        <v>1</v>
      </c>
      <c r="R10940">
        <v>0</v>
      </c>
    </row>
    <row r="10941" spans="1:18" x14ac:dyDescent="0.35">
      <c r="A10941">
        <v>96</v>
      </c>
      <c r="B10941" s="1">
        <v>42761</v>
      </c>
      <c r="C10941" t="s">
        <v>18</v>
      </c>
      <c r="D10941" t="s">
        <v>18</v>
      </c>
      <c r="E10941" t="s">
        <v>18</v>
      </c>
      <c r="F10941" t="s">
        <v>18</v>
      </c>
      <c r="G10941" t="s">
        <v>18</v>
      </c>
      <c r="H10941" t="s">
        <v>18</v>
      </c>
      <c r="I10941" t="s">
        <v>18</v>
      </c>
      <c r="J10941" t="s">
        <v>18</v>
      </c>
      <c r="K10941" t="s">
        <v>18</v>
      </c>
      <c r="L10941" t="s">
        <v>18</v>
      </c>
      <c r="M10941" t="s">
        <v>18</v>
      </c>
      <c r="N10941" t="s">
        <v>18</v>
      </c>
      <c r="O10941" t="s">
        <v>18</v>
      </c>
      <c r="P10941" t="s">
        <v>18</v>
      </c>
      <c r="Q10941" t="s">
        <v>18</v>
      </c>
      <c r="R10941" t="s">
        <v>18</v>
      </c>
    </row>
    <row r="10942" spans="1:18" x14ac:dyDescent="0.35">
      <c r="A10942">
        <v>97</v>
      </c>
      <c r="B10942" s="1">
        <v>42761</v>
      </c>
      <c r="C10942">
        <v>180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1</v>
      </c>
      <c r="Q10942">
        <v>0</v>
      </c>
      <c r="R10942">
        <v>0</v>
      </c>
    </row>
    <row r="10943" spans="1:18" x14ac:dyDescent="0.35">
      <c r="A10943">
        <v>98</v>
      </c>
      <c r="B10943" s="1">
        <v>42761</v>
      </c>
      <c r="C10943">
        <v>220</v>
      </c>
      <c r="D10943">
        <v>0</v>
      </c>
      <c r="E10943">
        <v>2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1</v>
      </c>
      <c r="Q10943">
        <v>0</v>
      </c>
      <c r="R10943">
        <v>0</v>
      </c>
    </row>
    <row r="10944" spans="1:18" x14ac:dyDescent="0.35">
      <c r="A10944">
        <v>101</v>
      </c>
      <c r="B10944" s="1">
        <v>42761</v>
      </c>
      <c r="C10944">
        <v>310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</row>
    <row r="10945" spans="1:18" x14ac:dyDescent="0.35">
      <c r="A10945">
        <v>102</v>
      </c>
      <c r="B10945" s="1">
        <v>42761</v>
      </c>
      <c r="C10945">
        <v>250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1</v>
      </c>
      <c r="P10945">
        <v>1</v>
      </c>
      <c r="Q10945">
        <v>1</v>
      </c>
      <c r="R10945">
        <v>0</v>
      </c>
    </row>
    <row r="10946" spans="1:18" x14ac:dyDescent="0.35">
      <c r="A10946">
        <v>51</v>
      </c>
      <c r="B10946" s="1">
        <v>42762</v>
      </c>
      <c r="C10946">
        <v>360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</row>
    <row r="10947" spans="1:18" x14ac:dyDescent="0.35">
      <c r="A10947">
        <v>54</v>
      </c>
      <c r="B10947" s="1">
        <v>42762</v>
      </c>
      <c r="C10947">
        <v>350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</row>
    <row r="10948" spans="1:18" x14ac:dyDescent="0.35">
      <c r="A10948">
        <v>60</v>
      </c>
      <c r="B10948" s="1">
        <v>42762</v>
      </c>
      <c r="C10948">
        <v>440</v>
      </c>
      <c r="D10948">
        <v>0</v>
      </c>
      <c r="E10948">
        <v>0</v>
      </c>
      <c r="F10948">
        <v>1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1</v>
      </c>
      <c r="Q10948">
        <v>1</v>
      </c>
      <c r="R10948">
        <v>0</v>
      </c>
    </row>
    <row r="10949" spans="1:18" x14ac:dyDescent="0.35">
      <c r="A10949">
        <v>61</v>
      </c>
      <c r="B10949" s="1">
        <v>42762</v>
      </c>
      <c r="C10949">
        <v>245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1</v>
      </c>
      <c r="Q10949">
        <v>1</v>
      </c>
      <c r="R10949">
        <v>0</v>
      </c>
    </row>
    <row r="10950" spans="1:18" x14ac:dyDescent="0.35">
      <c r="A10950">
        <v>62</v>
      </c>
      <c r="B10950" s="1">
        <v>42762</v>
      </c>
      <c r="C10950">
        <v>410</v>
      </c>
      <c r="D10950">
        <v>0</v>
      </c>
      <c r="E10950">
        <v>0</v>
      </c>
      <c r="F10950">
        <v>2</v>
      </c>
      <c r="G10950">
        <v>3</v>
      </c>
      <c r="H10950">
        <v>0</v>
      </c>
      <c r="I10950">
        <v>0</v>
      </c>
      <c r="J10950">
        <v>0</v>
      </c>
      <c r="K10950">
        <v>1</v>
      </c>
      <c r="L10950">
        <v>1</v>
      </c>
      <c r="M10950">
        <v>0</v>
      </c>
      <c r="N10950">
        <v>0</v>
      </c>
      <c r="O10950">
        <v>1</v>
      </c>
      <c r="P10950">
        <v>0</v>
      </c>
      <c r="Q10950">
        <v>0</v>
      </c>
      <c r="R10950">
        <v>1</v>
      </c>
    </row>
    <row r="10951" spans="1:18" x14ac:dyDescent="0.35">
      <c r="A10951">
        <v>63</v>
      </c>
      <c r="B10951" s="1">
        <v>42762</v>
      </c>
      <c r="C10951">
        <v>260</v>
      </c>
      <c r="D10951">
        <v>0</v>
      </c>
      <c r="E10951">
        <v>0</v>
      </c>
      <c r="F10951">
        <v>0</v>
      </c>
      <c r="G10951">
        <v>0</v>
      </c>
      <c r="H10951">
        <v>1</v>
      </c>
      <c r="I10951">
        <v>0</v>
      </c>
      <c r="J10951">
        <v>0</v>
      </c>
      <c r="K10951">
        <v>0</v>
      </c>
      <c r="L10951">
        <v>0</v>
      </c>
      <c r="M10951">
        <v>1</v>
      </c>
      <c r="N10951">
        <v>0</v>
      </c>
      <c r="O10951">
        <v>0</v>
      </c>
      <c r="P10951">
        <v>1</v>
      </c>
      <c r="Q10951">
        <v>1</v>
      </c>
      <c r="R10951">
        <v>0</v>
      </c>
    </row>
    <row r="10952" spans="1:18" x14ac:dyDescent="0.35">
      <c r="A10952">
        <v>64</v>
      </c>
      <c r="B10952" s="1">
        <v>42762</v>
      </c>
      <c r="C10952">
        <v>200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1</v>
      </c>
      <c r="Q10952">
        <v>0</v>
      </c>
      <c r="R10952">
        <v>0</v>
      </c>
    </row>
    <row r="10953" spans="1:18" x14ac:dyDescent="0.35">
      <c r="A10953">
        <v>67</v>
      </c>
      <c r="B10953" s="1">
        <v>42762</v>
      </c>
      <c r="C10953">
        <v>260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1</v>
      </c>
      <c r="Q10953">
        <v>0</v>
      </c>
      <c r="R10953">
        <v>0</v>
      </c>
    </row>
    <row r="10954" spans="1:18" x14ac:dyDescent="0.35">
      <c r="A10954">
        <v>69</v>
      </c>
      <c r="B10954" s="1">
        <v>42762</v>
      </c>
      <c r="C10954">
        <v>340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1</v>
      </c>
      <c r="Q10954">
        <v>0</v>
      </c>
      <c r="R10954">
        <v>0</v>
      </c>
    </row>
    <row r="10955" spans="1:18" x14ac:dyDescent="0.35">
      <c r="A10955">
        <v>70</v>
      </c>
      <c r="B10955" s="1">
        <v>42762</v>
      </c>
      <c r="C10955">
        <v>530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</row>
    <row r="10956" spans="1:18" x14ac:dyDescent="0.35">
      <c r="A10956">
        <v>73</v>
      </c>
      <c r="B10956" s="1">
        <v>42762</v>
      </c>
      <c r="C10956">
        <v>200</v>
      </c>
      <c r="D10956">
        <v>0</v>
      </c>
      <c r="E10956">
        <v>3</v>
      </c>
      <c r="F10956">
        <v>3</v>
      </c>
      <c r="G10956">
        <v>3</v>
      </c>
      <c r="H10956">
        <v>1</v>
      </c>
      <c r="I10956">
        <v>1</v>
      </c>
      <c r="J10956">
        <v>0</v>
      </c>
      <c r="K10956">
        <v>1</v>
      </c>
      <c r="L10956">
        <v>0</v>
      </c>
      <c r="M10956">
        <v>1</v>
      </c>
      <c r="N10956">
        <v>0</v>
      </c>
      <c r="O10956">
        <v>0</v>
      </c>
      <c r="P10956">
        <v>0</v>
      </c>
      <c r="Q10956">
        <v>0</v>
      </c>
      <c r="R10956">
        <v>1</v>
      </c>
    </row>
    <row r="10957" spans="1:18" x14ac:dyDescent="0.35">
      <c r="A10957">
        <v>74</v>
      </c>
      <c r="B10957" s="1">
        <v>42762</v>
      </c>
      <c r="C10957">
        <v>170</v>
      </c>
      <c r="D10957">
        <v>0</v>
      </c>
      <c r="E10957">
        <v>0</v>
      </c>
      <c r="F10957">
        <v>1</v>
      </c>
      <c r="G10957">
        <v>1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1</v>
      </c>
      <c r="P10957">
        <v>0</v>
      </c>
      <c r="Q10957">
        <v>0</v>
      </c>
      <c r="R10957">
        <v>0</v>
      </c>
    </row>
    <row r="10958" spans="1:18" x14ac:dyDescent="0.35">
      <c r="A10958">
        <v>75</v>
      </c>
      <c r="B10958" s="1">
        <v>42762</v>
      </c>
      <c r="C10958">
        <v>370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1</v>
      </c>
      <c r="J10958">
        <v>0</v>
      </c>
      <c r="K10958">
        <v>0</v>
      </c>
      <c r="L10958">
        <v>0</v>
      </c>
      <c r="M10958">
        <v>1</v>
      </c>
      <c r="N10958">
        <v>0</v>
      </c>
      <c r="O10958">
        <v>0</v>
      </c>
      <c r="P10958">
        <v>1</v>
      </c>
      <c r="Q10958">
        <v>1</v>
      </c>
      <c r="R10958">
        <v>1</v>
      </c>
    </row>
    <row r="10959" spans="1:18" x14ac:dyDescent="0.35">
      <c r="A10959">
        <v>78</v>
      </c>
      <c r="B10959" s="1">
        <v>42762</v>
      </c>
      <c r="C10959">
        <v>435</v>
      </c>
      <c r="D10959">
        <v>1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1</v>
      </c>
      <c r="Q10959">
        <v>1</v>
      </c>
      <c r="R10959">
        <v>0</v>
      </c>
    </row>
    <row r="10960" spans="1:18" x14ac:dyDescent="0.35">
      <c r="A10960">
        <v>79</v>
      </c>
      <c r="B10960" s="1">
        <v>42762</v>
      </c>
      <c r="C10960">
        <v>250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1</v>
      </c>
      <c r="Q10960">
        <v>1</v>
      </c>
      <c r="R10960">
        <v>0</v>
      </c>
    </row>
    <row r="10961" spans="1:18" x14ac:dyDescent="0.35">
      <c r="A10961">
        <v>81</v>
      </c>
      <c r="B10961" s="1">
        <v>42762</v>
      </c>
      <c r="C10961">
        <v>280</v>
      </c>
      <c r="D10961">
        <v>0</v>
      </c>
      <c r="E10961">
        <v>2</v>
      </c>
      <c r="F10961">
        <v>0</v>
      </c>
      <c r="G10961">
        <v>2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1</v>
      </c>
    </row>
    <row r="10962" spans="1:18" x14ac:dyDescent="0.35">
      <c r="A10962">
        <v>83</v>
      </c>
      <c r="B10962" s="1">
        <v>42762</v>
      </c>
      <c r="C10962">
        <v>430</v>
      </c>
      <c r="D10962">
        <v>0</v>
      </c>
      <c r="E10962">
        <v>0</v>
      </c>
      <c r="F10962">
        <v>0</v>
      </c>
      <c r="G10962">
        <v>2</v>
      </c>
      <c r="H10962">
        <v>1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1</v>
      </c>
      <c r="Q10962">
        <v>1</v>
      </c>
      <c r="R10962">
        <v>1</v>
      </c>
    </row>
    <row r="10963" spans="1:18" x14ac:dyDescent="0.35">
      <c r="A10963">
        <v>84</v>
      </c>
      <c r="B10963" s="1">
        <v>42762</v>
      </c>
      <c r="C10963">
        <v>75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 t="s">
        <v>18</v>
      </c>
    </row>
    <row r="10964" spans="1:18" x14ac:dyDescent="0.35">
      <c r="A10964">
        <v>85</v>
      </c>
      <c r="B10964" s="1">
        <v>42762</v>
      </c>
      <c r="C10964">
        <v>140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1</v>
      </c>
      <c r="Q10964">
        <v>1</v>
      </c>
      <c r="R10964">
        <v>0</v>
      </c>
    </row>
    <row r="10965" spans="1:18" x14ac:dyDescent="0.35">
      <c r="A10965">
        <v>87</v>
      </c>
      <c r="B10965" s="1">
        <v>42762</v>
      </c>
      <c r="C10965" t="s">
        <v>18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</row>
    <row r="10966" spans="1:18" x14ac:dyDescent="0.35">
      <c r="A10966">
        <v>88</v>
      </c>
      <c r="B10966" s="1">
        <v>42762</v>
      </c>
      <c r="C10966">
        <v>190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 t="s">
        <v>18</v>
      </c>
      <c r="Q10966" t="s">
        <v>18</v>
      </c>
      <c r="R10966">
        <v>0</v>
      </c>
    </row>
    <row r="10967" spans="1:18" x14ac:dyDescent="0.35">
      <c r="A10967">
        <v>89</v>
      </c>
      <c r="B10967" s="1">
        <v>42762</v>
      </c>
      <c r="C10967">
        <v>470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</row>
    <row r="10968" spans="1:18" x14ac:dyDescent="0.35">
      <c r="A10968">
        <v>90</v>
      </c>
      <c r="B10968" s="1">
        <v>42762</v>
      </c>
      <c r="C10968">
        <v>370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1</v>
      </c>
      <c r="Q10968">
        <v>1</v>
      </c>
      <c r="R10968">
        <v>0</v>
      </c>
    </row>
    <row r="10969" spans="1:18" x14ac:dyDescent="0.35">
      <c r="A10969">
        <v>91</v>
      </c>
      <c r="B10969" s="1">
        <v>42762</v>
      </c>
      <c r="C10969">
        <v>95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</row>
    <row r="10970" spans="1:18" x14ac:dyDescent="0.35">
      <c r="A10970">
        <v>92</v>
      </c>
      <c r="B10970" s="1">
        <v>42762</v>
      </c>
      <c r="C10970">
        <v>170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</row>
    <row r="10971" spans="1:18" x14ac:dyDescent="0.35">
      <c r="A10971">
        <v>93</v>
      </c>
      <c r="B10971" s="1">
        <v>42762</v>
      </c>
      <c r="C10971">
        <v>340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1</v>
      </c>
      <c r="Q10971">
        <v>0</v>
      </c>
      <c r="R10971">
        <v>0</v>
      </c>
    </row>
    <row r="10972" spans="1:18" x14ac:dyDescent="0.35">
      <c r="A10972">
        <v>96</v>
      </c>
      <c r="B10972" s="1">
        <v>42762</v>
      </c>
      <c r="C10972" t="s">
        <v>18</v>
      </c>
      <c r="D10972" t="s">
        <v>18</v>
      </c>
      <c r="E10972" t="s">
        <v>18</v>
      </c>
      <c r="F10972" t="s">
        <v>18</v>
      </c>
      <c r="G10972" t="s">
        <v>18</v>
      </c>
      <c r="H10972" t="s">
        <v>18</v>
      </c>
      <c r="I10972" t="s">
        <v>18</v>
      </c>
      <c r="J10972" t="s">
        <v>18</v>
      </c>
      <c r="K10972" t="s">
        <v>18</v>
      </c>
      <c r="L10972" t="s">
        <v>18</v>
      </c>
      <c r="M10972" t="s">
        <v>18</v>
      </c>
      <c r="N10972" t="s">
        <v>18</v>
      </c>
      <c r="O10972" t="s">
        <v>18</v>
      </c>
      <c r="P10972" t="s">
        <v>18</v>
      </c>
      <c r="Q10972" t="s">
        <v>18</v>
      </c>
      <c r="R10972" t="s">
        <v>18</v>
      </c>
    </row>
    <row r="10973" spans="1:18" x14ac:dyDescent="0.35">
      <c r="A10973">
        <v>97</v>
      </c>
      <c r="B10973" s="1">
        <v>42762</v>
      </c>
      <c r="C10973">
        <v>250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</row>
    <row r="10974" spans="1:18" x14ac:dyDescent="0.35">
      <c r="A10974">
        <v>98</v>
      </c>
      <c r="B10974" s="1">
        <v>42762</v>
      </c>
      <c r="C10974">
        <v>220</v>
      </c>
      <c r="D10974">
        <v>0</v>
      </c>
      <c r="E10974">
        <v>2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1</v>
      </c>
      <c r="Q10974">
        <v>1</v>
      </c>
      <c r="R10974">
        <v>0</v>
      </c>
    </row>
    <row r="10975" spans="1:18" x14ac:dyDescent="0.35">
      <c r="A10975">
        <v>101</v>
      </c>
      <c r="B10975" s="1">
        <v>42762</v>
      </c>
      <c r="C10975">
        <v>350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1</v>
      </c>
      <c r="Q10975">
        <v>0</v>
      </c>
      <c r="R10975">
        <v>0</v>
      </c>
    </row>
    <row r="10976" spans="1:18" x14ac:dyDescent="0.35">
      <c r="A10976">
        <v>102</v>
      </c>
      <c r="B10976" s="1">
        <v>42762</v>
      </c>
      <c r="C10976">
        <v>260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1</v>
      </c>
      <c r="P10976">
        <v>1</v>
      </c>
      <c r="Q10976">
        <v>1</v>
      </c>
      <c r="R10976">
        <v>0</v>
      </c>
    </row>
    <row r="10977" spans="1:18" x14ac:dyDescent="0.35">
      <c r="A10977">
        <v>51</v>
      </c>
      <c r="B10977" s="1">
        <v>42763</v>
      </c>
      <c r="C10977">
        <v>390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1</v>
      </c>
      <c r="P10977">
        <v>0</v>
      </c>
      <c r="Q10977">
        <v>0</v>
      </c>
      <c r="R10977">
        <v>0</v>
      </c>
    </row>
    <row r="10978" spans="1:18" x14ac:dyDescent="0.35">
      <c r="A10978">
        <v>54</v>
      </c>
      <c r="B10978" s="1">
        <v>42763</v>
      </c>
      <c r="C10978">
        <v>330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1</v>
      </c>
      <c r="Q10978">
        <v>1</v>
      </c>
      <c r="R10978">
        <v>0</v>
      </c>
    </row>
    <row r="10979" spans="1:18" x14ac:dyDescent="0.35">
      <c r="A10979">
        <v>60</v>
      </c>
      <c r="B10979" s="1">
        <v>42763</v>
      </c>
      <c r="C10979">
        <v>390</v>
      </c>
      <c r="D10979">
        <v>0</v>
      </c>
      <c r="E10979">
        <v>0</v>
      </c>
      <c r="F10979">
        <v>1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1</v>
      </c>
      <c r="Q10979">
        <v>1</v>
      </c>
      <c r="R10979">
        <v>0</v>
      </c>
    </row>
    <row r="10980" spans="1:18" x14ac:dyDescent="0.35">
      <c r="A10980">
        <v>61</v>
      </c>
      <c r="B10980" s="1">
        <v>42763</v>
      </c>
      <c r="C10980">
        <v>250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1</v>
      </c>
      <c r="Q10980">
        <v>1</v>
      </c>
      <c r="R10980">
        <v>0</v>
      </c>
    </row>
    <row r="10981" spans="1:18" x14ac:dyDescent="0.35">
      <c r="A10981">
        <v>62</v>
      </c>
      <c r="B10981" s="1">
        <v>42763</v>
      </c>
      <c r="C10981">
        <v>390</v>
      </c>
      <c r="D10981">
        <v>0</v>
      </c>
      <c r="E10981">
        <v>0</v>
      </c>
      <c r="F10981">
        <v>3</v>
      </c>
      <c r="G10981">
        <v>2</v>
      </c>
      <c r="H10981">
        <v>0</v>
      </c>
      <c r="I10981">
        <v>0</v>
      </c>
      <c r="J10981">
        <v>0</v>
      </c>
      <c r="K10981">
        <v>1</v>
      </c>
      <c r="L10981">
        <v>1</v>
      </c>
      <c r="M10981">
        <v>0</v>
      </c>
      <c r="N10981">
        <v>0</v>
      </c>
      <c r="O10981">
        <v>1</v>
      </c>
      <c r="P10981">
        <v>0</v>
      </c>
      <c r="Q10981">
        <v>0</v>
      </c>
      <c r="R10981">
        <v>1</v>
      </c>
    </row>
    <row r="10982" spans="1:18" x14ac:dyDescent="0.35">
      <c r="A10982">
        <v>63</v>
      </c>
      <c r="B10982" s="1">
        <v>42763</v>
      </c>
      <c r="C10982">
        <v>260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1</v>
      </c>
      <c r="Q10982">
        <v>1</v>
      </c>
      <c r="R10982">
        <v>0</v>
      </c>
    </row>
    <row r="10983" spans="1:18" x14ac:dyDescent="0.35">
      <c r="A10983">
        <v>64</v>
      </c>
      <c r="B10983" s="1">
        <v>42763</v>
      </c>
      <c r="C10983">
        <v>200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1</v>
      </c>
      <c r="Q10983">
        <v>0</v>
      </c>
      <c r="R10983">
        <v>0</v>
      </c>
    </row>
    <row r="10984" spans="1:18" x14ac:dyDescent="0.35">
      <c r="A10984">
        <v>67</v>
      </c>
      <c r="B10984" s="1">
        <v>42763</v>
      </c>
      <c r="C10984">
        <v>250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1</v>
      </c>
      <c r="Q10984">
        <v>0</v>
      </c>
      <c r="R10984">
        <v>0</v>
      </c>
    </row>
    <row r="10985" spans="1:18" x14ac:dyDescent="0.35">
      <c r="A10985">
        <v>69</v>
      </c>
      <c r="B10985" s="1">
        <v>42763</v>
      </c>
      <c r="C10985">
        <v>340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1</v>
      </c>
      <c r="P10985">
        <v>1</v>
      </c>
      <c r="Q10985">
        <v>0</v>
      </c>
      <c r="R10985">
        <v>0</v>
      </c>
    </row>
    <row r="10986" spans="1:18" x14ac:dyDescent="0.35">
      <c r="A10986">
        <v>70</v>
      </c>
      <c r="B10986" s="1">
        <v>42763</v>
      </c>
      <c r="C10986">
        <v>530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1</v>
      </c>
      <c r="Q10986">
        <v>1</v>
      </c>
      <c r="R10986">
        <v>0</v>
      </c>
    </row>
    <row r="10987" spans="1:18" x14ac:dyDescent="0.35">
      <c r="A10987">
        <v>73</v>
      </c>
      <c r="B10987" s="1">
        <v>42763</v>
      </c>
      <c r="C10987">
        <v>200</v>
      </c>
      <c r="D10987">
        <v>0</v>
      </c>
      <c r="E10987">
        <v>3</v>
      </c>
      <c r="F10987">
        <v>3</v>
      </c>
      <c r="G10987">
        <v>3</v>
      </c>
      <c r="H10987">
        <v>1</v>
      </c>
      <c r="I10987">
        <v>1</v>
      </c>
      <c r="J10987">
        <v>0</v>
      </c>
      <c r="K10987">
        <v>1</v>
      </c>
      <c r="L10987">
        <v>0</v>
      </c>
      <c r="M10987">
        <v>1</v>
      </c>
      <c r="N10987">
        <v>0</v>
      </c>
      <c r="O10987">
        <v>1</v>
      </c>
      <c r="P10987">
        <v>1</v>
      </c>
      <c r="Q10987">
        <v>1</v>
      </c>
      <c r="R10987">
        <v>1</v>
      </c>
    </row>
    <row r="10988" spans="1:18" x14ac:dyDescent="0.35">
      <c r="A10988">
        <v>74</v>
      </c>
      <c r="B10988" s="1">
        <v>42763</v>
      </c>
      <c r="C10988">
        <v>170</v>
      </c>
      <c r="D10988">
        <v>0</v>
      </c>
      <c r="E10988">
        <v>0</v>
      </c>
      <c r="F10988">
        <v>1</v>
      </c>
      <c r="G10988">
        <v>1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1</v>
      </c>
      <c r="P10988">
        <v>1</v>
      </c>
      <c r="Q10988">
        <v>0</v>
      </c>
      <c r="R10988">
        <v>0</v>
      </c>
    </row>
    <row r="10989" spans="1:18" x14ac:dyDescent="0.35">
      <c r="A10989">
        <v>75</v>
      </c>
      <c r="B10989" s="1">
        <v>42763</v>
      </c>
      <c r="C10989">
        <v>350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1</v>
      </c>
      <c r="J10989">
        <v>0</v>
      </c>
      <c r="K10989">
        <v>0</v>
      </c>
      <c r="L10989">
        <v>0</v>
      </c>
      <c r="M10989">
        <v>1</v>
      </c>
      <c r="N10989">
        <v>0</v>
      </c>
      <c r="O10989">
        <v>0</v>
      </c>
      <c r="P10989">
        <v>1</v>
      </c>
      <c r="Q10989">
        <v>0</v>
      </c>
      <c r="R10989">
        <v>1</v>
      </c>
    </row>
    <row r="10990" spans="1:18" x14ac:dyDescent="0.35">
      <c r="A10990">
        <v>78</v>
      </c>
      <c r="B10990" s="1">
        <v>42763</v>
      </c>
      <c r="C10990">
        <v>450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1</v>
      </c>
      <c r="Q10990">
        <v>0</v>
      </c>
      <c r="R10990">
        <v>0</v>
      </c>
    </row>
    <row r="10991" spans="1:18" x14ac:dyDescent="0.35">
      <c r="A10991">
        <v>79</v>
      </c>
      <c r="B10991" s="1">
        <v>42763</v>
      </c>
      <c r="C10991">
        <v>250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1</v>
      </c>
      <c r="Q10991">
        <v>0</v>
      </c>
      <c r="R10991">
        <v>0</v>
      </c>
    </row>
    <row r="10992" spans="1:18" x14ac:dyDescent="0.35">
      <c r="A10992">
        <v>81</v>
      </c>
      <c r="B10992" s="1">
        <v>42763</v>
      </c>
      <c r="C10992">
        <v>150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1</v>
      </c>
      <c r="Q10992">
        <v>0</v>
      </c>
      <c r="R10992">
        <v>0</v>
      </c>
    </row>
    <row r="10993" spans="1:18" x14ac:dyDescent="0.35">
      <c r="A10993">
        <v>83</v>
      </c>
      <c r="B10993" s="1">
        <v>42763</v>
      </c>
      <c r="C10993">
        <v>450</v>
      </c>
      <c r="D10993">
        <v>0</v>
      </c>
      <c r="E10993">
        <v>0</v>
      </c>
      <c r="F10993">
        <v>0</v>
      </c>
      <c r="G10993">
        <v>2</v>
      </c>
      <c r="H10993">
        <v>1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1</v>
      </c>
      <c r="R10993">
        <v>1</v>
      </c>
    </row>
    <row r="10994" spans="1:18" x14ac:dyDescent="0.35">
      <c r="A10994">
        <v>84</v>
      </c>
      <c r="B10994" s="1">
        <v>42763</v>
      </c>
      <c r="C10994">
        <v>70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1</v>
      </c>
      <c r="Q10994">
        <v>1</v>
      </c>
      <c r="R10994" t="s">
        <v>18</v>
      </c>
    </row>
    <row r="10995" spans="1:18" x14ac:dyDescent="0.35">
      <c r="A10995">
        <v>85</v>
      </c>
      <c r="B10995" s="1">
        <v>42763</v>
      </c>
      <c r="C10995">
        <v>140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1</v>
      </c>
      <c r="Q10995">
        <v>0</v>
      </c>
      <c r="R10995">
        <v>0</v>
      </c>
    </row>
    <row r="10996" spans="1:18" x14ac:dyDescent="0.35">
      <c r="A10996">
        <v>87</v>
      </c>
      <c r="B10996" s="1">
        <v>42763</v>
      </c>
      <c r="C10996" t="s">
        <v>18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</row>
    <row r="10997" spans="1:18" x14ac:dyDescent="0.35">
      <c r="A10997">
        <v>88</v>
      </c>
      <c r="B10997" s="1">
        <v>42763</v>
      </c>
      <c r="C10997">
        <v>220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 t="s">
        <v>18</v>
      </c>
      <c r="Q10997" t="s">
        <v>18</v>
      </c>
      <c r="R10997">
        <v>0</v>
      </c>
    </row>
    <row r="10998" spans="1:18" x14ac:dyDescent="0.35">
      <c r="A10998">
        <v>89</v>
      </c>
      <c r="B10998" s="1">
        <v>42763</v>
      </c>
      <c r="C10998">
        <v>450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 t="s">
        <v>18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</row>
    <row r="10999" spans="1:18" x14ac:dyDescent="0.35">
      <c r="A10999">
        <v>90</v>
      </c>
      <c r="B10999" s="1">
        <v>42763</v>
      </c>
      <c r="C10999">
        <v>370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1</v>
      </c>
      <c r="Q10999">
        <v>1</v>
      </c>
      <c r="R10999">
        <v>0</v>
      </c>
    </row>
    <row r="11000" spans="1:18" x14ac:dyDescent="0.35">
      <c r="A11000">
        <v>91</v>
      </c>
      <c r="B11000" s="1">
        <v>42763</v>
      </c>
      <c r="C11000">
        <v>100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</row>
    <row r="11001" spans="1:18" x14ac:dyDescent="0.35">
      <c r="A11001">
        <v>92</v>
      </c>
      <c r="B11001" s="1">
        <v>42763</v>
      </c>
      <c r="C11001">
        <v>180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1</v>
      </c>
      <c r="Q11001">
        <v>0</v>
      </c>
      <c r="R11001">
        <v>0</v>
      </c>
    </row>
    <row r="11002" spans="1:18" x14ac:dyDescent="0.35">
      <c r="A11002">
        <v>93</v>
      </c>
      <c r="B11002" s="1">
        <v>42763</v>
      </c>
      <c r="C11002">
        <v>350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1</v>
      </c>
      <c r="Q11002">
        <v>0</v>
      </c>
      <c r="R11002">
        <v>0</v>
      </c>
    </row>
    <row r="11003" spans="1:18" x14ac:dyDescent="0.35">
      <c r="A11003">
        <v>96</v>
      </c>
      <c r="B11003" s="1">
        <v>42763</v>
      </c>
      <c r="C11003" t="s">
        <v>18</v>
      </c>
      <c r="D11003" t="s">
        <v>18</v>
      </c>
      <c r="E11003" t="s">
        <v>18</v>
      </c>
      <c r="F11003" t="s">
        <v>18</v>
      </c>
      <c r="G11003" t="s">
        <v>18</v>
      </c>
      <c r="H11003" t="s">
        <v>18</v>
      </c>
      <c r="I11003" t="s">
        <v>18</v>
      </c>
      <c r="J11003" t="s">
        <v>18</v>
      </c>
      <c r="K11003" t="s">
        <v>18</v>
      </c>
      <c r="L11003" t="s">
        <v>18</v>
      </c>
      <c r="M11003" t="s">
        <v>18</v>
      </c>
      <c r="N11003" t="s">
        <v>18</v>
      </c>
      <c r="O11003" t="s">
        <v>18</v>
      </c>
      <c r="P11003" t="s">
        <v>18</v>
      </c>
      <c r="Q11003" t="s">
        <v>18</v>
      </c>
      <c r="R11003" t="s">
        <v>18</v>
      </c>
    </row>
    <row r="11004" spans="1:18" x14ac:dyDescent="0.35">
      <c r="A11004">
        <v>97</v>
      </c>
      <c r="B11004" s="1">
        <v>42763</v>
      </c>
      <c r="C11004">
        <v>240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</row>
    <row r="11005" spans="1:18" x14ac:dyDescent="0.35">
      <c r="A11005">
        <v>98</v>
      </c>
      <c r="B11005" s="1">
        <v>42763</v>
      </c>
      <c r="C11005">
        <v>260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1</v>
      </c>
      <c r="Q11005">
        <v>0</v>
      </c>
      <c r="R11005">
        <v>0</v>
      </c>
    </row>
    <row r="11006" spans="1:18" x14ac:dyDescent="0.35">
      <c r="A11006">
        <v>101</v>
      </c>
      <c r="B11006" s="1">
        <v>42763</v>
      </c>
      <c r="C11006">
        <v>350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1</v>
      </c>
      <c r="Q11006">
        <v>0</v>
      </c>
      <c r="R11006">
        <v>0</v>
      </c>
    </row>
    <row r="11007" spans="1:18" x14ac:dyDescent="0.35">
      <c r="A11007">
        <v>102</v>
      </c>
      <c r="B11007" s="1">
        <v>42763</v>
      </c>
      <c r="C11007">
        <v>250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1</v>
      </c>
      <c r="P11007">
        <v>1</v>
      </c>
      <c r="Q11007">
        <v>1</v>
      </c>
      <c r="R11007">
        <v>0</v>
      </c>
    </row>
    <row r="11008" spans="1:18" x14ac:dyDescent="0.35">
      <c r="A11008">
        <v>51</v>
      </c>
      <c r="B11008" s="1">
        <v>42764</v>
      </c>
      <c r="C11008">
        <v>440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1</v>
      </c>
      <c r="P11008">
        <v>1</v>
      </c>
      <c r="Q11008">
        <v>0</v>
      </c>
      <c r="R11008">
        <v>0</v>
      </c>
    </row>
    <row r="11009" spans="1:18" x14ac:dyDescent="0.35">
      <c r="A11009">
        <v>54</v>
      </c>
      <c r="B11009" s="1">
        <v>42764</v>
      </c>
      <c r="C11009">
        <v>340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</row>
    <row r="11010" spans="1:18" x14ac:dyDescent="0.35">
      <c r="A11010">
        <v>60</v>
      </c>
      <c r="B11010" s="1">
        <v>42764</v>
      </c>
      <c r="C11010">
        <v>390</v>
      </c>
      <c r="D11010">
        <v>0</v>
      </c>
      <c r="E11010">
        <v>0</v>
      </c>
      <c r="F11010">
        <v>1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</row>
    <row r="11011" spans="1:18" x14ac:dyDescent="0.35">
      <c r="A11011">
        <v>61</v>
      </c>
      <c r="B11011" s="1">
        <v>42764</v>
      </c>
      <c r="C11011">
        <v>250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1</v>
      </c>
      <c r="Q11011">
        <v>1</v>
      </c>
      <c r="R11011">
        <v>0</v>
      </c>
    </row>
    <row r="11012" spans="1:18" x14ac:dyDescent="0.35">
      <c r="A11012">
        <v>62</v>
      </c>
      <c r="B11012" s="1">
        <v>42764</v>
      </c>
      <c r="C11012" t="s">
        <v>18</v>
      </c>
      <c r="D11012">
        <v>0</v>
      </c>
      <c r="E11012">
        <v>2</v>
      </c>
      <c r="F11012">
        <v>3</v>
      </c>
      <c r="G11012">
        <v>2</v>
      </c>
      <c r="H11012">
        <v>0</v>
      </c>
      <c r="I11012">
        <v>0</v>
      </c>
      <c r="J11012">
        <v>0</v>
      </c>
      <c r="K11012">
        <v>1</v>
      </c>
      <c r="L11012">
        <v>1</v>
      </c>
      <c r="M11012">
        <v>0</v>
      </c>
      <c r="N11012">
        <v>0</v>
      </c>
      <c r="O11012">
        <v>1</v>
      </c>
      <c r="P11012">
        <v>0</v>
      </c>
      <c r="Q11012">
        <v>0</v>
      </c>
      <c r="R11012">
        <v>1</v>
      </c>
    </row>
    <row r="11013" spans="1:18" x14ac:dyDescent="0.35">
      <c r="A11013">
        <v>63</v>
      </c>
      <c r="B11013" s="1">
        <v>42764</v>
      </c>
      <c r="C11013">
        <v>260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1</v>
      </c>
      <c r="Q11013">
        <v>1</v>
      </c>
      <c r="R11013">
        <v>0</v>
      </c>
    </row>
    <row r="11014" spans="1:18" x14ac:dyDescent="0.35">
      <c r="A11014">
        <v>64</v>
      </c>
      <c r="B11014" s="1">
        <v>42764</v>
      </c>
      <c r="C11014">
        <v>200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1</v>
      </c>
      <c r="Q11014">
        <v>0</v>
      </c>
      <c r="R11014">
        <v>0</v>
      </c>
    </row>
    <row r="11015" spans="1:18" x14ac:dyDescent="0.35">
      <c r="A11015">
        <v>67</v>
      </c>
      <c r="B11015" s="1">
        <v>42764</v>
      </c>
      <c r="C11015">
        <v>260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1</v>
      </c>
      <c r="Q11015">
        <v>0</v>
      </c>
      <c r="R11015">
        <v>0</v>
      </c>
    </row>
    <row r="11016" spans="1:18" x14ac:dyDescent="0.35">
      <c r="A11016">
        <v>69</v>
      </c>
      <c r="B11016" s="1">
        <v>42764</v>
      </c>
      <c r="C11016">
        <v>340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1</v>
      </c>
      <c r="P11016">
        <v>1</v>
      </c>
      <c r="Q11016">
        <v>0</v>
      </c>
      <c r="R11016">
        <v>0</v>
      </c>
    </row>
    <row r="11017" spans="1:18" x14ac:dyDescent="0.35">
      <c r="A11017">
        <v>70</v>
      </c>
      <c r="B11017" s="1">
        <v>42764</v>
      </c>
      <c r="C11017">
        <v>520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</row>
    <row r="11018" spans="1:18" x14ac:dyDescent="0.35">
      <c r="A11018">
        <v>73</v>
      </c>
      <c r="B11018" s="1">
        <v>42764</v>
      </c>
      <c r="C11018">
        <v>200</v>
      </c>
      <c r="D11018">
        <v>0</v>
      </c>
      <c r="E11018">
        <v>3</v>
      </c>
      <c r="F11018">
        <v>3</v>
      </c>
      <c r="G11018">
        <v>3</v>
      </c>
      <c r="H11018">
        <v>1</v>
      </c>
      <c r="I11018">
        <v>1</v>
      </c>
      <c r="J11018">
        <v>0</v>
      </c>
      <c r="K11018">
        <v>1</v>
      </c>
      <c r="L11018">
        <v>0</v>
      </c>
      <c r="M11018">
        <v>1</v>
      </c>
      <c r="N11018">
        <v>0</v>
      </c>
      <c r="O11018">
        <v>1</v>
      </c>
      <c r="P11018">
        <v>0</v>
      </c>
      <c r="Q11018">
        <v>0</v>
      </c>
      <c r="R11018">
        <v>1</v>
      </c>
    </row>
    <row r="11019" spans="1:18" x14ac:dyDescent="0.35">
      <c r="A11019">
        <v>74</v>
      </c>
      <c r="B11019" s="1">
        <v>42764</v>
      </c>
      <c r="C11019">
        <v>170</v>
      </c>
      <c r="D11019">
        <v>0</v>
      </c>
      <c r="E11019">
        <v>0</v>
      </c>
      <c r="F11019">
        <v>1</v>
      </c>
      <c r="G11019">
        <v>1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1</v>
      </c>
      <c r="P11019">
        <v>1</v>
      </c>
      <c r="Q11019">
        <v>0</v>
      </c>
      <c r="R11019">
        <v>0</v>
      </c>
    </row>
    <row r="11020" spans="1:18" x14ac:dyDescent="0.35">
      <c r="A11020">
        <v>75</v>
      </c>
      <c r="B11020" s="1">
        <v>42764</v>
      </c>
      <c r="C11020">
        <v>350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1</v>
      </c>
      <c r="J11020">
        <v>0</v>
      </c>
      <c r="K11020">
        <v>0</v>
      </c>
      <c r="L11020">
        <v>0</v>
      </c>
      <c r="M11020">
        <v>1</v>
      </c>
      <c r="N11020">
        <v>0</v>
      </c>
      <c r="O11020">
        <v>0</v>
      </c>
      <c r="P11020">
        <v>0</v>
      </c>
      <c r="Q11020">
        <v>0</v>
      </c>
      <c r="R11020">
        <v>1</v>
      </c>
    </row>
    <row r="11021" spans="1:18" x14ac:dyDescent="0.35">
      <c r="A11021">
        <v>78</v>
      </c>
      <c r="B11021" s="1">
        <v>42764</v>
      </c>
      <c r="C11021">
        <v>430</v>
      </c>
      <c r="D11021">
        <v>0</v>
      </c>
      <c r="E11021">
        <v>0</v>
      </c>
      <c r="F11021">
        <v>1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1</v>
      </c>
      <c r="Q11021">
        <v>0</v>
      </c>
      <c r="R11021">
        <v>0</v>
      </c>
    </row>
    <row r="11022" spans="1:18" x14ac:dyDescent="0.35">
      <c r="A11022">
        <v>79</v>
      </c>
      <c r="B11022" s="1">
        <v>42764</v>
      </c>
      <c r="C11022">
        <v>240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1</v>
      </c>
      <c r="Q11022">
        <v>0</v>
      </c>
      <c r="R11022">
        <v>0</v>
      </c>
    </row>
    <row r="11023" spans="1:18" x14ac:dyDescent="0.35">
      <c r="A11023">
        <v>81</v>
      </c>
      <c r="B11023" s="1">
        <v>42764</v>
      </c>
      <c r="C11023">
        <v>210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1</v>
      </c>
      <c r="Q11023">
        <v>1</v>
      </c>
      <c r="R11023">
        <v>0</v>
      </c>
    </row>
    <row r="11024" spans="1:18" x14ac:dyDescent="0.35">
      <c r="A11024">
        <v>83</v>
      </c>
      <c r="B11024" s="1">
        <v>42764</v>
      </c>
      <c r="C11024">
        <v>440</v>
      </c>
      <c r="D11024">
        <v>0</v>
      </c>
      <c r="E11024">
        <v>0</v>
      </c>
      <c r="F11024">
        <v>0</v>
      </c>
      <c r="G11024">
        <v>2</v>
      </c>
      <c r="H11024">
        <v>1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1</v>
      </c>
      <c r="R11024">
        <v>1</v>
      </c>
    </row>
    <row r="11025" spans="1:18" x14ac:dyDescent="0.35">
      <c r="A11025">
        <v>84</v>
      </c>
      <c r="B11025" s="1">
        <v>42764</v>
      </c>
      <c r="C11025">
        <v>80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 t="s">
        <v>18</v>
      </c>
    </row>
    <row r="11026" spans="1:18" x14ac:dyDescent="0.35">
      <c r="A11026">
        <v>85</v>
      </c>
      <c r="B11026" s="1">
        <v>42764</v>
      </c>
      <c r="C11026">
        <v>140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</row>
    <row r="11027" spans="1:18" x14ac:dyDescent="0.35">
      <c r="A11027">
        <v>87</v>
      </c>
      <c r="B11027" s="1">
        <v>42764</v>
      </c>
      <c r="C11027" t="s">
        <v>18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</row>
    <row r="11028" spans="1:18" x14ac:dyDescent="0.35">
      <c r="A11028">
        <v>88</v>
      </c>
      <c r="B11028" s="1">
        <v>42764</v>
      </c>
      <c r="C11028">
        <v>190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 t="s">
        <v>18</v>
      </c>
      <c r="Q11028" t="s">
        <v>18</v>
      </c>
      <c r="R11028">
        <v>0</v>
      </c>
    </row>
    <row r="11029" spans="1:18" x14ac:dyDescent="0.35">
      <c r="A11029">
        <v>89</v>
      </c>
      <c r="B11029" s="1">
        <v>42764</v>
      </c>
      <c r="C11029">
        <v>460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1</v>
      </c>
      <c r="P11029">
        <v>0</v>
      </c>
      <c r="Q11029">
        <v>0</v>
      </c>
      <c r="R11029">
        <v>0</v>
      </c>
    </row>
    <row r="11030" spans="1:18" x14ac:dyDescent="0.35">
      <c r="A11030">
        <v>90</v>
      </c>
      <c r="B11030" s="1">
        <v>42764</v>
      </c>
      <c r="C11030">
        <v>370</v>
      </c>
      <c r="D11030">
        <v>0</v>
      </c>
      <c r="E11030">
        <v>2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1</v>
      </c>
      <c r="Q11030">
        <v>1</v>
      </c>
      <c r="R11030">
        <v>0</v>
      </c>
    </row>
    <row r="11031" spans="1:18" x14ac:dyDescent="0.35">
      <c r="A11031">
        <v>91</v>
      </c>
      <c r="B11031" s="1">
        <v>42764</v>
      </c>
      <c r="C11031">
        <v>100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1</v>
      </c>
      <c r="Q11031">
        <v>1</v>
      </c>
      <c r="R11031">
        <v>0</v>
      </c>
    </row>
    <row r="11032" spans="1:18" x14ac:dyDescent="0.35">
      <c r="A11032">
        <v>92</v>
      </c>
      <c r="B11032" s="1">
        <v>42764</v>
      </c>
      <c r="C11032">
        <v>150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</row>
    <row r="11033" spans="1:18" x14ac:dyDescent="0.35">
      <c r="A11033">
        <v>93</v>
      </c>
      <c r="B11033" s="1">
        <v>42764</v>
      </c>
      <c r="C11033">
        <v>340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</row>
    <row r="11034" spans="1:18" x14ac:dyDescent="0.35">
      <c r="A11034">
        <v>96</v>
      </c>
      <c r="B11034" s="1">
        <v>42764</v>
      </c>
      <c r="C11034" t="s">
        <v>18</v>
      </c>
      <c r="D11034" t="s">
        <v>18</v>
      </c>
      <c r="E11034" t="s">
        <v>18</v>
      </c>
      <c r="F11034" t="s">
        <v>18</v>
      </c>
      <c r="G11034" t="s">
        <v>18</v>
      </c>
      <c r="H11034" t="s">
        <v>18</v>
      </c>
      <c r="I11034" t="s">
        <v>18</v>
      </c>
      <c r="J11034" t="s">
        <v>18</v>
      </c>
      <c r="K11034" t="s">
        <v>18</v>
      </c>
      <c r="L11034" t="s">
        <v>18</v>
      </c>
      <c r="M11034" t="s">
        <v>18</v>
      </c>
      <c r="N11034" t="s">
        <v>18</v>
      </c>
      <c r="O11034" t="s">
        <v>18</v>
      </c>
      <c r="P11034" t="s">
        <v>18</v>
      </c>
      <c r="Q11034" t="s">
        <v>18</v>
      </c>
      <c r="R11034" t="s">
        <v>18</v>
      </c>
    </row>
    <row r="11035" spans="1:18" x14ac:dyDescent="0.35">
      <c r="A11035">
        <v>97</v>
      </c>
      <c r="B11035" s="1">
        <v>42764</v>
      </c>
      <c r="C11035">
        <v>230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1</v>
      </c>
      <c r="Q11035">
        <v>1</v>
      </c>
      <c r="R11035">
        <v>0</v>
      </c>
    </row>
    <row r="11036" spans="1:18" x14ac:dyDescent="0.35">
      <c r="A11036">
        <v>98</v>
      </c>
      <c r="B11036" s="1">
        <v>42764</v>
      </c>
      <c r="C11036">
        <v>260</v>
      </c>
      <c r="D11036">
        <v>0</v>
      </c>
      <c r="E11036">
        <v>2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</row>
    <row r="11037" spans="1:18" x14ac:dyDescent="0.35">
      <c r="A11037">
        <v>101</v>
      </c>
      <c r="B11037" s="1">
        <v>42764</v>
      </c>
      <c r="C11037">
        <v>380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</row>
    <row r="11038" spans="1:18" x14ac:dyDescent="0.35">
      <c r="A11038">
        <v>102</v>
      </c>
      <c r="B11038" s="1">
        <v>42764</v>
      </c>
      <c r="C11038">
        <v>240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1</v>
      </c>
      <c r="P11038">
        <v>1</v>
      </c>
      <c r="Q11038">
        <v>1</v>
      </c>
      <c r="R11038">
        <v>0</v>
      </c>
    </row>
    <row r="11039" spans="1:18" x14ac:dyDescent="0.35">
      <c r="A11039">
        <v>51</v>
      </c>
      <c r="B11039" s="1">
        <v>42765</v>
      </c>
      <c r="C11039">
        <v>400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1</v>
      </c>
      <c r="P11039">
        <v>0</v>
      </c>
      <c r="Q11039">
        <v>0</v>
      </c>
      <c r="R11039">
        <v>0</v>
      </c>
    </row>
    <row r="11040" spans="1:18" x14ac:dyDescent="0.35">
      <c r="A11040">
        <v>54</v>
      </c>
      <c r="B11040" s="1">
        <v>42765</v>
      </c>
      <c r="C11040">
        <v>340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</row>
    <row r="11041" spans="1:18" x14ac:dyDescent="0.35">
      <c r="A11041">
        <v>60</v>
      </c>
      <c r="B11041" s="1">
        <v>42765</v>
      </c>
      <c r="C11041">
        <v>410</v>
      </c>
      <c r="D11041">
        <v>0</v>
      </c>
      <c r="E11041">
        <v>0</v>
      </c>
      <c r="F11041">
        <v>1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1</v>
      </c>
      <c r="Q11041">
        <v>1</v>
      </c>
      <c r="R11041">
        <v>0</v>
      </c>
    </row>
    <row r="11042" spans="1:18" x14ac:dyDescent="0.35">
      <c r="A11042">
        <v>61</v>
      </c>
      <c r="B11042" s="1">
        <v>42765</v>
      </c>
      <c r="C11042">
        <v>250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1</v>
      </c>
      <c r="Q11042">
        <v>1</v>
      </c>
      <c r="R11042">
        <v>0</v>
      </c>
    </row>
    <row r="11043" spans="1:18" x14ac:dyDescent="0.35">
      <c r="A11043">
        <v>62</v>
      </c>
      <c r="B11043" s="1">
        <v>42765</v>
      </c>
      <c r="C11043">
        <v>350</v>
      </c>
      <c r="D11043">
        <v>0</v>
      </c>
      <c r="E11043">
        <v>2</v>
      </c>
      <c r="F11043">
        <v>3</v>
      </c>
      <c r="G11043">
        <v>2</v>
      </c>
      <c r="H11043">
        <v>0</v>
      </c>
      <c r="I11043">
        <v>0</v>
      </c>
      <c r="J11043">
        <v>0</v>
      </c>
      <c r="K11043">
        <v>1</v>
      </c>
      <c r="L11043">
        <v>1</v>
      </c>
      <c r="M11043">
        <v>0</v>
      </c>
      <c r="N11043">
        <v>0</v>
      </c>
      <c r="O11043">
        <v>1</v>
      </c>
      <c r="P11043">
        <v>0</v>
      </c>
      <c r="Q11043">
        <v>0</v>
      </c>
      <c r="R11043">
        <v>1</v>
      </c>
    </row>
    <row r="11044" spans="1:18" x14ac:dyDescent="0.35">
      <c r="A11044">
        <v>63</v>
      </c>
      <c r="B11044" s="1">
        <v>42765</v>
      </c>
      <c r="C11044">
        <v>260</v>
      </c>
      <c r="D11044">
        <v>0</v>
      </c>
      <c r="E11044">
        <v>1</v>
      </c>
      <c r="F11044">
        <v>0</v>
      </c>
      <c r="G11044">
        <v>0</v>
      </c>
      <c r="H11044">
        <v>1</v>
      </c>
      <c r="I11044">
        <v>0</v>
      </c>
      <c r="J11044">
        <v>0</v>
      </c>
      <c r="K11044">
        <v>0</v>
      </c>
      <c r="L11044">
        <v>0</v>
      </c>
      <c r="M11044">
        <v>1</v>
      </c>
      <c r="N11044">
        <v>0</v>
      </c>
      <c r="O11044">
        <v>0</v>
      </c>
      <c r="P11044">
        <v>1</v>
      </c>
      <c r="Q11044">
        <v>1</v>
      </c>
      <c r="R11044">
        <v>0</v>
      </c>
    </row>
    <row r="11045" spans="1:18" x14ac:dyDescent="0.35">
      <c r="A11045">
        <v>64</v>
      </c>
      <c r="B11045" s="1">
        <v>42765</v>
      </c>
      <c r="C11045">
        <v>200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1</v>
      </c>
      <c r="Q11045">
        <v>1</v>
      </c>
      <c r="R11045">
        <v>0</v>
      </c>
    </row>
    <row r="11046" spans="1:18" x14ac:dyDescent="0.35">
      <c r="A11046">
        <v>67</v>
      </c>
      <c r="B11046" s="1">
        <v>42765</v>
      </c>
      <c r="C11046">
        <v>250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1</v>
      </c>
      <c r="Q11046">
        <v>0</v>
      </c>
      <c r="R11046">
        <v>0</v>
      </c>
    </row>
    <row r="11047" spans="1:18" x14ac:dyDescent="0.35">
      <c r="A11047">
        <v>69</v>
      </c>
      <c r="B11047" s="1">
        <v>42765</v>
      </c>
      <c r="C11047">
        <v>340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1</v>
      </c>
      <c r="P11047">
        <v>1</v>
      </c>
      <c r="Q11047">
        <v>0</v>
      </c>
      <c r="R11047">
        <v>0</v>
      </c>
    </row>
    <row r="11048" spans="1:18" x14ac:dyDescent="0.35">
      <c r="A11048">
        <v>70</v>
      </c>
      <c r="B11048" s="1">
        <v>42765</v>
      </c>
      <c r="C11048">
        <v>510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</row>
    <row r="11049" spans="1:18" x14ac:dyDescent="0.35">
      <c r="A11049">
        <v>73</v>
      </c>
      <c r="B11049" s="1">
        <v>42765</v>
      </c>
      <c r="C11049">
        <v>200</v>
      </c>
      <c r="D11049">
        <v>0</v>
      </c>
      <c r="E11049">
        <v>3</v>
      </c>
      <c r="F11049">
        <v>3</v>
      </c>
      <c r="G11049">
        <v>3</v>
      </c>
      <c r="H11049">
        <v>1</v>
      </c>
      <c r="I11049">
        <v>0</v>
      </c>
      <c r="J11049">
        <v>0</v>
      </c>
      <c r="K11049">
        <v>1</v>
      </c>
      <c r="L11049">
        <v>0</v>
      </c>
      <c r="M11049">
        <v>1</v>
      </c>
      <c r="N11049">
        <v>0</v>
      </c>
      <c r="O11049">
        <v>0</v>
      </c>
      <c r="P11049">
        <v>1</v>
      </c>
      <c r="Q11049">
        <v>1</v>
      </c>
      <c r="R11049">
        <v>1</v>
      </c>
    </row>
    <row r="11050" spans="1:18" x14ac:dyDescent="0.35">
      <c r="A11050">
        <v>74</v>
      </c>
      <c r="B11050" s="1">
        <v>42765</v>
      </c>
      <c r="C11050">
        <v>170</v>
      </c>
      <c r="D11050">
        <v>0</v>
      </c>
      <c r="E11050">
        <v>0</v>
      </c>
      <c r="F11050">
        <v>1</v>
      </c>
      <c r="G11050">
        <v>1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1</v>
      </c>
      <c r="P11050">
        <v>1</v>
      </c>
      <c r="Q11050">
        <v>1</v>
      </c>
      <c r="R11050">
        <v>0</v>
      </c>
    </row>
    <row r="11051" spans="1:18" x14ac:dyDescent="0.35">
      <c r="A11051">
        <v>75</v>
      </c>
      <c r="B11051" s="1">
        <v>42765</v>
      </c>
      <c r="C11051">
        <v>360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1</v>
      </c>
      <c r="J11051">
        <v>0</v>
      </c>
      <c r="K11051">
        <v>0</v>
      </c>
      <c r="L11051">
        <v>0</v>
      </c>
      <c r="M11051">
        <v>1</v>
      </c>
      <c r="N11051">
        <v>0</v>
      </c>
      <c r="O11051">
        <v>0</v>
      </c>
      <c r="P11051">
        <v>1</v>
      </c>
      <c r="Q11051">
        <v>1</v>
      </c>
      <c r="R11051">
        <v>1</v>
      </c>
    </row>
    <row r="11052" spans="1:18" x14ac:dyDescent="0.35">
      <c r="A11052">
        <v>78</v>
      </c>
      <c r="B11052" s="1">
        <v>42765</v>
      </c>
      <c r="C11052">
        <v>400</v>
      </c>
      <c r="D11052">
        <v>1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1</v>
      </c>
      <c r="Q11052">
        <v>0</v>
      </c>
      <c r="R11052">
        <v>0</v>
      </c>
    </row>
    <row r="11053" spans="1:18" x14ac:dyDescent="0.35">
      <c r="A11053">
        <v>79</v>
      </c>
      <c r="B11053" s="1">
        <v>42765</v>
      </c>
      <c r="C11053">
        <v>240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1</v>
      </c>
      <c r="Q11053">
        <v>1</v>
      </c>
      <c r="R11053">
        <v>0</v>
      </c>
    </row>
    <row r="11054" spans="1:18" x14ac:dyDescent="0.35">
      <c r="A11054">
        <v>81</v>
      </c>
      <c r="B11054" s="1">
        <v>42765</v>
      </c>
      <c r="C11054">
        <v>180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1</v>
      </c>
      <c r="Q11054">
        <v>1</v>
      </c>
      <c r="R11054">
        <v>0</v>
      </c>
    </row>
    <row r="11055" spans="1:18" x14ac:dyDescent="0.35">
      <c r="A11055">
        <v>83</v>
      </c>
      <c r="B11055" s="1">
        <v>42765</v>
      </c>
      <c r="C11055">
        <v>430</v>
      </c>
      <c r="D11055">
        <v>0</v>
      </c>
      <c r="E11055">
        <v>0</v>
      </c>
      <c r="F11055">
        <v>0</v>
      </c>
      <c r="G11055">
        <v>2</v>
      </c>
      <c r="H11055">
        <v>1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 t="s">
        <v>18</v>
      </c>
      <c r="Q11055">
        <v>1</v>
      </c>
      <c r="R11055">
        <v>1</v>
      </c>
    </row>
    <row r="11056" spans="1:18" x14ac:dyDescent="0.35">
      <c r="A11056">
        <v>84</v>
      </c>
      <c r="B11056" s="1">
        <v>42765</v>
      </c>
      <c r="C11056">
        <v>70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 t="s">
        <v>18</v>
      </c>
    </row>
    <row r="11057" spans="1:18" x14ac:dyDescent="0.35">
      <c r="A11057">
        <v>85</v>
      </c>
      <c r="B11057" s="1">
        <v>42765</v>
      </c>
      <c r="C11057">
        <v>140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1</v>
      </c>
      <c r="Q11057">
        <v>1</v>
      </c>
      <c r="R11057">
        <v>0</v>
      </c>
    </row>
    <row r="11058" spans="1:18" x14ac:dyDescent="0.35">
      <c r="A11058">
        <v>87</v>
      </c>
      <c r="B11058" s="1">
        <v>42765</v>
      </c>
      <c r="C11058" t="s">
        <v>18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</row>
    <row r="11059" spans="1:18" x14ac:dyDescent="0.35">
      <c r="A11059">
        <v>88</v>
      </c>
      <c r="B11059" s="1">
        <v>42765</v>
      </c>
      <c r="C11059" t="s">
        <v>18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 t="s">
        <v>18</v>
      </c>
      <c r="Q11059" t="s">
        <v>18</v>
      </c>
      <c r="R11059">
        <v>0</v>
      </c>
    </row>
    <row r="11060" spans="1:18" x14ac:dyDescent="0.35">
      <c r="A11060">
        <v>89</v>
      </c>
      <c r="B11060" s="1">
        <v>42765</v>
      </c>
      <c r="C11060">
        <v>470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1</v>
      </c>
      <c r="P11060">
        <v>0</v>
      </c>
      <c r="Q11060">
        <v>0</v>
      </c>
      <c r="R11060">
        <v>0</v>
      </c>
    </row>
    <row r="11061" spans="1:18" x14ac:dyDescent="0.35">
      <c r="A11061">
        <v>90</v>
      </c>
      <c r="B11061" s="1">
        <v>42765</v>
      </c>
      <c r="C11061">
        <v>370</v>
      </c>
      <c r="D11061">
        <v>0</v>
      </c>
      <c r="E11061">
        <v>1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1</v>
      </c>
      <c r="Q11061">
        <v>1</v>
      </c>
      <c r="R11061">
        <v>0</v>
      </c>
    </row>
    <row r="11062" spans="1:18" x14ac:dyDescent="0.35">
      <c r="A11062">
        <v>91</v>
      </c>
      <c r="B11062" s="1">
        <v>42765</v>
      </c>
      <c r="C11062">
        <v>93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</row>
    <row r="11063" spans="1:18" x14ac:dyDescent="0.35">
      <c r="A11063">
        <v>92</v>
      </c>
      <c r="B11063" s="1">
        <v>42765</v>
      </c>
      <c r="C11063">
        <v>150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</row>
    <row r="11064" spans="1:18" x14ac:dyDescent="0.35">
      <c r="A11064">
        <v>93</v>
      </c>
      <c r="B11064" s="1">
        <v>42765</v>
      </c>
      <c r="C11064">
        <v>350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</row>
    <row r="11065" spans="1:18" x14ac:dyDescent="0.35">
      <c r="A11065">
        <v>96</v>
      </c>
      <c r="B11065" s="1">
        <v>42765</v>
      </c>
      <c r="C11065" t="s">
        <v>18</v>
      </c>
      <c r="D11065" t="s">
        <v>18</v>
      </c>
      <c r="E11065" t="s">
        <v>18</v>
      </c>
      <c r="F11065" t="s">
        <v>18</v>
      </c>
      <c r="G11065" t="s">
        <v>18</v>
      </c>
      <c r="H11065" t="s">
        <v>18</v>
      </c>
      <c r="I11065" t="s">
        <v>18</v>
      </c>
      <c r="J11065" t="s">
        <v>18</v>
      </c>
      <c r="K11065" t="s">
        <v>18</v>
      </c>
      <c r="L11065" t="s">
        <v>18</v>
      </c>
      <c r="M11065" t="s">
        <v>18</v>
      </c>
      <c r="N11065" t="s">
        <v>18</v>
      </c>
      <c r="O11065" t="s">
        <v>18</v>
      </c>
      <c r="P11065" t="s">
        <v>18</v>
      </c>
      <c r="Q11065" t="s">
        <v>18</v>
      </c>
      <c r="R11065" t="s">
        <v>18</v>
      </c>
    </row>
    <row r="11066" spans="1:18" x14ac:dyDescent="0.35">
      <c r="A11066">
        <v>97</v>
      </c>
      <c r="B11066" s="1">
        <v>42765</v>
      </c>
      <c r="C11066">
        <v>220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1</v>
      </c>
      <c r="Q11066">
        <v>0</v>
      </c>
      <c r="R11066">
        <v>0</v>
      </c>
    </row>
    <row r="11067" spans="1:18" x14ac:dyDescent="0.35">
      <c r="A11067">
        <v>98</v>
      </c>
      <c r="B11067" s="1">
        <v>42765</v>
      </c>
      <c r="C11067">
        <v>220</v>
      </c>
      <c r="D11067">
        <v>0</v>
      </c>
      <c r="E11067">
        <v>2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1</v>
      </c>
      <c r="Q11067">
        <v>1</v>
      </c>
      <c r="R11067">
        <v>0</v>
      </c>
    </row>
    <row r="11068" spans="1:18" x14ac:dyDescent="0.35">
      <c r="A11068">
        <v>101</v>
      </c>
      <c r="B11068" s="1">
        <v>42765</v>
      </c>
      <c r="C11068">
        <v>380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1</v>
      </c>
      <c r="Q11068">
        <v>1</v>
      </c>
      <c r="R11068">
        <v>0</v>
      </c>
    </row>
    <row r="11069" spans="1:18" x14ac:dyDescent="0.35">
      <c r="A11069">
        <v>102</v>
      </c>
      <c r="B11069" s="1">
        <v>42765</v>
      </c>
      <c r="C11069">
        <v>270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1</v>
      </c>
      <c r="Q11069">
        <v>1</v>
      </c>
      <c r="R11069">
        <v>0</v>
      </c>
    </row>
    <row r="11070" spans="1:18" x14ac:dyDescent="0.35">
      <c r="A11070">
        <v>51</v>
      </c>
      <c r="B11070" s="1">
        <v>42766</v>
      </c>
      <c r="C11070">
        <v>410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1</v>
      </c>
      <c r="P11070">
        <v>0</v>
      </c>
      <c r="Q11070">
        <v>0</v>
      </c>
      <c r="R11070">
        <v>0</v>
      </c>
    </row>
    <row r="11071" spans="1:18" x14ac:dyDescent="0.35">
      <c r="A11071">
        <v>54</v>
      </c>
      <c r="B11071" s="1">
        <v>42766</v>
      </c>
      <c r="C11071">
        <v>320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</row>
    <row r="11072" spans="1:18" x14ac:dyDescent="0.35">
      <c r="A11072">
        <v>60</v>
      </c>
      <c r="B11072" s="1">
        <v>42766</v>
      </c>
      <c r="C11072">
        <v>430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1</v>
      </c>
      <c r="Q11072">
        <v>0</v>
      </c>
      <c r="R11072">
        <v>0</v>
      </c>
    </row>
    <row r="11073" spans="1:18" x14ac:dyDescent="0.35">
      <c r="A11073">
        <v>61</v>
      </c>
      <c r="B11073" s="1">
        <v>42766</v>
      </c>
      <c r="C11073">
        <v>240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1</v>
      </c>
      <c r="Q11073">
        <v>1</v>
      </c>
      <c r="R11073">
        <v>0</v>
      </c>
    </row>
    <row r="11074" spans="1:18" x14ac:dyDescent="0.35">
      <c r="A11074">
        <v>62</v>
      </c>
      <c r="B11074" s="1">
        <v>42766</v>
      </c>
      <c r="C11074">
        <v>350</v>
      </c>
      <c r="D11074">
        <v>0</v>
      </c>
      <c r="E11074">
        <v>0</v>
      </c>
      <c r="F11074">
        <v>3</v>
      </c>
      <c r="G11074">
        <v>3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1</v>
      </c>
      <c r="P11074">
        <v>0</v>
      </c>
      <c r="Q11074">
        <v>0</v>
      </c>
      <c r="R11074">
        <v>1</v>
      </c>
    </row>
    <row r="11075" spans="1:18" x14ac:dyDescent="0.35">
      <c r="A11075">
        <v>63</v>
      </c>
      <c r="B11075" s="1">
        <v>42766</v>
      </c>
      <c r="C11075">
        <v>260</v>
      </c>
      <c r="D11075">
        <v>0</v>
      </c>
      <c r="E11075">
        <v>1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1</v>
      </c>
      <c r="Q11075">
        <v>1</v>
      </c>
      <c r="R11075">
        <v>0</v>
      </c>
    </row>
    <row r="11076" spans="1:18" x14ac:dyDescent="0.35">
      <c r="A11076">
        <v>64</v>
      </c>
      <c r="B11076" s="1">
        <v>42766</v>
      </c>
      <c r="C11076">
        <v>200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1</v>
      </c>
      <c r="Q11076">
        <v>0</v>
      </c>
      <c r="R11076">
        <v>0</v>
      </c>
    </row>
    <row r="11077" spans="1:18" x14ac:dyDescent="0.35">
      <c r="A11077">
        <v>67</v>
      </c>
      <c r="B11077" s="1">
        <v>42766</v>
      </c>
      <c r="C11077">
        <v>250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1</v>
      </c>
      <c r="Q11077">
        <v>0</v>
      </c>
      <c r="R11077">
        <v>0</v>
      </c>
    </row>
    <row r="11078" spans="1:18" x14ac:dyDescent="0.35">
      <c r="A11078">
        <v>69</v>
      </c>
      <c r="B11078" s="1">
        <v>42766</v>
      </c>
      <c r="C11078">
        <v>360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1</v>
      </c>
      <c r="P11078">
        <v>1</v>
      </c>
      <c r="Q11078">
        <v>0</v>
      </c>
      <c r="R11078">
        <v>0</v>
      </c>
    </row>
    <row r="11079" spans="1:18" x14ac:dyDescent="0.35">
      <c r="A11079">
        <v>70</v>
      </c>
      <c r="B11079" s="1">
        <v>42766</v>
      </c>
      <c r="C11079">
        <v>520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1</v>
      </c>
      <c r="Q11079">
        <v>1</v>
      </c>
      <c r="R11079">
        <v>0</v>
      </c>
    </row>
    <row r="11080" spans="1:18" x14ac:dyDescent="0.35">
      <c r="A11080">
        <v>73</v>
      </c>
      <c r="B11080" s="1">
        <v>42766</v>
      </c>
      <c r="C11080">
        <v>200</v>
      </c>
      <c r="D11080">
        <v>0</v>
      </c>
      <c r="E11080">
        <v>3</v>
      </c>
      <c r="F11080">
        <v>3</v>
      </c>
      <c r="G11080">
        <v>3</v>
      </c>
      <c r="H11080">
        <v>1</v>
      </c>
      <c r="I11080">
        <v>0</v>
      </c>
      <c r="J11080">
        <v>0</v>
      </c>
      <c r="K11080">
        <v>1</v>
      </c>
      <c r="L11080">
        <v>0</v>
      </c>
      <c r="M11080">
        <v>1</v>
      </c>
      <c r="N11080">
        <v>0</v>
      </c>
      <c r="O11080">
        <v>0</v>
      </c>
      <c r="P11080">
        <v>1</v>
      </c>
      <c r="Q11080">
        <v>0</v>
      </c>
      <c r="R11080">
        <v>1</v>
      </c>
    </row>
    <row r="11081" spans="1:18" x14ac:dyDescent="0.35">
      <c r="A11081">
        <v>74</v>
      </c>
      <c r="B11081" s="1">
        <v>42766</v>
      </c>
      <c r="C11081">
        <v>170</v>
      </c>
      <c r="D11081">
        <v>0</v>
      </c>
      <c r="E11081">
        <v>0</v>
      </c>
      <c r="F11081">
        <v>1</v>
      </c>
      <c r="G11081">
        <v>1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1</v>
      </c>
      <c r="P11081">
        <v>1</v>
      </c>
      <c r="Q11081">
        <v>0</v>
      </c>
      <c r="R11081">
        <v>0</v>
      </c>
    </row>
    <row r="11082" spans="1:18" x14ac:dyDescent="0.35">
      <c r="A11082">
        <v>75</v>
      </c>
      <c r="B11082" s="1">
        <v>42766</v>
      </c>
      <c r="C11082">
        <v>350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1</v>
      </c>
      <c r="J11082">
        <v>0</v>
      </c>
      <c r="K11082">
        <v>0</v>
      </c>
      <c r="L11082">
        <v>0</v>
      </c>
      <c r="M11082">
        <v>1</v>
      </c>
      <c r="N11082">
        <v>0</v>
      </c>
      <c r="O11082">
        <v>0</v>
      </c>
      <c r="P11082">
        <v>1</v>
      </c>
      <c r="Q11082">
        <v>1</v>
      </c>
      <c r="R11082">
        <v>1</v>
      </c>
    </row>
    <row r="11083" spans="1:18" x14ac:dyDescent="0.35">
      <c r="A11083">
        <v>78</v>
      </c>
      <c r="B11083" s="1">
        <v>42766</v>
      </c>
      <c r="C11083">
        <v>435</v>
      </c>
      <c r="D11083">
        <v>1</v>
      </c>
      <c r="E11083">
        <v>0</v>
      </c>
      <c r="F11083">
        <v>1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1</v>
      </c>
      <c r="P11083" t="s">
        <v>18</v>
      </c>
      <c r="Q11083" t="s">
        <v>18</v>
      </c>
      <c r="R11083">
        <v>1</v>
      </c>
    </row>
    <row r="11084" spans="1:18" x14ac:dyDescent="0.35">
      <c r="A11084">
        <v>79</v>
      </c>
      <c r="B11084" s="1">
        <v>42766</v>
      </c>
      <c r="C11084">
        <v>250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1</v>
      </c>
      <c r="Q11084">
        <v>1</v>
      </c>
      <c r="R11084">
        <v>0</v>
      </c>
    </row>
    <row r="11085" spans="1:18" x14ac:dyDescent="0.35">
      <c r="A11085">
        <v>81</v>
      </c>
      <c r="B11085" s="1">
        <v>42766</v>
      </c>
      <c r="C11085">
        <v>240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1</v>
      </c>
      <c r="M11085">
        <v>0</v>
      </c>
      <c r="N11085">
        <v>0</v>
      </c>
      <c r="O11085">
        <v>0</v>
      </c>
      <c r="P11085">
        <v>1</v>
      </c>
      <c r="Q11085">
        <v>1</v>
      </c>
      <c r="R11085">
        <v>0</v>
      </c>
    </row>
    <row r="11086" spans="1:18" x14ac:dyDescent="0.35">
      <c r="A11086">
        <v>83</v>
      </c>
      <c r="B11086" s="1">
        <v>42766</v>
      </c>
      <c r="C11086">
        <v>420</v>
      </c>
      <c r="D11086">
        <v>0</v>
      </c>
      <c r="E11086">
        <v>0</v>
      </c>
      <c r="F11086">
        <v>0</v>
      </c>
      <c r="G11086">
        <v>2</v>
      </c>
      <c r="H11086">
        <v>1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 t="s">
        <v>18</v>
      </c>
      <c r="Q11086">
        <v>1</v>
      </c>
      <c r="R11086">
        <v>1</v>
      </c>
    </row>
    <row r="11087" spans="1:18" x14ac:dyDescent="0.35">
      <c r="A11087">
        <v>84</v>
      </c>
      <c r="B11087" s="1">
        <v>42766</v>
      </c>
      <c r="C11087" t="s">
        <v>18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1</v>
      </c>
      <c r="Q11087">
        <v>1</v>
      </c>
      <c r="R11087" t="s">
        <v>18</v>
      </c>
    </row>
    <row r="11088" spans="1:18" x14ac:dyDescent="0.35">
      <c r="A11088">
        <v>85</v>
      </c>
      <c r="B11088" s="1">
        <v>42766</v>
      </c>
      <c r="C11088">
        <v>130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1</v>
      </c>
      <c r="Q11088">
        <v>0</v>
      </c>
      <c r="R11088">
        <v>0</v>
      </c>
    </row>
    <row r="11089" spans="1:18" x14ac:dyDescent="0.35">
      <c r="A11089">
        <v>87</v>
      </c>
      <c r="B11089" s="1">
        <v>42766</v>
      </c>
      <c r="C11089">
        <v>130</v>
      </c>
      <c r="D11089">
        <v>1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1</v>
      </c>
      <c r="Q11089">
        <v>1</v>
      </c>
      <c r="R11089">
        <v>0</v>
      </c>
    </row>
    <row r="11090" spans="1:18" x14ac:dyDescent="0.35">
      <c r="A11090">
        <v>88</v>
      </c>
      <c r="B11090" s="1">
        <v>42766</v>
      </c>
      <c r="C11090" t="s">
        <v>18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 t="s">
        <v>18</v>
      </c>
      <c r="Q11090" t="s">
        <v>18</v>
      </c>
      <c r="R11090">
        <v>0</v>
      </c>
    </row>
    <row r="11091" spans="1:18" x14ac:dyDescent="0.35">
      <c r="A11091">
        <v>89</v>
      </c>
      <c r="B11091" s="1">
        <v>42766</v>
      </c>
      <c r="C11091">
        <v>500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1</v>
      </c>
      <c r="P11091">
        <v>1</v>
      </c>
      <c r="Q11091">
        <v>1</v>
      </c>
      <c r="R11091">
        <v>0</v>
      </c>
    </row>
    <row r="11092" spans="1:18" x14ac:dyDescent="0.35">
      <c r="A11092">
        <v>90</v>
      </c>
      <c r="B11092" s="1">
        <v>42766</v>
      </c>
      <c r="C11092">
        <v>370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1</v>
      </c>
      <c r="Q11092">
        <v>0</v>
      </c>
      <c r="R11092">
        <v>0</v>
      </c>
    </row>
    <row r="11093" spans="1:18" x14ac:dyDescent="0.35">
      <c r="A11093">
        <v>91</v>
      </c>
      <c r="B11093" s="1">
        <v>42766</v>
      </c>
      <c r="C11093">
        <v>92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</row>
    <row r="11094" spans="1:18" x14ac:dyDescent="0.35">
      <c r="A11094">
        <v>92</v>
      </c>
      <c r="B11094" s="1">
        <v>42766</v>
      </c>
      <c r="C11094">
        <v>150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1</v>
      </c>
      <c r="Q11094">
        <v>1</v>
      </c>
      <c r="R11094">
        <v>0</v>
      </c>
    </row>
    <row r="11095" spans="1:18" x14ac:dyDescent="0.35">
      <c r="A11095">
        <v>93</v>
      </c>
      <c r="B11095" s="1">
        <v>42766</v>
      </c>
      <c r="C11095">
        <v>300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1</v>
      </c>
      <c r="Q11095">
        <v>1</v>
      </c>
      <c r="R11095">
        <v>0</v>
      </c>
    </row>
    <row r="11096" spans="1:18" x14ac:dyDescent="0.35">
      <c r="A11096">
        <v>96</v>
      </c>
      <c r="B11096" s="1">
        <v>42766</v>
      </c>
      <c r="C11096" t="s">
        <v>18</v>
      </c>
      <c r="D11096" t="s">
        <v>18</v>
      </c>
      <c r="E11096" t="s">
        <v>18</v>
      </c>
      <c r="F11096" t="s">
        <v>18</v>
      </c>
      <c r="G11096" t="s">
        <v>18</v>
      </c>
      <c r="H11096" t="s">
        <v>18</v>
      </c>
      <c r="I11096" t="s">
        <v>18</v>
      </c>
      <c r="J11096" t="s">
        <v>18</v>
      </c>
      <c r="K11096" t="s">
        <v>18</v>
      </c>
      <c r="L11096" t="s">
        <v>18</v>
      </c>
      <c r="M11096" t="s">
        <v>18</v>
      </c>
      <c r="N11096" t="s">
        <v>18</v>
      </c>
      <c r="O11096" t="s">
        <v>18</v>
      </c>
      <c r="P11096" t="s">
        <v>18</v>
      </c>
      <c r="Q11096" t="s">
        <v>18</v>
      </c>
      <c r="R11096" t="s">
        <v>18</v>
      </c>
    </row>
    <row r="11097" spans="1:18" x14ac:dyDescent="0.35">
      <c r="A11097">
        <v>97</v>
      </c>
      <c r="B11097" s="1">
        <v>42766</v>
      </c>
      <c r="C11097">
        <v>220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1</v>
      </c>
      <c r="Q11097">
        <v>0</v>
      </c>
      <c r="R11097">
        <v>0</v>
      </c>
    </row>
    <row r="11098" spans="1:18" x14ac:dyDescent="0.35">
      <c r="A11098">
        <v>98</v>
      </c>
      <c r="B11098" s="1">
        <v>42766</v>
      </c>
      <c r="C11098">
        <v>270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1</v>
      </c>
      <c r="Q11098">
        <v>0</v>
      </c>
      <c r="R11098">
        <v>0</v>
      </c>
    </row>
    <row r="11099" spans="1:18" x14ac:dyDescent="0.35">
      <c r="A11099">
        <v>101</v>
      </c>
      <c r="B11099" s="1">
        <v>42766</v>
      </c>
      <c r="C11099">
        <v>360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1</v>
      </c>
      <c r="Q11099">
        <v>1</v>
      </c>
      <c r="R11099">
        <v>0</v>
      </c>
    </row>
    <row r="11100" spans="1:18" x14ac:dyDescent="0.35">
      <c r="A11100">
        <v>102</v>
      </c>
      <c r="B11100" s="1">
        <v>42766</v>
      </c>
      <c r="C11100">
        <v>240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1</v>
      </c>
      <c r="P11100">
        <v>1</v>
      </c>
      <c r="Q11100">
        <v>1</v>
      </c>
      <c r="R11100">
        <v>0</v>
      </c>
    </row>
    <row r="11101" spans="1:18" x14ac:dyDescent="0.35">
      <c r="A11101">
        <v>51</v>
      </c>
      <c r="B11101" s="1">
        <v>42767</v>
      </c>
      <c r="C11101">
        <v>440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1</v>
      </c>
      <c r="P11101">
        <v>1</v>
      </c>
      <c r="Q11101">
        <v>0</v>
      </c>
      <c r="R11101">
        <v>0</v>
      </c>
    </row>
    <row r="11102" spans="1:18" x14ac:dyDescent="0.35">
      <c r="A11102">
        <v>54</v>
      </c>
      <c r="B11102" s="1">
        <v>42767</v>
      </c>
      <c r="C11102">
        <v>260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1</v>
      </c>
      <c r="Q11102">
        <v>1</v>
      </c>
      <c r="R11102">
        <v>0</v>
      </c>
    </row>
    <row r="11103" spans="1:18" x14ac:dyDescent="0.35">
      <c r="A11103">
        <v>60</v>
      </c>
      <c r="B11103" s="1">
        <v>42767</v>
      </c>
      <c r="C11103">
        <v>410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1</v>
      </c>
      <c r="Q11103">
        <v>1</v>
      </c>
      <c r="R11103">
        <v>0</v>
      </c>
    </row>
    <row r="11104" spans="1:18" x14ac:dyDescent="0.35">
      <c r="A11104">
        <v>62</v>
      </c>
      <c r="B11104" s="1">
        <v>42767</v>
      </c>
      <c r="C11104">
        <v>340</v>
      </c>
      <c r="D11104">
        <v>0</v>
      </c>
      <c r="E11104">
        <v>0</v>
      </c>
      <c r="F11104">
        <v>2</v>
      </c>
      <c r="G11104">
        <v>2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1</v>
      </c>
      <c r="P11104">
        <v>1</v>
      </c>
      <c r="Q11104">
        <v>0</v>
      </c>
      <c r="R11104">
        <v>1</v>
      </c>
    </row>
    <row r="11105" spans="1:18" x14ac:dyDescent="0.35">
      <c r="A11105">
        <v>63</v>
      </c>
      <c r="B11105" s="1">
        <v>42767</v>
      </c>
      <c r="C11105">
        <v>260</v>
      </c>
      <c r="D11105">
        <v>0</v>
      </c>
      <c r="E11105">
        <v>0</v>
      </c>
      <c r="F11105">
        <v>0</v>
      </c>
      <c r="G11105">
        <v>0</v>
      </c>
      <c r="H11105">
        <v>1</v>
      </c>
      <c r="I11105">
        <v>0</v>
      </c>
      <c r="J11105">
        <v>0</v>
      </c>
      <c r="K11105">
        <v>0</v>
      </c>
      <c r="L11105">
        <v>0</v>
      </c>
      <c r="M11105">
        <v>1</v>
      </c>
      <c r="N11105">
        <v>0</v>
      </c>
      <c r="O11105">
        <v>0</v>
      </c>
      <c r="P11105">
        <v>1</v>
      </c>
      <c r="Q11105">
        <v>1</v>
      </c>
      <c r="R11105">
        <v>0</v>
      </c>
    </row>
    <row r="11106" spans="1:18" x14ac:dyDescent="0.35">
      <c r="A11106">
        <v>64</v>
      </c>
      <c r="B11106" s="1">
        <v>42767</v>
      </c>
      <c r="C11106">
        <v>200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1</v>
      </c>
      <c r="Q11106">
        <v>1</v>
      </c>
      <c r="R11106">
        <v>0</v>
      </c>
    </row>
    <row r="11107" spans="1:18" x14ac:dyDescent="0.35">
      <c r="A11107">
        <v>67</v>
      </c>
      <c r="B11107" s="1">
        <v>42767</v>
      </c>
      <c r="C11107">
        <v>260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1</v>
      </c>
      <c r="Q11107">
        <v>1</v>
      </c>
      <c r="R11107">
        <v>0</v>
      </c>
    </row>
    <row r="11108" spans="1:18" x14ac:dyDescent="0.35">
      <c r="A11108">
        <v>69</v>
      </c>
      <c r="B11108" s="1">
        <v>42767</v>
      </c>
      <c r="C11108">
        <v>350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1</v>
      </c>
      <c r="Q11108">
        <v>0</v>
      </c>
      <c r="R11108">
        <v>0</v>
      </c>
    </row>
    <row r="11109" spans="1:18" x14ac:dyDescent="0.35">
      <c r="A11109">
        <v>70</v>
      </c>
      <c r="B11109" s="1">
        <v>42767</v>
      </c>
      <c r="C11109">
        <v>510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</row>
    <row r="11110" spans="1:18" x14ac:dyDescent="0.35">
      <c r="A11110">
        <v>73</v>
      </c>
      <c r="B11110" s="1">
        <v>42767</v>
      </c>
      <c r="C11110">
        <v>200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1</v>
      </c>
      <c r="Q11110">
        <v>0</v>
      </c>
      <c r="R11110">
        <v>1</v>
      </c>
    </row>
    <row r="11111" spans="1:18" x14ac:dyDescent="0.35">
      <c r="A11111">
        <v>74</v>
      </c>
      <c r="B11111" s="1">
        <v>42767</v>
      </c>
      <c r="C11111">
        <v>160</v>
      </c>
      <c r="D11111">
        <v>0</v>
      </c>
      <c r="E11111">
        <v>0</v>
      </c>
      <c r="F11111">
        <v>1</v>
      </c>
      <c r="G11111">
        <v>1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1</v>
      </c>
      <c r="Q11111">
        <v>0</v>
      </c>
      <c r="R11111">
        <v>0</v>
      </c>
    </row>
    <row r="11112" spans="1:18" x14ac:dyDescent="0.35">
      <c r="A11112">
        <v>75</v>
      </c>
      <c r="B11112" s="1">
        <v>42767</v>
      </c>
      <c r="C11112">
        <v>350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1</v>
      </c>
      <c r="Q11112">
        <v>1</v>
      </c>
      <c r="R11112">
        <v>0</v>
      </c>
    </row>
    <row r="11113" spans="1:18" x14ac:dyDescent="0.35">
      <c r="A11113">
        <v>78</v>
      </c>
      <c r="B11113" s="1">
        <v>42767</v>
      </c>
      <c r="C11113">
        <v>355</v>
      </c>
      <c r="D11113">
        <v>2</v>
      </c>
      <c r="E11113">
        <v>0</v>
      </c>
      <c r="F11113">
        <v>1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1</v>
      </c>
    </row>
    <row r="11114" spans="1:18" x14ac:dyDescent="0.35">
      <c r="A11114">
        <v>79</v>
      </c>
      <c r="B11114" s="1">
        <v>42767</v>
      </c>
      <c r="C11114">
        <v>260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1</v>
      </c>
      <c r="Q11114">
        <v>1</v>
      </c>
      <c r="R11114">
        <v>0</v>
      </c>
    </row>
    <row r="11115" spans="1:18" x14ac:dyDescent="0.35">
      <c r="A11115">
        <v>81</v>
      </c>
      <c r="B11115" s="1">
        <v>42767</v>
      </c>
      <c r="C11115">
        <v>180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1</v>
      </c>
      <c r="Q11115">
        <v>0</v>
      </c>
      <c r="R11115">
        <v>0</v>
      </c>
    </row>
    <row r="11116" spans="1:18" x14ac:dyDescent="0.35">
      <c r="A11116">
        <v>83</v>
      </c>
      <c r="B11116" s="1">
        <v>42767</v>
      </c>
      <c r="C11116">
        <v>420</v>
      </c>
      <c r="D11116">
        <v>0</v>
      </c>
      <c r="E11116">
        <v>0</v>
      </c>
      <c r="F11116">
        <v>3</v>
      </c>
      <c r="G11116">
        <v>0</v>
      </c>
      <c r="H11116">
        <v>1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1</v>
      </c>
      <c r="P11116">
        <v>1</v>
      </c>
      <c r="Q11116">
        <v>1</v>
      </c>
      <c r="R11116">
        <v>1</v>
      </c>
    </row>
    <row r="11117" spans="1:18" x14ac:dyDescent="0.35">
      <c r="A11117">
        <v>84</v>
      </c>
      <c r="B11117" s="1">
        <v>42767</v>
      </c>
      <c r="C11117">
        <v>80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1</v>
      </c>
      <c r="Q11117">
        <v>1</v>
      </c>
      <c r="R11117" t="s">
        <v>18</v>
      </c>
    </row>
    <row r="11118" spans="1:18" x14ac:dyDescent="0.35">
      <c r="A11118">
        <v>85</v>
      </c>
      <c r="B11118" s="1">
        <v>42767</v>
      </c>
      <c r="C11118">
        <v>140</v>
      </c>
      <c r="D11118">
        <v>0</v>
      </c>
      <c r="E11118">
        <v>2</v>
      </c>
      <c r="F11118">
        <v>0</v>
      </c>
      <c r="G11118">
        <v>2</v>
      </c>
      <c r="H11118">
        <v>1</v>
      </c>
      <c r="I11118">
        <v>1</v>
      </c>
      <c r="J11118">
        <v>0</v>
      </c>
      <c r="K11118">
        <v>0</v>
      </c>
      <c r="L11118">
        <v>0</v>
      </c>
      <c r="M11118">
        <v>1</v>
      </c>
      <c r="N11118">
        <v>0</v>
      </c>
      <c r="O11118">
        <v>0</v>
      </c>
      <c r="P11118">
        <v>0</v>
      </c>
      <c r="Q11118">
        <v>0</v>
      </c>
      <c r="R11118">
        <v>1</v>
      </c>
    </row>
    <row r="11119" spans="1:18" x14ac:dyDescent="0.35">
      <c r="A11119">
        <v>87</v>
      </c>
      <c r="B11119" s="1">
        <v>42767</v>
      </c>
      <c r="C11119" t="s">
        <v>18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</row>
    <row r="11120" spans="1:18" x14ac:dyDescent="0.35">
      <c r="A11120">
        <v>88</v>
      </c>
      <c r="B11120" s="1">
        <v>42767</v>
      </c>
      <c r="C11120">
        <v>200</v>
      </c>
      <c r="D11120">
        <v>0</v>
      </c>
      <c r="E11120">
        <v>1</v>
      </c>
      <c r="F11120">
        <v>1</v>
      </c>
      <c r="G11120">
        <v>1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1</v>
      </c>
    </row>
    <row r="11121" spans="1:18" x14ac:dyDescent="0.35">
      <c r="A11121">
        <v>90</v>
      </c>
      <c r="B11121" s="1">
        <v>42767</v>
      </c>
      <c r="C11121">
        <v>370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1</v>
      </c>
      <c r="Q11121">
        <v>0</v>
      </c>
      <c r="R11121">
        <v>0</v>
      </c>
    </row>
    <row r="11122" spans="1:18" x14ac:dyDescent="0.35">
      <c r="A11122">
        <v>91</v>
      </c>
      <c r="B11122" s="1">
        <v>42767</v>
      </c>
      <c r="C11122">
        <v>93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</row>
    <row r="11123" spans="1:18" x14ac:dyDescent="0.35">
      <c r="A11123">
        <v>92</v>
      </c>
      <c r="B11123" s="1">
        <v>42767</v>
      </c>
      <c r="C11123">
        <v>140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1</v>
      </c>
      <c r="P11123">
        <v>1</v>
      </c>
      <c r="Q11123">
        <v>0</v>
      </c>
      <c r="R11123">
        <v>0</v>
      </c>
    </row>
    <row r="11124" spans="1:18" x14ac:dyDescent="0.35">
      <c r="A11124">
        <v>93</v>
      </c>
      <c r="B11124" s="1">
        <v>42767</v>
      </c>
      <c r="C11124">
        <v>280</v>
      </c>
      <c r="D11124">
        <v>0</v>
      </c>
      <c r="E11124">
        <v>1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1</v>
      </c>
      <c r="Q11124">
        <v>0</v>
      </c>
      <c r="R11124">
        <v>0</v>
      </c>
    </row>
    <row r="11125" spans="1:18" x14ac:dyDescent="0.35">
      <c r="A11125">
        <v>96</v>
      </c>
      <c r="B11125" s="1">
        <v>42767</v>
      </c>
      <c r="C11125">
        <v>100</v>
      </c>
      <c r="D11125">
        <v>0</v>
      </c>
      <c r="E11125">
        <v>0</v>
      </c>
      <c r="F11125">
        <v>3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1</v>
      </c>
      <c r="P11125">
        <v>0</v>
      </c>
      <c r="Q11125">
        <v>0</v>
      </c>
      <c r="R11125">
        <v>1</v>
      </c>
    </row>
    <row r="11126" spans="1:18" x14ac:dyDescent="0.35">
      <c r="A11126">
        <v>97</v>
      </c>
      <c r="B11126" s="1">
        <v>42767</v>
      </c>
      <c r="C11126" t="s">
        <v>18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</row>
    <row r="11127" spans="1:18" x14ac:dyDescent="0.35">
      <c r="A11127">
        <v>98</v>
      </c>
      <c r="B11127" s="1">
        <v>42767</v>
      </c>
      <c r="C11127">
        <v>270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1</v>
      </c>
      <c r="Q11127">
        <v>0</v>
      </c>
      <c r="R11127">
        <v>0</v>
      </c>
    </row>
    <row r="11128" spans="1:18" x14ac:dyDescent="0.35">
      <c r="A11128">
        <v>101</v>
      </c>
      <c r="B11128" s="1">
        <v>42767</v>
      </c>
      <c r="C11128">
        <v>360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1</v>
      </c>
      <c r="P11128">
        <v>0</v>
      </c>
      <c r="Q11128">
        <v>0</v>
      </c>
      <c r="R11128">
        <v>0</v>
      </c>
    </row>
    <row r="11129" spans="1:18" x14ac:dyDescent="0.35">
      <c r="A11129">
        <v>102</v>
      </c>
      <c r="B11129" s="1">
        <v>42767</v>
      </c>
      <c r="C11129">
        <v>240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1</v>
      </c>
      <c r="P11129">
        <v>1</v>
      </c>
      <c r="Q11129">
        <v>0</v>
      </c>
      <c r="R11129">
        <v>0</v>
      </c>
    </row>
    <row r="11130" spans="1:18" x14ac:dyDescent="0.35">
      <c r="A11130">
        <v>105</v>
      </c>
      <c r="B11130" s="1">
        <v>42767</v>
      </c>
      <c r="C11130">
        <v>300</v>
      </c>
      <c r="D11130">
        <v>0</v>
      </c>
      <c r="E11130">
        <v>0</v>
      </c>
      <c r="F11130">
        <v>3</v>
      </c>
      <c r="G11130">
        <v>3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1</v>
      </c>
      <c r="P11130">
        <v>0</v>
      </c>
      <c r="Q11130">
        <v>0</v>
      </c>
      <c r="R11130">
        <v>0</v>
      </c>
    </row>
    <row r="11131" spans="1:18" x14ac:dyDescent="0.35">
      <c r="A11131">
        <v>51</v>
      </c>
      <c r="B11131" s="1">
        <v>42768</v>
      </c>
      <c r="C11131">
        <v>410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1</v>
      </c>
      <c r="P11131">
        <v>0</v>
      </c>
      <c r="Q11131">
        <v>0</v>
      </c>
      <c r="R11131">
        <v>0</v>
      </c>
    </row>
    <row r="11132" spans="1:18" x14ac:dyDescent="0.35">
      <c r="A11132">
        <v>54</v>
      </c>
      <c r="B11132" s="1">
        <v>42768</v>
      </c>
      <c r="C11132">
        <v>240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1</v>
      </c>
      <c r="Q11132">
        <v>1</v>
      </c>
      <c r="R11132">
        <v>0</v>
      </c>
    </row>
    <row r="11133" spans="1:18" x14ac:dyDescent="0.35">
      <c r="A11133">
        <v>60</v>
      </c>
      <c r="B11133" s="1">
        <v>42768</v>
      </c>
      <c r="C11133">
        <v>410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1</v>
      </c>
      <c r="Q11133">
        <v>0</v>
      </c>
      <c r="R11133">
        <v>0</v>
      </c>
    </row>
    <row r="11134" spans="1:18" x14ac:dyDescent="0.35">
      <c r="A11134">
        <v>62</v>
      </c>
      <c r="B11134" s="1">
        <v>42768</v>
      </c>
      <c r="C11134">
        <v>350</v>
      </c>
      <c r="D11134">
        <v>0</v>
      </c>
      <c r="E11134">
        <v>0</v>
      </c>
      <c r="F11134">
        <v>2</v>
      </c>
      <c r="G11134">
        <v>2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1</v>
      </c>
      <c r="P11134">
        <v>0</v>
      </c>
      <c r="Q11134">
        <v>0</v>
      </c>
      <c r="R11134">
        <v>1</v>
      </c>
    </row>
    <row r="11135" spans="1:18" x14ac:dyDescent="0.35">
      <c r="A11135">
        <v>63</v>
      </c>
      <c r="B11135" s="1">
        <v>42768</v>
      </c>
      <c r="C11135">
        <v>260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1</v>
      </c>
      <c r="Q11135">
        <v>1</v>
      </c>
      <c r="R11135">
        <v>0</v>
      </c>
    </row>
    <row r="11136" spans="1:18" x14ac:dyDescent="0.35">
      <c r="A11136">
        <v>64</v>
      </c>
      <c r="B11136" s="1">
        <v>42768</v>
      </c>
      <c r="C11136">
        <v>200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1</v>
      </c>
      <c r="Q11136">
        <v>0</v>
      </c>
      <c r="R11136">
        <v>0</v>
      </c>
    </row>
    <row r="11137" spans="1:18" x14ac:dyDescent="0.35">
      <c r="A11137">
        <v>67</v>
      </c>
      <c r="B11137" s="1">
        <v>42768</v>
      </c>
      <c r="C11137">
        <v>250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1</v>
      </c>
      <c r="Q11137">
        <v>0</v>
      </c>
      <c r="R11137">
        <v>0</v>
      </c>
    </row>
    <row r="11138" spans="1:18" x14ac:dyDescent="0.35">
      <c r="A11138">
        <v>69</v>
      </c>
      <c r="B11138" s="1">
        <v>42768</v>
      </c>
      <c r="C11138">
        <v>350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1</v>
      </c>
      <c r="Q11138">
        <v>0</v>
      </c>
      <c r="R11138">
        <v>0</v>
      </c>
    </row>
    <row r="11139" spans="1:18" x14ac:dyDescent="0.35">
      <c r="A11139">
        <v>70</v>
      </c>
      <c r="B11139" s="1">
        <v>42768</v>
      </c>
      <c r="C11139">
        <v>510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</row>
    <row r="11140" spans="1:18" x14ac:dyDescent="0.35">
      <c r="A11140">
        <v>73</v>
      </c>
      <c r="B11140" s="1">
        <v>42768</v>
      </c>
      <c r="C11140">
        <v>200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1</v>
      </c>
      <c r="Q11140">
        <v>1</v>
      </c>
      <c r="R11140">
        <v>1</v>
      </c>
    </row>
    <row r="11141" spans="1:18" x14ac:dyDescent="0.35">
      <c r="A11141">
        <v>74</v>
      </c>
      <c r="B11141" s="1">
        <v>42768</v>
      </c>
      <c r="C11141">
        <v>160</v>
      </c>
      <c r="D11141">
        <v>0</v>
      </c>
      <c r="E11141">
        <v>0</v>
      </c>
      <c r="F11141">
        <v>1</v>
      </c>
      <c r="G11141">
        <v>1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1</v>
      </c>
      <c r="Q11141">
        <v>0</v>
      </c>
      <c r="R11141">
        <v>0</v>
      </c>
    </row>
    <row r="11142" spans="1:18" x14ac:dyDescent="0.35">
      <c r="A11142">
        <v>75</v>
      </c>
      <c r="B11142" s="1">
        <v>42768</v>
      </c>
      <c r="C11142">
        <v>350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1</v>
      </c>
      <c r="Q11142">
        <v>1</v>
      </c>
      <c r="R11142">
        <v>0</v>
      </c>
    </row>
    <row r="11143" spans="1:18" x14ac:dyDescent="0.35">
      <c r="A11143">
        <v>78</v>
      </c>
      <c r="B11143" s="1">
        <v>42768</v>
      </c>
      <c r="C11143">
        <v>430</v>
      </c>
      <c r="D11143">
        <v>2</v>
      </c>
      <c r="E11143">
        <v>0</v>
      </c>
      <c r="F11143">
        <v>2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1</v>
      </c>
      <c r="P11143">
        <v>0</v>
      </c>
      <c r="Q11143">
        <v>0</v>
      </c>
      <c r="R11143">
        <v>1</v>
      </c>
    </row>
    <row r="11144" spans="1:18" x14ac:dyDescent="0.35">
      <c r="A11144">
        <v>79</v>
      </c>
      <c r="B11144" s="1">
        <v>42768</v>
      </c>
      <c r="C11144">
        <v>260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1</v>
      </c>
      <c r="Q11144">
        <v>1</v>
      </c>
      <c r="R11144">
        <v>0</v>
      </c>
    </row>
    <row r="11145" spans="1:18" x14ac:dyDescent="0.35">
      <c r="A11145">
        <v>81</v>
      </c>
      <c r="B11145" s="1">
        <v>42768</v>
      </c>
      <c r="C11145">
        <v>230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1</v>
      </c>
      <c r="Q11145">
        <v>1</v>
      </c>
      <c r="R11145">
        <v>0</v>
      </c>
    </row>
    <row r="11146" spans="1:18" x14ac:dyDescent="0.35">
      <c r="A11146">
        <v>83</v>
      </c>
      <c r="B11146" s="1">
        <v>42768</v>
      </c>
      <c r="C11146">
        <v>430</v>
      </c>
      <c r="D11146">
        <v>0</v>
      </c>
      <c r="E11146">
        <v>0</v>
      </c>
      <c r="F11146">
        <v>3</v>
      </c>
      <c r="G11146">
        <v>0</v>
      </c>
      <c r="H11146">
        <v>1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1</v>
      </c>
      <c r="P11146">
        <v>1</v>
      </c>
      <c r="Q11146">
        <v>1</v>
      </c>
      <c r="R11146">
        <v>1</v>
      </c>
    </row>
    <row r="11147" spans="1:18" x14ac:dyDescent="0.35">
      <c r="A11147">
        <v>84</v>
      </c>
      <c r="B11147" s="1">
        <v>42768</v>
      </c>
      <c r="C11147">
        <v>60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1</v>
      </c>
      <c r="Q11147">
        <v>1</v>
      </c>
      <c r="R11147" t="s">
        <v>18</v>
      </c>
    </row>
    <row r="11148" spans="1:18" x14ac:dyDescent="0.35">
      <c r="A11148">
        <v>85</v>
      </c>
      <c r="B11148" s="1">
        <v>42768</v>
      </c>
      <c r="C11148">
        <v>140</v>
      </c>
      <c r="D11148">
        <v>0</v>
      </c>
      <c r="E11148">
        <v>2</v>
      </c>
      <c r="F11148">
        <v>0</v>
      </c>
      <c r="G11148">
        <v>2</v>
      </c>
      <c r="H11148">
        <v>1</v>
      </c>
      <c r="I11148">
        <v>1</v>
      </c>
      <c r="J11148">
        <v>0</v>
      </c>
      <c r="K11148">
        <v>0</v>
      </c>
      <c r="L11148">
        <v>0</v>
      </c>
      <c r="M11148">
        <v>1</v>
      </c>
      <c r="N11148">
        <v>0</v>
      </c>
      <c r="O11148">
        <v>0</v>
      </c>
      <c r="P11148">
        <v>0</v>
      </c>
      <c r="Q11148">
        <v>0</v>
      </c>
      <c r="R11148">
        <v>1</v>
      </c>
    </row>
    <row r="11149" spans="1:18" x14ac:dyDescent="0.35">
      <c r="A11149">
        <v>87</v>
      </c>
      <c r="B11149" s="1">
        <v>42768</v>
      </c>
      <c r="C11149">
        <v>150</v>
      </c>
      <c r="D11149">
        <v>0</v>
      </c>
      <c r="E11149">
        <v>1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1</v>
      </c>
      <c r="Q11149">
        <v>1</v>
      </c>
      <c r="R11149">
        <v>0</v>
      </c>
    </row>
    <row r="11150" spans="1:18" x14ac:dyDescent="0.35">
      <c r="A11150">
        <v>88</v>
      </c>
      <c r="B11150" s="1">
        <v>42768</v>
      </c>
      <c r="C11150">
        <v>190</v>
      </c>
      <c r="D11150">
        <v>0</v>
      </c>
      <c r="E11150">
        <v>1</v>
      </c>
      <c r="F11150">
        <v>1</v>
      </c>
      <c r="G11150">
        <v>1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1</v>
      </c>
    </row>
    <row r="11151" spans="1:18" x14ac:dyDescent="0.35">
      <c r="A11151">
        <v>90</v>
      </c>
      <c r="B11151" s="1">
        <v>42768</v>
      </c>
      <c r="C11151">
        <v>360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1</v>
      </c>
      <c r="Q11151">
        <v>0</v>
      </c>
      <c r="R11151">
        <v>0</v>
      </c>
    </row>
    <row r="11152" spans="1:18" x14ac:dyDescent="0.35">
      <c r="A11152">
        <v>91</v>
      </c>
      <c r="B11152" s="1">
        <v>42768</v>
      </c>
      <c r="C11152">
        <v>100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</row>
    <row r="11153" spans="1:18" x14ac:dyDescent="0.35">
      <c r="A11153">
        <v>92</v>
      </c>
      <c r="B11153" s="1">
        <v>42768</v>
      </c>
      <c r="C11153">
        <v>160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1</v>
      </c>
      <c r="P11153">
        <v>1</v>
      </c>
      <c r="Q11153">
        <v>0</v>
      </c>
      <c r="R11153">
        <v>0</v>
      </c>
    </row>
    <row r="11154" spans="1:18" x14ac:dyDescent="0.35">
      <c r="A11154">
        <v>93</v>
      </c>
      <c r="B11154" s="1">
        <v>42768</v>
      </c>
      <c r="C11154">
        <v>310</v>
      </c>
      <c r="D11154">
        <v>0</v>
      </c>
      <c r="E11154">
        <v>1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1</v>
      </c>
      <c r="Q11154">
        <v>0</v>
      </c>
      <c r="R11154">
        <v>0</v>
      </c>
    </row>
    <row r="11155" spans="1:18" x14ac:dyDescent="0.35">
      <c r="A11155">
        <v>96</v>
      </c>
      <c r="B11155" s="1">
        <v>42768</v>
      </c>
      <c r="C11155">
        <v>95</v>
      </c>
      <c r="D11155">
        <v>0</v>
      </c>
      <c r="E11155">
        <v>0</v>
      </c>
      <c r="F11155">
        <v>3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1</v>
      </c>
      <c r="P11155">
        <v>0</v>
      </c>
      <c r="Q11155">
        <v>0</v>
      </c>
      <c r="R11155">
        <v>1</v>
      </c>
    </row>
    <row r="11156" spans="1:18" x14ac:dyDescent="0.35">
      <c r="A11156">
        <v>97</v>
      </c>
      <c r="B11156" s="1">
        <v>42768</v>
      </c>
      <c r="C11156" t="s">
        <v>18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</row>
    <row r="11157" spans="1:18" x14ac:dyDescent="0.35">
      <c r="A11157">
        <v>98</v>
      </c>
      <c r="B11157" s="1">
        <v>42768</v>
      </c>
      <c r="C11157">
        <v>280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1</v>
      </c>
      <c r="Q11157">
        <v>0</v>
      </c>
      <c r="R11157">
        <v>0</v>
      </c>
    </row>
    <row r="11158" spans="1:18" x14ac:dyDescent="0.35">
      <c r="A11158">
        <v>101</v>
      </c>
      <c r="B11158" s="1">
        <v>42768</v>
      </c>
      <c r="C11158">
        <v>360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1</v>
      </c>
      <c r="Q11158">
        <v>0</v>
      </c>
      <c r="R11158">
        <v>0</v>
      </c>
    </row>
    <row r="11159" spans="1:18" x14ac:dyDescent="0.35">
      <c r="A11159">
        <v>102</v>
      </c>
      <c r="B11159" s="1">
        <v>42768</v>
      </c>
      <c r="C11159">
        <v>230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1</v>
      </c>
      <c r="P11159">
        <v>1</v>
      </c>
      <c r="Q11159">
        <v>0</v>
      </c>
      <c r="R11159">
        <v>0</v>
      </c>
    </row>
    <row r="11160" spans="1:18" x14ac:dyDescent="0.35">
      <c r="A11160">
        <v>105</v>
      </c>
      <c r="B11160" s="1">
        <v>42768</v>
      </c>
      <c r="C11160">
        <v>250</v>
      </c>
      <c r="D11160">
        <v>0</v>
      </c>
      <c r="E11160">
        <v>0</v>
      </c>
      <c r="F11160">
        <v>3</v>
      </c>
      <c r="G11160">
        <v>3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1</v>
      </c>
      <c r="P11160">
        <v>1</v>
      </c>
      <c r="Q11160">
        <v>1</v>
      </c>
      <c r="R11160">
        <v>0</v>
      </c>
    </row>
    <row r="11161" spans="1:18" x14ac:dyDescent="0.35">
      <c r="A11161">
        <v>51</v>
      </c>
      <c r="B11161" s="1">
        <v>42769</v>
      </c>
      <c r="C11161">
        <v>420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1</v>
      </c>
      <c r="Q11161">
        <v>1</v>
      </c>
      <c r="R11161">
        <v>0</v>
      </c>
    </row>
    <row r="11162" spans="1:18" x14ac:dyDescent="0.35">
      <c r="A11162">
        <v>54</v>
      </c>
      <c r="B11162" s="1">
        <v>42769</v>
      </c>
      <c r="C11162">
        <v>270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</row>
    <row r="11163" spans="1:18" x14ac:dyDescent="0.35">
      <c r="A11163">
        <v>60</v>
      </c>
      <c r="B11163" s="1">
        <v>42769</v>
      </c>
      <c r="C11163">
        <v>460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1</v>
      </c>
      <c r="Q11163">
        <v>1</v>
      </c>
      <c r="R11163">
        <v>0</v>
      </c>
    </row>
    <row r="11164" spans="1:18" x14ac:dyDescent="0.35">
      <c r="A11164">
        <v>62</v>
      </c>
      <c r="B11164" s="1">
        <v>42769</v>
      </c>
      <c r="C11164">
        <v>360</v>
      </c>
      <c r="D11164">
        <v>0</v>
      </c>
      <c r="E11164">
        <v>0</v>
      </c>
      <c r="F11164">
        <v>1</v>
      </c>
      <c r="G11164">
        <v>1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1</v>
      </c>
    </row>
    <row r="11165" spans="1:18" x14ac:dyDescent="0.35">
      <c r="A11165">
        <v>63</v>
      </c>
      <c r="B11165" s="1">
        <v>42769</v>
      </c>
      <c r="C11165">
        <v>260</v>
      </c>
      <c r="D11165">
        <v>0</v>
      </c>
      <c r="E11165">
        <v>0</v>
      </c>
      <c r="F11165">
        <v>0</v>
      </c>
      <c r="G11165">
        <v>0</v>
      </c>
      <c r="H11165">
        <v>1</v>
      </c>
      <c r="I11165">
        <v>0</v>
      </c>
      <c r="J11165">
        <v>0</v>
      </c>
      <c r="K11165">
        <v>0</v>
      </c>
      <c r="L11165">
        <v>0</v>
      </c>
      <c r="M11165">
        <v>1</v>
      </c>
      <c r="N11165">
        <v>0</v>
      </c>
      <c r="O11165">
        <v>0</v>
      </c>
      <c r="P11165">
        <v>1</v>
      </c>
      <c r="Q11165">
        <v>1</v>
      </c>
      <c r="R11165">
        <v>0</v>
      </c>
    </row>
    <row r="11166" spans="1:18" x14ac:dyDescent="0.35">
      <c r="A11166">
        <v>64</v>
      </c>
      <c r="B11166" s="1">
        <v>42769</v>
      </c>
      <c r="C11166">
        <v>200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1</v>
      </c>
      <c r="Q11166">
        <v>0</v>
      </c>
      <c r="R11166">
        <v>0</v>
      </c>
    </row>
    <row r="11167" spans="1:18" x14ac:dyDescent="0.35">
      <c r="A11167">
        <v>67</v>
      </c>
      <c r="B11167" s="1">
        <v>42769</v>
      </c>
      <c r="C11167">
        <v>250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1</v>
      </c>
      <c r="Q11167">
        <v>1</v>
      </c>
      <c r="R11167">
        <v>0</v>
      </c>
    </row>
    <row r="11168" spans="1:18" x14ac:dyDescent="0.35">
      <c r="A11168">
        <v>69</v>
      </c>
      <c r="B11168" s="1">
        <v>42769</v>
      </c>
      <c r="C11168">
        <v>340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1</v>
      </c>
      <c r="P11168">
        <v>1</v>
      </c>
      <c r="Q11168">
        <v>0</v>
      </c>
      <c r="R11168">
        <v>0</v>
      </c>
    </row>
    <row r="11169" spans="1:18" x14ac:dyDescent="0.35">
      <c r="A11169">
        <v>70</v>
      </c>
      <c r="B11169" s="1">
        <v>42769</v>
      </c>
      <c r="C11169">
        <v>520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1</v>
      </c>
      <c r="Q11169">
        <v>1</v>
      </c>
      <c r="R11169">
        <v>0</v>
      </c>
    </row>
    <row r="11170" spans="1:18" x14ac:dyDescent="0.35">
      <c r="A11170">
        <v>73</v>
      </c>
      <c r="B11170" s="1">
        <v>42769</v>
      </c>
      <c r="C11170">
        <v>175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1</v>
      </c>
    </row>
    <row r="11171" spans="1:18" x14ac:dyDescent="0.35">
      <c r="A11171">
        <v>74</v>
      </c>
      <c r="B11171" s="1">
        <v>42769</v>
      </c>
      <c r="C11171">
        <v>160</v>
      </c>
      <c r="D11171">
        <v>0</v>
      </c>
      <c r="E11171">
        <v>0</v>
      </c>
      <c r="F11171">
        <v>1</v>
      </c>
      <c r="G11171">
        <v>2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1</v>
      </c>
      <c r="Q11171">
        <v>0</v>
      </c>
      <c r="R11171">
        <v>0</v>
      </c>
    </row>
    <row r="11172" spans="1:18" x14ac:dyDescent="0.35">
      <c r="A11172">
        <v>75</v>
      </c>
      <c r="B11172" s="1">
        <v>42769</v>
      </c>
      <c r="C11172">
        <v>360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1</v>
      </c>
      <c r="Q11172">
        <v>1</v>
      </c>
      <c r="R11172">
        <v>0</v>
      </c>
    </row>
    <row r="11173" spans="1:18" x14ac:dyDescent="0.35">
      <c r="A11173">
        <v>78</v>
      </c>
      <c r="B11173" s="1">
        <v>42769</v>
      </c>
      <c r="C11173">
        <v>405</v>
      </c>
      <c r="D11173">
        <v>1</v>
      </c>
      <c r="E11173">
        <v>0</v>
      </c>
      <c r="F11173">
        <v>1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1</v>
      </c>
      <c r="Q11173">
        <v>1</v>
      </c>
      <c r="R11173">
        <v>1</v>
      </c>
    </row>
    <row r="11174" spans="1:18" x14ac:dyDescent="0.35">
      <c r="A11174">
        <v>79</v>
      </c>
      <c r="B11174" s="1">
        <v>42769</v>
      </c>
      <c r="C11174">
        <v>260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1</v>
      </c>
      <c r="Q11174">
        <v>1</v>
      </c>
      <c r="R11174">
        <v>0</v>
      </c>
    </row>
    <row r="11175" spans="1:18" x14ac:dyDescent="0.35">
      <c r="A11175">
        <v>81</v>
      </c>
      <c r="B11175" s="1">
        <v>42769</v>
      </c>
      <c r="C11175">
        <v>220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1</v>
      </c>
      <c r="Q11175">
        <v>0</v>
      </c>
      <c r="R11175">
        <v>0</v>
      </c>
    </row>
    <row r="11176" spans="1:18" x14ac:dyDescent="0.35">
      <c r="A11176">
        <v>83</v>
      </c>
      <c r="B11176" s="1">
        <v>42769</v>
      </c>
      <c r="C11176">
        <v>420</v>
      </c>
      <c r="D11176">
        <v>0</v>
      </c>
      <c r="E11176">
        <v>0</v>
      </c>
      <c r="F11176">
        <v>3</v>
      </c>
      <c r="G11176">
        <v>0</v>
      </c>
      <c r="H11176">
        <v>1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1</v>
      </c>
      <c r="P11176">
        <v>1</v>
      </c>
      <c r="Q11176">
        <v>1</v>
      </c>
      <c r="R11176">
        <v>1</v>
      </c>
    </row>
    <row r="11177" spans="1:18" x14ac:dyDescent="0.35">
      <c r="A11177">
        <v>84</v>
      </c>
      <c r="B11177" s="1">
        <v>42769</v>
      </c>
      <c r="C11177">
        <v>80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1</v>
      </c>
      <c r="Q11177">
        <v>1</v>
      </c>
      <c r="R11177" t="s">
        <v>18</v>
      </c>
    </row>
    <row r="11178" spans="1:18" x14ac:dyDescent="0.35">
      <c r="A11178">
        <v>85</v>
      </c>
      <c r="B11178" s="1">
        <v>42769</v>
      </c>
      <c r="C11178">
        <v>140</v>
      </c>
      <c r="D11178">
        <v>0</v>
      </c>
      <c r="E11178">
        <v>2</v>
      </c>
      <c r="F11178">
        <v>0</v>
      </c>
      <c r="G11178">
        <v>2</v>
      </c>
      <c r="H11178">
        <v>1</v>
      </c>
      <c r="I11178">
        <v>1</v>
      </c>
      <c r="J11178">
        <v>0</v>
      </c>
      <c r="K11178">
        <v>0</v>
      </c>
      <c r="L11178">
        <v>0</v>
      </c>
      <c r="M11178">
        <v>1</v>
      </c>
      <c r="N11178">
        <v>0</v>
      </c>
      <c r="O11178">
        <v>0</v>
      </c>
      <c r="P11178">
        <v>0</v>
      </c>
      <c r="Q11178">
        <v>0</v>
      </c>
      <c r="R11178">
        <v>1</v>
      </c>
    </row>
    <row r="11179" spans="1:18" x14ac:dyDescent="0.35">
      <c r="A11179">
        <v>87</v>
      </c>
      <c r="B11179" s="1">
        <v>42769</v>
      </c>
      <c r="C11179" t="s">
        <v>18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</row>
    <row r="11180" spans="1:18" x14ac:dyDescent="0.35">
      <c r="A11180">
        <v>88</v>
      </c>
      <c r="B11180" s="1">
        <v>42769</v>
      </c>
      <c r="C11180">
        <v>210</v>
      </c>
      <c r="D11180">
        <v>0</v>
      </c>
      <c r="E11180">
        <v>1</v>
      </c>
      <c r="F11180">
        <v>1</v>
      </c>
      <c r="G11180">
        <v>1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1</v>
      </c>
    </row>
    <row r="11181" spans="1:18" x14ac:dyDescent="0.35">
      <c r="A11181">
        <v>90</v>
      </c>
      <c r="B11181" s="1">
        <v>42769</v>
      </c>
      <c r="C11181">
        <v>370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1</v>
      </c>
      <c r="Q11181">
        <v>1</v>
      </c>
      <c r="R11181">
        <v>0</v>
      </c>
    </row>
    <row r="11182" spans="1:18" x14ac:dyDescent="0.35">
      <c r="A11182">
        <v>91</v>
      </c>
      <c r="B11182" s="1">
        <v>42769</v>
      </c>
      <c r="C11182">
        <v>100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</row>
    <row r="11183" spans="1:18" x14ac:dyDescent="0.35">
      <c r="A11183">
        <v>92</v>
      </c>
      <c r="B11183" s="1">
        <v>42769</v>
      </c>
      <c r="C11183">
        <v>180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</row>
    <row r="11184" spans="1:18" x14ac:dyDescent="0.35">
      <c r="A11184">
        <v>93</v>
      </c>
      <c r="B11184" s="1">
        <v>42769</v>
      </c>
      <c r="C11184">
        <v>310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1</v>
      </c>
      <c r="Q11184">
        <v>1</v>
      </c>
      <c r="R11184">
        <v>0</v>
      </c>
    </row>
    <row r="11185" spans="1:18" x14ac:dyDescent="0.35">
      <c r="A11185">
        <v>96</v>
      </c>
      <c r="B11185" s="1">
        <v>42769</v>
      </c>
      <c r="C11185">
        <v>102</v>
      </c>
      <c r="D11185">
        <v>0</v>
      </c>
      <c r="E11185">
        <v>0</v>
      </c>
      <c r="F11185">
        <v>3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1</v>
      </c>
    </row>
    <row r="11186" spans="1:18" x14ac:dyDescent="0.35">
      <c r="A11186">
        <v>97</v>
      </c>
      <c r="B11186" s="1">
        <v>42769</v>
      </c>
      <c r="C11186">
        <v>250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1</v>
      </c>
      <c r="Q11186">
        <v>0</v>
      </c>
      <c r="R11186">
        <v>0</v>
      </c>
    </row>
    <row r="11187" spans="1:18" x14ac:dyDescent="0.35">
      <c r="A11187">
        <v>98</v>
      </c>
      <c r="B11187" s="1">
        <v>42769</v>
      </c>
      <c r="C11187">
        <v>270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1</v>
      </c>
      <c r="Q11187">
        <v>1</v>
      </c>
      <c r="R11187">
        <v>0</v>
      </c>
    </row>
    <row r="11188" spans="1:18" x14ac:dyDescent="0.35">
      <c r="A11188">
        <v>101</v>
      </c>
      <c r="B11188" s="1">
        <v>42769</v>
      </c>
      <c r="C11188">
        <v>350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</row>
    <row r="11189" spans="1:18" x14ac:dyDescent="0.35">
      <c r="A11189">
        <v>102</v>
      </c>
      <c r="B11189" s="1">
        <v>42769</v>
      </c>
      <c r="C11189">
        <v>250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</row>
    <row r="11190" spans="1:18" x14ac:dyDescent="0.35">
      <c r="A11190">
        <v>105</v>
      </c>
      <c r="B11190" s="1">
        <v>42769</v>
      </c>
      <c r="C11190">
        <v>250</v>
      </c>
      <c r="D11190">
        <v>0</v>
      </c>
      <c r="E11190">
        <v>1</v>
      </c>
      <c r="F11190">
        <v>3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1</v>
      </c>
      <c r="P11190">
        <v>1</v>
      </c>
      <c r="Q11190">
        <v>0</v>
      </c>
      <c r="R11190">
        <v>0</v>
      </c>
    </row>
    <row r="11191" spans="1:18" x14ac:dyDescent="0.35">
      <c r="A11191">
        <v>54</v>
      </c>
      <c r="B11191" s="1">
        <v>42770</v>
      </c>
      <c r="C11191">
        <v>240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</row>
    <row r="11192" spans="1:18" x14ac:dyDescent="0.35">
      <c r="A11192">
        <v>62</v>
      </c>
      <c r="B11192" s="1">
        <v>42770</v>
      </c>
      <c r="C11192">
        <v>380</v>
      </c>
      <c r="D11192">
        <v>0</v>
      </c>
      <c r="E11192">
        <v>0</v>
      </c>
      <c r="F11192">
        <v>1</v>
      </c>
      <c r="G11192">
        <v>1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1</v>
      </c>
      <c r="Q11192">
        <v>0</v>
      </c>
      <c r="R11192">
        <v>1</v>
      </c>
    </row>
    <row r="11193" spans="1:18" x14ac:dyDescent="0.35">
      <c r="A11193">
        <v>63</v>
      </c>
      <c r="B11193" s="1">
        <v>42770</v>
      </c>
      <c r="C11193">
        <v>260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1</v>
      </c>
      <c r="Q11193">
        <v>1</v>
      </c>
      <c r="R11193">
        <v>0</v>
      </c>
    </row>
    <row r="11194" spans="1:18" x14ac:dyDescent="0.35">
      <c r="A11194">
        <v>64</v>
      </c>
      <c r="B11194" s="1">
        <v>42770</v>
      </c>
      <c r="C11194">
        <v>200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1</v>
      </c>
      <c r="Q11194">
        <v>0</v>
      </c>
      <c r="R11194">
        <v>0</v>
      </c>
    </row>
    <row r="11195" spans="1:18" x14ac:dyDescent="0.35">
      <c r="A11195">
        <v>67</v>
      </c>
      <c r="B11195" s="1">
        <v>42770</v>
      </c>
      <c r="C11195">
        <v>250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1</v>
      </c>
      <c r="Q11195">
        <v>0</v>
      </c>
      <c r="R11195">
        <v>0</v>
      </c>
    </row>
    <row r="11196" spans="1:18" x14ac:dyDescent="0.35">
      <c r="A11196">
        <v>69</v>
      </c>
      <c r="B11196" s="1">
        <v>42770</v>
      </c>
      <c r="C11196">
        <v>360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1</v>
      </c>
      <c r="P11196">
        <v>1</v>
      </c>
      <c r="Q11196">
        <v>0</v>
      </c>
      <c r="R11196">
        <v>0</v>
      </c>
    </row>
    <row r="11197" spans="1:18" x14ac:dyDescent="0.35">
      <c r="A11197">
        <v>70</v>
      </c>
      <c r="B11197" s="1">
        <v>42770</v>
      </c>
      <c r="C11197">
        <v>520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1</v>
      </c>
      <c r="Q11197">
        <v>1</v>
      </c>
      <c r="R11197">
        <v>0</v>
      </c>
    </row>
    <row r="11198" spans="1:18" x14ac:dyDescent="0.35">
      <c r="A11198">
        <v>73</v>
      </c>
      <c r="B11198" s="1">
        <v>42770</v>
      </c>
      <c r="C11198">
        <v>225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1</v>
      </c>
      <c r="Q11198">
        <v>0</v>
      </c>
      <c r="R11198">
        <v>1</v>
      </c>
    </row>
    <row r="11199" spans="1:18" x14ac:dyDescent="0.35">
      <c r="A11199">
        <v>74</v>
      </c>
      <c r="B11199" s="1">
        <v>42770</v>
      </c>
      <c r="C11199">
        <v>160</v>
      </c>
      <c r="D11199">
        <v>0</v>
      </c>
      <c r="E11199">
        <v>0</v>
      </c>
      <c r="F11199">
        <v>1</v>
      </c>
      <c r="G11199">
        <v>2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</row>
    <row r="11200" spans="1:18" x14ac:dyDescent="0.35">
      <c r="A11200">
        <v>75</v>
      </c>
      <c r="B11200" s="1">
        <v>42770</v>
      </c>
      <c r="C11200">
        <v>360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</row>
    <row r="11201" spans="1:18" x14ac:dyDescent="0.35">
      <c r="A11201">
        <v>78</v>
      </c>
      <c r="B11201" s="1">
        <v>42770</v>
      </c>
      <c r="C11201">
        <v>455</v>
      </c>
      <c r="D11201">
        <v>1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1</v>
      </c>
      <c r="Q11201">
        <v>1</v>
      </c>
      <c r="R11201">
        <v>1</v>
      </c>
    </row>
    <row r="11202" spans="1:18" x14ac:dyDescent="0.35">
      <c r="A11202">
        <v>79</v>
      </c>
      <c r="B11202" s="1">
        <v>42770</v>
      </c>
      <c r="C11202">
        <v>260</v>
      </c>
      <c r="D11202">
        <v>0</v>
      </c>
      <c r="E11202">
        <v>2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1</v>
      </c>
      <c r="P11202">
        <v>1</v>
      </c>
      <c r="Q11202">
        <v>0</v>
      </c>
      <c r="R11202">
        <v>0</v>
      </c>
    </row>
    <row r="11203" spans="1:18" x14ac:dyDescent="0.35">
      <c r="A11203">
        <v>81</v>
      </c>
      <c r="B11203" s="1">
        <v>42770</v>
      </c>
      <c r="C11203">
        <v>240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1</v>
      </c>
      <c r="Q11203">
        <v>0</v>
      </c>
      <c r="R11203">
        <v>0</v>
      </c>
    </row>
    <row r="11204" spans="1:18" x14ac:dyDescent="0.35">
      <c r="A11204">
        <v>83</v>
      </c>
      <c r="B11204" s="1">
        <v>42770</v>
      </c>
      <c r="C11204">
        <v>440</v>
      </c>
      <c r="D11204">
        <v>0</v>
      </c>
      <c r="E11204">
        <v>0</v>
      </c>
      <c r="F11204">
        <v>3</v>
      </c>
      <c r="G11204">
        <v>0</v>
      </c>
      <c r="H11204">
        <v>1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1</v>
      </c>
      <c r="P11204">
        <v>0</v>
      </c>
      <c r="Q11204">
        <v>1</v>
      </c>
      <c r="R11204">
        <v>1</v>
      </c>
    </row>
    <row r="11205" spans="1:18" x14ac:dyDescent="0.35">
      <c r="A11205">
        <v>84</v>
      </c>
      <c r="B11205" s="1">
        <v>42770</v>
      </c>
      <c r="C11205">
        <v>80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1</v>
      </c>
      <c r="Q11205">
        <v>1</v>
      </c>
      <c r="R11205" t="s">
        <v>18</v>
      </c>
    </row>
    <row r="11206" spans="1:18" x14ac:dyDescent="0.35">
      <c r="A11206">
        <v>85</v>
      </c>
      <c r="B11206" s="1">
        <v>42770</v>
      </c>
      <c r="C11206">
        <v>140</v>
      </c>
      <c r="D11206">
        <v>0</v>
      </c>
      <c r="E11206">
        <v>2</v>
      </c>
      <c r="F11206">
        <v>0</v>
      </c>
      <c r="G11206">
        <v>2</v>
      </c>
      <c r="H11206">
        <v>1</v>
      </c>
      <c r="I11206">
        <v>1</v>
      </c>
      <c r="J11206">
        <v>0</v>
      </c>
      <c r="K11206">
        <v>0</v>
      </c>
      <c r="L11206">
        <v>0</v>
      </c>
      <c r="M11206">
        <v>1</v>
      </c>
      <c r="N11206">
        <v>0</v>
      </c>
      <c r="O11206">
        <v>0</v>
      </c>
      <c r="P11206">
        <v>0</v>
      </c>
      <c r="Q11206">
        <v>0</v>
      </c>
      <c r="R11206">
        <v>1</v>
      </c>
    </row>
    <row r="11207" spans="1:18" x14ac:dyDescent="0.35">
      <c r="A11207">
        <v>87</v>
      </c>
      <c r="B11207" s="1">
        <v>42770</v>
      </c>
      <c r="C11207" t="s">
        <v>18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</row>
    <row r="11208" spans="1:18" x14ac:dyDescent="0.35">
      <c r="A11208">
        <v>88</v>
      </c>
      <c r="B11208" s="1">
        <v>42770</v>
      </c>
      <c r="C11208">
        <v>200</v>
      </c>
      <c r="D11208">
        <v>0</v>
      </c>
      <c r="E11208">
        <v>1</v>
      </c>
      <c r="F11208">
        <v>1</v>
      </c>
      <c r="G11208">
        <v>1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1</v>
      </c>
    </row>
    <row r="11209" spans="1:18" x14ac:dyDescent="0.35">
      <c r="A11209">
        <v>90</v>
      </c>
      <c r="B11209" s="1">
        <v>42770</v>
      </c>
      <c r="C11209">
        <v>360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1</v>
      </c>
      <c r="Q11209">
        <v>0</v>
      </c>
      <c r="R11209">
        <v>0</v>
      </c>
    </row>
    <row r="11210" spans="1:18" x14ac:dyDescent="0.35">
      <c r="A11210">
        <v>91</v>
      </c>
      <c r="B11210" s="1">
        <v>42770</v>
      </c>
      <c r="C11210">
        <v>103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</row>
    <row r="11211" spans="1:18" x14ac:dyDescent="0.35">
      <c r="A11211">
        <v>92</v>
      </c>
      <c r="B11211" s="1">
        <v>42770</v>
      </c>
      <c r="C11211">
        <v>180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1</v>
      </c>
      <c r="Q11211">
        <v>0</v>
      </c>
      <c r="R11211">
        <v>0</v>
      </c>
    </row>
    <row r="11212" spans="1:18" x14ac:dyDescent="0.35">
      <c r="A11212">
        <v>93</v>
      </c>
      <c r="B11212" s="1">
        <v>42770</v>
      </c>
      <c r="C11212">
        <v>270</v>
      </c>
      <c r="D11212">
        <v>0</v>
      </c>
      <c r="E11212">
        <v>2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1</v>
      </c>
      <c r="Q11212">
        <v>0</v>
      </c>
      <c r="R11212">
        <v>0</v>
      </c>
    </row>
    <row r="11213" spans="1:18" x14ac:dyDescent="0.35">
      <c r="A11213">
        <v>96</v>
      </c>
      <c r="B11213" s="1">
        <v>42770</v>
      </c>
      <c r="C11213">
        <v>100</v>
      </c>
      <c r="D11213">
        <v>0</v>
      </c>
      <c r="E11213">
        <v>0</v>
      </c>
      <c r="F11213">
        <v>3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1</v>
      </c>
      <c r="P11213">
        <v>1</v>
      </c>
      <c r="Q11213">
        <v>1</v>
      </c>
      <c r="R11213">
        <v>1</v>
      </c>
    </row>
    <row r="11214" spans="1:18" x14ac:dyDescent="0.35">
      <c r="A11214">
        <v>97</v>
      </c>
      <c r="B11214" s="1">
        <v>42770</v>
      </c>
      <c r="C11214">
        <v>230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1</v>
      </c>
      <c r="Q11214">
        <v>0</v>
      </c>
      <c r="R11214">
        <v>0</v>
      </c>
    </row>
    <row r="11215" spans="1:18" x14ac:dyDescent="0.35">
      <c r="A11215">
        <v>98</v>
      </c>
      <c r="B11215" s="1">
        <v>42770</v>
      </c>
      <c r="C11215">
        <v>300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1</v>
      </c>
      <c r="Q11215">
        <v>0</v>
      </c>
      <c r="R11215">
        <v>0</v>
      </c>
    </row>
    <row r="11216" spans="1:18" x14ac:dyDescent="0.35">
      <c r="A11216">
        <v>101</v>
      </c>
      <c r="B11216" s="1">
        <v>42770</v>
      </c>
      <c r="C11216">
        <v>330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1</v>
      </c>
      <c r="P11216">
        <v>0</v>
      </c>
      <c r="Q11216">
        <v>0</v>
      </c>
      <c r="R11216">
        <v>0</v>
      </c>
    </row>
    <row r="11217" spans="1:18" x14ac:dyDescent="0.35">
      <c r="A11217">
        <v>102</v>
      </c>
      <c r="B11217" s="1">
        <v>42770</v>
      </c>
      <c r="C11217">
        <v>250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</row>
    <row r="11218" spans="1:18" x14ac:dyDescent="0.35">
      <c r="A11218">
        <v>105</v>
      </c>
      <c r="B11218" s="1">
        <v>42770</v>
      </c>
      <c r="C11218">
        <v>270</v>
      </c>
      <c r="D11218">
        <v>0</v>
      </c>
      <c r="E11218">
        <v>1</v>
      </c>
      <c r="F11218">
        <v>3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1</v>
      </c>
      <c r="P11218">
        <v>0</v>
      </c>
      <c r="Q11218">
        <v>0</v>
      </c>
      <c r="R11218">
        <v>0</v>
      </c>
    </row>
    <row r="11219" spans="1:18" x14ac:dyDescent="0.35">
      <c r="A11219">
        <v>54</v>
      </c>
      <c r="B11219" s="1">
        <v>42771</v>
      </c>
      <c r="C11219">
        <v>260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1</v>
      </c>
      <c r="Q11219">
        <v>1</v>
      </c>
      <c r="R11219">
        <v>0</v>
      </c>
    </row>
    <row r="11220" spans="1:18" x14ac:dyDescent="0.35">
      <c r="A11220">
        <v>62</v>
      </c>
      <c r="B11220" s="1">
        <v>42771</v>
      </c>
      <c r="C11220">
        <v>400</v>
      </c>
      <c r="D11220">
        <v>1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</row>
    <row r="11221" spans="1:18" x14ac:dyDescent="0.35">
      <c r="A11221">
        <v>63</v>
      </c>
      <c r="B11221" s="1">
        <v>42771</v>
      </c>
      <c r="C11221">
        <v>260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1</v>
      </c>
      <c r="Q11221">
        <v>1</v>
      </c>
      <c r="R11221">
        <v>0</v>
      </c>
    </row>
    <row r="11222" spans="1:18" x14ac:dyDescent="0.35">
      <c r="A11222">
        <v>64</v>
      </c>
      <c r="B11222" s="1">
        <v>42771</v>
      </c>
      <c r="C11222">
        <v>200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</row>
    <row r="11223" spans="1:18" x14ac:dyDescent="0.35">
      <c r="A11223">
        <v>67</v>
      </c>
      <c r="B11223" s="1">
        <v>42771</v>
      </c>
      <c r="C11223">
        <v>250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1</v>
      </c>
      <c r="Q11223">
        <v>0</v>
      </c>
      <c r="R11223">
        <v>0</v>
      </c>
    </row>
    <row r="11224" spans="1:18" x14ac:dyDescent="0.35">
      <c r="A11224">
        <v>69</v>
      </c>
      <c r="B11224" s="1">
        <v>42771</v>
      </c>
      <c r="C11224">
        <v>360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1</v>
      </c>
      <c r="P11224">
        <v>1</v>
      </c>
      <c r="Q11224">
        <v>0</v>
      </c>
      <c r="R11224">
        <v>0</v>
      </c>
    </row>
    <row r="11225" spans="1:18" x14ac:dyDescent="0.35">
      <c r="A11225">
        <v>70</v>
      </c>
      <c r="B11225" s="1">
        <v>42771</v>
      </c>
      <c r="C11225">
        <v>510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1</v>
      </c>
      <c r="Q11225">
        <v>1</v>
      </c>
      <c r="R11225">
        <v>0</v>
      </c>
    </row>
    <row r="11226" spans="1:18" x14ac:dyDescent="0.35">
      <c r="A11226">
        <v>73</v>
      </c>
      <c r="B11226" s="1">
        <v>42771</v>
      </c>
      <c r="C11226">
        <v>200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1</v>
      </c>
    </row>
    <row r="11227" spans="1:18" x14ac:dyDescent="0.35">
      <c r="A11227">
        <v>74</v>
      </c>
      <c r="B11227" s="1">
        <v>42771</v>
      </c>
      <c r="C11227">
        <v>160</v>
      </c>
      <c r="D11227">
        <v>0</v>
      </c>
      <c r="E11227">
        <v>0</v>
      </c>
      <c r="F11227">
        <v>1</v>
      </c>
      <c r="G11227">
        <v>2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1</v>
      </c>
      <c r="Q11227">
        <v>0</v>
      </c>
      <c r="R11227">
        <v>0</v>
      </c>
    </row>
    <row r="11228" spans="1:18" x14ac:dyDescent="0.35">
      <c r="A11228">
        <v>75</v>
      </c>
      <c r="B11228" s="1">
        <v>42771</v>
      </c>
      <c r="C11228">
        <v>350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1</v>
      </c>
      <c r="Q11228">
        <v>1</v>
      </c>
      <c r="R11228">
        <v>0</v>
      </c>
    </row>
    <row r="11229" spans="1:18" x14ac:dyDescent="0.35">
      <c r="A11229">
        <v>78</v>
      </c>
      <c r="B11229" s="1">
        <v>42771</v>
      </c>
      <c r="C11229">
        <v>420</v>
      </c>
      <c r="D11229">
        <v>1</v>
      </c>
      <c r="E11229">
        <v>0</v>
      </c>
      <c r="F11229">
        <v>1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1</v>
      </c>
    </row>
    <row r="11230" spans="1:18" x14ac:dyDescent="0.35">
      <c r="A11230">
        <v>79</v>
      </c>
      <c r="B11230" s="1">
        <v>42771</v>
      </c>
      <c r="C11230">
        <v>240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1</v>
      </c>
      <c r="Q11230">
        <v>0</v>
      </c>
      <c r="R11230">
        <v>0</v>
      </c>
    </row>
    <row r="11231" spans="1:18" x14ac:dyDescent="0.35">
      <c r="A11231">
        <v>81</v>
      </c>
      <c r="B11231" s="1">
        <v>42771</v>
      </c>
      <c r="C11231">
        <v>240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1</v>
      </c>
      <c r="Q11231">
        <v>0</v>
      </c>
      <c r="R11231">
        <v>0</v>
      </c>
    </row>
    <row r="11232" spans="1:18" x14ac:dyDescent="0.35">
      <c r="A11232">
        <v>83</v>
      </c>
      <c r="B11232" s="1">
        <v>42771</v>
      </c>
      <c r="C11232">
        <v>430</v>
      </c>
      <c r="D11232">
        <v>0</v>
      </c>
      <c r="E11232">
        <v>0</v>
      </c>
      <c r="F11232">
        <v>2</v>
      </c>
      <c r="G11232">
        <v>0</v>
      </c>
      <c r="H11232">
        <v>1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1</v>
      </c>
      <c r="R11232">
        <v>1</v>
      </c>
    </row>
    <row r="11233" spans="1:18" x14ac:dyDescent="0.35">
      <c r="A11233">
        <v>84</v>
      </c>
      <c r="B11233" s="1">
        <v>42771</v>
      </c>
      <c r="C11233">
        <v>80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 t="s">
        <v>18</v>
      </c>
    </row>
    <row r="11234" spans="1:18" x14ac:dyDescent="0.35">
      <c r="A11234">
        <v>85</v>
      </c>
      <c r="B11234" s="1">
        <v>42771</v>
      </c>
      <c r="C11234">
        <v>140</v>
      </c>
      <c r="D11234">
        <v>0</v>
      </c>
      <c r="E11234">
        <v>2</v>
      </c>
      <c r="F11234">
        <v>0</v>
      </c>
      <c r="G11234">
        <v>2</v>
      </c>
      <c r="H11234">
        <v>1</v>
      </c>
      <c r="I11234">
        <v>1</v>
      </c>
      <c r="J11234">
        <v>0</v>
      </c>
      <c r="K11234">
        <v>0</v>
      </c>
      <c r="L11234">
        <v>0</v>
      </c>
      <c r="M11234">
        <v>1</v>
      </c>
      <c r="N11234">
        <v>0</v>
      </c>
      <c r="O11234">
        <v>0</v>
      </c>
      <c r="P11234">
        <v>0</v>
      </c>
      <c r="Q11234">
        <v>0</v>
      </c>
      <c r="R11234">
        <v>1</v>
      </c>
    </row>
    <row r="11235" spans="1:18" x14ac:dyDescent="0.35">
      <c r="A11235">
        <v>87</v>
      </c>
      <c r="B11235" s="1">
        <v>42771</v>
      </c>
      <c r="C11235" t="s">
        <v>18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</row>
    <row r="11236" spans="1:18" x14ac:dyDescent="0.35">
      <c r="A11236">
        <v>88</v>
      </c>
      <c r="B11236" s="1">
        <v>42771</v>
      </c>
      <c r="C11236">
        <v>230</v>
      </c>
      <c r="D11236">
        <v>0</v>
      </c>
      <c r="E11236">
        <v>1</v>
      </c>
      <c r="F11236">
        <v>1</v>
      </c>
      <c r="G11236">
        <v>1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1</v>
      </c>
    </row>
    <row r="11237" spans="1:18" x14ac:dyDescent="0.35">
      <c r="A11237">
        <v>90</v>
      </c>
      <c r="B11237" s="1">
        <v>42771</v>
      </c>
      <c r="C11237">
        <v>360</v>
      </c>
      <c r="D11237">
        <v>0</v>
      </c>
      <c r="E11237">
        <v>2</v>
      </c>
      <c r="F11237">
        <v>0</v>
      </c>
      <c r="G11237">
        <v>2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1</v>
      </c>
      <c r="Q11237">
        <v>1</v>
      </c>
      <c r="R11237">
        <v>1</v>
      </c>
    </row>
    <row r="11238" spans="1:18" x14ac:dyDescent="0.35">
      <c r="A11238">
        <v>91</v>
      </c>
      <c r="B11238" s="1">
        <v>42771</v>
      </c>
      <c r="C11238">
        <v>103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</row>
    <row r="11239" spans="1:18" x14ac:dyDescent="0.35">
      <c r="A11239">
        <v>92</v>
      </c>
      <c r="B11239" s="1">
        <v>42771</v>
      </c>
      <c r="C11239">
        <v>160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</row>
    <row r="11240" spans="1:18" x14ac:dyDescent="0.35">
      <c r="A11240">
        <v>93</v>
      </c>
      <c r="B11240" s="1">
        <v>42771</v>
      </c>
      <c r="C11240">
        <v>310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</row>
    <row r="11241" spans="1:18" x14ac:dyDescent="0.35">
      <c r="A11241">
        <v>96</v>
      </c>
      <c r="B11241" s="1">
        <v>42771</v>
      </c>
      <c r="C11241">
        <v>100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1</v>
      </c>
      <c r="P11241">
        <v>0</v>
      </c>
      <c r="Q11241">
        <v>0</v>
      </c>
      <c r="R11241">
        <v>1</v>
      </c>
    </row>
    <row r="11242" spans="1:18" x14ac:dyDescent="0.35">
      <c r="A11242">
        <v>97</v>
      </c>
      <c r="B11242" s="1">
        <v>42771</v>
      </c>
      <c r="C11242" t="s">
        <v>18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</row>
    <row r="11243" spans="1:18" x14ac:dyDescent="0.35">
      <c r="A11243">
        <v>98</v>
      </c>
      <c r="B11243" s="1">
        <v>42771</v>
      </c>
      <c r="C11243">
        <v>270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1</v>
      </c>
      <c r="Q11243">
        <v>0</v>
      </c>
      <c r="R11243">
        <v>0</v>
      </c>
    </row>
    <row r="11244" spans="1:18" x14ac:dyDescent="0.35">
      <c r="A11244">
        <v>101</v>
      </c>
      <c r="B11244" s="1">
        <v>42771</v>
      </c>
      <c r="C11244">
        <v>330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1</v>
      </c>
      <c r="P11244">
        <v>0</v>
      </c>
      <c r="Q11244">
        <v>0</v>
      </c>
      <c r="R11244">
        <v>0</v>
      </c>
    </row>
    <row r="11245" spans="1:18" x14ac:dyDescent="0.35">
      <c r="A11245">
        <v>102</v>
      </c>
      <c r="B11245" s="1">
        <v>42771</v>
      </c>
      <c r="C11245">
        <v>250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1</v>
      </c>
      <c r="Q11245">
        <v>1</v>
      </c>
      <c r="R11245">
        <v>0</v>
      </c>
    </row>
    <row r="11246" spans="1:18" x14ac:dyDescent="0.35">
      <c r="A11246">
        <v>105</v>
      </c>
      <c r="B11246" s="1">
        <v>42771</v>
      </c>
      <c r="C11246">
        <v>260</v>
      </c>
      <c r="D11246">
        <v>0</v>
      </c>
      <c r="E11246">
        <v>1</v>
      </c>
      <c r="F11246">
        <v>3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1</v>
      </c>
      <c r="P11246">
        <v>1</v>
      </c>
      <c r="Q11246">
        <v>0</v>
      </c>
      <c r="R11246">
        <v>0</v>
      </c>
    </row>
    <row r="11247" spans="1:18" x14ac:dyDescent="0.35">
      <c r="A11247">
        <v>54</v>
      </c>
      <c r="B11247" s="1">
        <v>42772</v>
      </c>
      <c r="C11247">
        <v>270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</row>
    <row r="11248" spans="1:18" x14ac:dyDescent="0.35">
      <c r="A11248">
        <v>62</v>
      </c>
      <c r="B11248" s="1">
        <v>42772</v>
      </c>
      <c r="C11248">
        <v>430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1</v>
      </c>
      <c r="Q11248">
        <v>0</v>
      </c>
      <c r="R11248">
        <v>0</v>
      </c>
    </row>
    <row r="11249" spans="1:18" x14ac:dyDescent="0.35">
      <c r="A11249">
        <v>63</v>
      </c>
      <c r="B11249" s="1">
        <v>42772</v>
      </c>
      <c r="C11249">
        <v>270</v>
      </c>
      <c r="D11249">
        <v>0</v>
      </c>
      <c r="E11249">
        <v>0</v>
      </c>
      <c r="F11249">
        <v>0</v>
      </c>
      <c r="G11249">
        <v>0</v>
      </c>
      <c r="H11249">
        <v>1</v>
      </c>
      <c r="I11249">
        <v>0</v>
      </c>
      <c r="J11249">
        <v>0</v>
      </c>
      <c r="K11249">
        <v>0</v>
      </c>
      <c r="L11249">
        <v>0</v>
      </c>
      <c r="M11249">
        <v>1</v>
      </c>
      <c r="N11249">
        <v>0</v>
      </c>
      <c r="O11249">
        <v>0</v>
      </c>
      <c r="P11249">
        <v>1</v>
      </c>
      <c r="Q11249">
        <v>1</v>
      </c>
      <c r="R11249">
        <v>0</v>
      </c>
    </row>
    <row r="11250" spans="1:18" x14ac:dyDescent="0.35">
      <c r="A11250">
        <v>64</v>
      </c>
      <c r="B11250" s="1">
        <v>42772</v>
      </c>
      <c r="C11250">
        <v>200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1</v>
      </c>
      <c r="Q11250">
        <v>1</v>
      </c>
      <c r="R11250">
        <v>0</v>
      </c>
    </row>
    <row r="11251" spans="1:18" x14ac:dyDescent="0.35">
      <c r="A11251">
        <v>67</v>
      </c>
      <c r="B11251" s="1">
        <v>42772</v>
      </c>
      <c r="C11251">
        <v>250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1</v>
      </c>
      <c r="Q11251">
        <v>0</v>
      </c>
      <c r="R11251">
        <v>0</v>
      </c>
    </row>
    <row r="11252" spans="1:18" x14ac:dyDescent="0.35">
      <c r="A11252">
        <v>69</v>
      </c>
      <c r="B11252" s="1">
        <v>42772</v>
      </c>
      <c r="C11252">
        <v>360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1</v>
      </c>
      <c r="P11252">
        <v>1</v>
      </c>
      <c r="Q11252">
        <v>0</v>
      </c>
      <c r="R11252">
        <v>0</v>
      </c>
    </row>
    <row r="11253" spans="1:18" x14ac:dyDescent="0.35">
      <c r="A11253">
        <v>70</v>
      </c>
      <c r="B11253" s="1">
        <v>42772</v>
      </c>
      <c r="C11253">
        <v>530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</row>
    <row r="11254" spans="1:18" x14ac:dyDescent="0.35">
      <c r="A11254">
        <v>73</v>
      </c>
      <c r="B11254" s="1">
        <v>42772</v>
      </c>
      <c r="C11254">
        <v>200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1</v>
      </c>
    </row>
    <row r="11255" spans="1:18" x14ac:dyDescent="0.35">
      <c r="A11255">
        <v>74</v>
      </c>
      <c r="B11255" s="1">
        <v>42772</v>
      </c>
      <c r="C11255">
        <v>170</v>
      </c>
      <c r="D11255">
        <v>0</v>
      </c>
      <c r="E11255">
        <v>0</v>
      </c>
      <c r="F11255">
        <v>1</v>
      </c>
      <c r="G11255">
        <v>1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</row>
    <row r="11256" spans="1:18" x14ac:dyDescent="0.35">
      <c r="A11256">
        <v>75</v>
      </c>
      <c r="B11256" s="1">
        <v>42772</v>
      </c>
      <c r="C11256">
        <v>340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1</v>
      </c>
      <c r="Q11256">
        <v>1</v>
      </c>
      <c r="R11256">
        <v>0</v>
      </c>
    </row>
    <row r="11257" spans="1:18" x14ac:dyDescent="0.35">
      <c r="A11257">
        <v>78</v>
      </c>
      <c r="B11257" s="1">
        <v>42772</v>
      </c>
      <c r="C11257">
        <v>425</v>
      </c>
      <c r="D11257">
        <v>1</v>
      </c>
      <c r="E11257">
        <v>0</v>
      </c>
      <c r="F11257">
        <v>1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1</v>
      </c>
      <c r="Q11257">
        <v>0</v>
      </c>
      <c r="R11257">
        <v>1</v>
      </c>
    </row>
    <row r="11258" spans="1:18" x14ac:dyDescent="0.35">
      <c r="A11258">
        <v>79</v>
      </c>
      <c r="B11258" s="1">
        <v>42772</v>
      </c>
      <c r="C11258">
        <v>250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1</v>
      </c>
      <c r="Q11258">
        <v>1</v>
      </c>
      <c r="R11258">
        <v>0</v>
      </c>
    </row>
    <row r="11259" spans="1:18" x14ac:dyDescent="0.35">
      <c r="A11259">
        <v>81</v>
      </c>
      <c r="B11259" s="1">
        <v>42772</v>
      </c>
      <c r="C11259">
        <v>250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1</v>
      </c>
      <c r="Q11259">
        <v>0</v>
      </c>
      <c r="R11259">
        <v>0</v>
      </c>
    </row>
    <row r="11260" spans="1:18" x14ac:dyDescent="0.35">
      <c r="A11260">
        <v>83</v>
      </c>
      <c r="B11260" s="1">
        <v>42772</v>
      </c>
      <c r="C11260">
        <v>420</v>
      </c>
      <c r="D11260">
        <v>0</v>
      </c>
      <c r="E11260">
        <v>0</v>
      </c>
      <c r="F11260">
        <v>2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1</v>
      </c>
    </row>
    <row r="11261" spans="1:18" x14ac:dyDescent="0.35">
      <c r="A11261">
        <v>84</v>
      </c>
      <c r="B11261" s="1">
        <v>42772</v>
      </c>
      <c r="C11261">
        <v>75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 t="s">
        <v>18</v>
      </c>
    </row>
    <row r="11262" spans="1:18" x14ac:dyDescent="0.35">
      <c r="A11262">
        <v>85</v>
      </c>
      <c r="B11262" s="1">
        <v>42772</v>
      </c>
      <c r="C11262">
        <v>140</v>
      </c>
      <c r="D11262">
        <v>0</v>
      </c>
      <c r="E11262">
        <v>2</v>
      </c>
      <c r="F11262">
        <v>0</v>
      </c>
      <c r="G11262">
        <v>2</v>
      </c>
      <c r="H11262">
        <v>1</v>
      </c>
      <c r="I11262">
        <v>1</v>
      </c>
      <c r="J11262">
        <v>0</v>
      </c>
      <c r="K11262">
        <v>0</v>
      </c>
      <c r="L11262">
        <v>0</v>
      </c>
      <c r="M11262">
        <v>1</v>
      </c>
      <c r="N11262">
        <v>0</v>
      </c>
      <c r="O11262">
        <v>0</v>
      </c>
      <c r="P11262">
        <v>0</v>
      </c>
      <c r="Q11262">
        <v>0</v>
      </c>
      <c r="R11262">
        <v>1</v>
      </c>
    </row>
    <row r="11263" spans="1:18" x14ac:dyDescent="0.35">
      <c r="A11263">
        <v>87</v>
      </c>
      <c r="B11263" s="1">
        <v>42772</v>
      </c>
      <c r="C11263">
        <v>130</v>
      </c>
      <c r="D11263">
        <v>1</v>
      </c>
      <c r="E11263">
        <v>0</v>
      </c>
      <c r="F11263">
        <v>0</v>
      </c>
      <c r="G11263">
        <v>0</v>
      </c>
      <c r="H11263">
        <v>1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1</v>
      </c>
    </row>
    <row r="11264" spans="1:18" x14ac:dyDescent="0.35">
      <c r="A11264">
        <v>88</v>
      </c>
      <c r="B11264" s="1">
        <v>42772</v>
      </c>
      <c r="C11264">
        <v>210</v>
      </c>
      <c r="D11264">
        <v>0</v>
      </c>
      <c r="E11264">
        <v>1</v>
      </c>
      <c r="F11264">
        <v>1</v>
      </c>
      <c r="G11264">
        <v>1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1</v>
      </c>
    </row>
    <row r="11265" spans="1:18" x14ac:dyDescent="0.35">
      <c r="A11265">
        <v>90</v>
      </c>
      <c r="B11265" s="1">
        <v>42772</v>
      </c>
      <c r="C11265">
        <v>360</v>
      </c>
      <c r="D11265">
        <v>0</v>
      </c>
      <c r="E11265">
        <v>2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1</v>
      </c>
      <c r="Q11265">
        <v>1</v>
      </c>
      <c r="R11265">
        <v>1</v>
      </c>
    </row>
    <row r="11266" spans="1:18" x14ac:dyDescent="0.35">
      <c r="A11266">
        <v>91</v>
      </c>
      <c r="B11266" s="1">
        <v>42772</v>
      </c>
      <c r="C11266">
        <v>92</v>
      </c>
      <c r="D11266">
        <v>0</v>
      </c>
      <c r="E11266">
        <v>2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</row>
    <row r="11267" spans="1:18" x14ac:dyDescent="0.35">
      <c r="A11267">
        <v>92</v>
      </c>
      <c r="B11267" s="1">
        <v>42772</v>
      </c>
      <c r="C11267">
        <v>190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1</v>
      </c>
      <c r="Q11267">
        <v>1</v>
      </c>
      <c r="R11267">
        <v>0</v>
      </c>
    </row>
    <row r="11268" spans="1:18" x14ac:dyDescent="0.35">
      <c r="A11268">
        <v>93</v>
      </c>
      <c r="B11268" s="1">
        <v>42772</v>
      </c>
      <c r="C11268">
        <v>240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1</v>
      </c>
      <c r="Q11268">
        <v>0</v>
      </c>
      <c r="R11268">
        <v>0</v>
      </c>
    </row>
    <row r="11269" spans="1:18" x14ac:dyDescent="0.35">
      <c r="A11269">
        <v>96</v>
      </c>
      <c r="B11269" s="1">
        <v>42772</v>
      </c>
      <c r="C11269">
        <v>100</v>
      </c>
      <c r="D11269">
        <v>0</v>
      </c>
      <c r="E11269">
        <v>0</v>
      </c>
      <c r="F11269">
        <v>3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1</v>
      </c>
      <c r="P11269">
        <v>1</v>
      </c>
      <c r="Q11269">
        <v>0</v>
      </c>
      <c r="R11269">
        <v>1</v>
      </c>
    </row>
    <row r="11270" spans="1:18" x14ac:dyDescent="0.35">
      <c r="A11270">
        <v>97</v>
      </c>
      <c r="B11270" s="1">
        <v>42772</v>
      </c>
      <c r="C11270">
        <v>240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</row>
    <row r="11271" spans="1:18" x14ac:dyDescent="0.35">
      <c r="A11271">
        <v>98</v>
      </c>
      <c r="B11271" s="1">
        <v>42772</v>
      </c>
      <c r="C11271">
        <v>260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</row>
    <row r="11272" spans="1:18" x14ac:dyDescent="0.35">
      <c r="A11272">
        <v>101</v>
      </c>
      <c r="B11272" s="1">
        <v>42772</v>
      </c>
      <c r="C11272">
        <v>330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1</v>
      </c>
      <c r="P11272">
        <v>1</v>
      </c>
      <c r="Q11272">
        <v>0</v>
      </c>
      <c r="R11272">
        <v>0</v>
      </c>
    </row>
    <row r="11273" spans="1:18" x14ac:dyDescent="0.35">
      <c r="A11273">
        <v>102</v>
      </c>
      <c r="B11273" s="1">
        <v>42772</v>
      </c>
      <c r="C11273">
        <v>250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1</v>
      </c>
      <c r="P11273">
        <v>1</v>
      </c>
      <c r="Q11273">
        <v>0</v>
      </c>
      <c r="R11273">
        <v>0</v>
      </c>
    </row>
    <row r="11274" spans="1:18" x14ac:dyDescent="0.35">
      <c r="A11274">
        <v>105</v>
      </c>
      <c r="B11274" s="1">
        <v>42772</v>
      </c>
      <c r="C11274">
        <v>250</v>
      </c>
      <c r="D11274">
        <v>0</v>
      </c>
      <c r="E11274">
        <v>1</v>
      </c>
      <c r="F11274">
        <v>3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1</v>
      </c>
      <c r="P11274">
        <v>1</v>
      </c>
      <c r="Q11274">
        <v>1</v>
      </c>
      <c r="R11274">
        <v>0</v>
      </c>
    </row>
    <row r="11275" spans="1:18" x14ac:dyDescent="0.35">
      <c r="A11275">
        <v>54</v>
      </c>
      <c r="B11275" s="1">
        <v>42773</v>
      </c>
      <c r="C11275">
        <v>260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</row>
    <row r="11276" spans="1:18" x14ac:dyDescent="0.35">
      <c r="A11276">
        <v>62</v>
      </c>
      <c r="B11276" s="1">
        <v>42773</v>
      </c>
      <c r="C11276">
        <v>470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1</v>
      </c>
      <c r="Q11276">
        <v>1</v>
      </c>
      <c r="R11276">
        <v>0</v>
      </c>
    </row>
    <row r="11277" spans="1:18" x14ac:dyDescent="0.35">
      <c r="A11277">
        <v>63</v>
      </c>
      <c r="B11277" s="1">
        <v>42773</v>
      </c>
      <c r="C11277">
        <v>270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1</v>
      </c>
      <c r="Q11277">
        <v>1</v>
      </c>
      <c r="R11277">
        <v>0</v>
      </c>
    </row>
    <row r="11278" spans="1:18" x14ac:dyDescent="0.35">
      <c r="A11278">
        <v>64</v>
      </c>
      <c r="B11278" s="1">
        <v>42773</v>
      </c>
      <c r="C11278">
        <v>210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1</v>
      </c>
      <c r="Q11278">
        <v>0</v>
      </c>
      <c r="R11278">
        <v>0</v>
      </c>
    </row>
    <row r="11279" spans="1:18" x14ac:dyDescent="0.35">
      <c r="A11279">
        <v>67</v>
      </c>
      <c r="B11279" s="1">
        <v>42773</v>
      </c>
      <c r="C11279">
        <v>260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1</v>
      </c>
      <c r="Q11279">
        <v>0</v>
      </c>
      <c r="R11279">
        <v>0</v>
      </c>
    </row>
    <row r="11280" spans="1:18" x14ac:dyDescent="0.35">
      <c r="A11280">
        <v>69</v>
      </c>
      <c r="B11280" s="1">
        <v>42773</v>
      </c>
      <c r="C11280">
        <v>370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1</v>
      </c>
      <c r="Q11280">
        <v>0</v>
      </c>
      <c r="R11280">
        <v>0</v>
      </c>
    </row>
    <row r="11281" spans="1:18" x14ac:dyDescent="0.35">
      <c r="A11281">
        <v>70</v>
      </c>
      <c r="B11281" s="1">
        <v>42773</v>
      </c>
      <c r="C11281">
        <v>520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1</v>
      </c>
      <c r="Q11281">
        <v>1</v>
      </c>
      <c r="R11281">
        <v>0</v>
      </c>
    </row>
    <row r="11282" spans="1:18" x14ac:dyDescent="0.35">
      <c r="A11282">
        <v>73</v>
      </c>
      <c r="B11282" s="1">
        <v>42773</v>
      </c>
      <c r="C11282">
        <v>200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1</v>
      </c>
      <c r="Q11282">
        <v>1</v>
      </c>
      <c r="R11282">
        <v>1</v>
      </c>
    </row>
    <row r="11283" spans="1:18" x14ac:dyDescent="0.35">
      <c r="A11283">
        <v>74</v>
      </c>
      <c r="B11283" s="1">
        <v>42773</v>
      </c>
      <c r="C11283">
        <v>170</v>
      </c>
      <c r="D11283">
        <v>0</v>
      </c>
      <c r="E11283">
        <v>0</v>
      </c>
      <c r="F11283">
        <v>1</v>
      </c>
      <c r="G11283">
        <v>1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1</v>
      </c>
      <c r="Q11283">
        <v>1</v>
      </c>
      <c r="R11283">
        <v>0</v>
      </c>
    </row>
    <row r="11284" spans="1:18" x14ac:dyDescent="0.35">
      <c r="A11284">
        <v>75</v>
      </c>
      <c r="B11284" s="1">
        <v>42773</v>
      </c>
      <c r="C11284">
        <v>340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1</v>
      </c>
      <c r="Q11284">
        <v>1</v>
      </c>
      <c r="R11284">
        <v>0</v>
      </c>
    </row>
    <row r="11285" spans="1:18" x14ac:dyDescent="0.35">
      <c r="A11285">
        <v>78</v>
      </c>
      <c r="B11285" s="1">
        <v>42773</v>
      </c>
      <c r="C11285">
        <v>400</v>
      </c>
      <c r="D11285">
        <v>1</v>
      </c>
      <c r="E11285">
        <v>0</v>
      </c>
      <c r="F11285">
        <v>1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1</v>
      </c>
      <c r="P11285">
        <v>1</v>
      </c>
      <c r="Q11285">
        <v>0</v>
      </c>
      <c r="R11285">
        <v>1</v>
      </c>
    </row>
    <row r="11286" spans="1:18" x14ac:dyDescent="0.35">
      <c r="A11286">
        <v>79</v>
      </c>
      <c r="B11286" s="1">
        <v>42773</v>
      </c>
      <c r="C11286">
        <v>260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1</v>
      </c>
      <c r="Q11286">
        <v>1</v>
      </c>
      <c r="R11286">
        <v>0</v>
      </c>
    </row>
    <row r="11287" spans="1:18" x14ac:dyDescent="0.35">
      <c r="A11287">
        <v>81</v>
      </c>
      <c r="B11287" s="1">
        <v>42773</v>
      </c>
      <c r="C11287">
        <v>220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1</v>
      </c>
      <c r="Q11287">
        <v>0</v>
      </c>
      <c r="R11287">
        <v>0</v>
      </c>
    </row>
    <row r="11288" spans="1:18" x14ac:dyDescent="0.35">
      <c r="A11288">
        <v>83</v>
      </c>
      <c r="B11288" s="1">
        <v>42773</v>
      </c>
      <c r="C11288">
        <v>410</v>
      </c>
      <c r="D11288">
        <v>0</v>
      </c>
      <c r="E11288">
        <v>0</v>
      </c>
      <c r="F11288">
        <v>2</v>
      </c>
      <c r="G11288">
        <v>0</v>
      </c>
      <c r="H11288">
        <v>1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1</v>
      </c>
    </row>
    <row r="11289" spans="1:18" x14ac:dyDescent="0.35">
      <c r="A11289">
        <v>84</v>
      </c>
      <c r="B11289" s="1">
        <v>42773</v>
      </c>
      <c r="C11289">
        <v>60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1</v>
      </c>
      <c r="Q11289">
        <v>1</v>
      </c>
      <c r="R11289" t="s">
        <v>18</v>
      </c>
    </row>
    <row r="11290" spans="1:18" x14ac:dyDescent="0.35">
      <c r="A11290">
        <v>85</v>
      </c>
      <c r="B11290" s="1">
        <v>42773</v>
      </c>
      <c r="C11290">
        <v>140</v>
      </c>
      <c r="D11290">
        <v>0</v>
      </c>
      <c r="E11290">
        <v>2</v>
      </c>
      <c r="F11290">
        <v>0</v>
      </c>
      <c r="G11290">
        <v>2</v>
      </c>
      <c r="H11290">
        <v>1</v>
      </c>
      <c r="I11290">
        <v>1</v>
      </c>
      <c r="J11290">
        <v>0</v>
      </c>
      <c r="K11290">
        <v>0</v>
      </c>
      <c r="L11290">
        <v>0</v>
      </c>
      <c r="M11290">
        <v>1</v>
      </c>
      <c r="N11290">
        <v>0</v>
      </c>
      <c r="O11290">
        <v>0</v>
      </c>
      <c r="P11290">
        <v>0</v>
      </c>
      <c r="Q11290">
        <v>0</v>
      </c>
      <c r="R11290">
        <v>1</v>
      </c>
    </row>
    <row r="11291" spans="1:18" x14ac:dyDescent="0.35">
      <c r="A11291">
        <v>87</v>
      </c>
      <c r="B11291" s="1">
        <v>42773</v>
      </c>
      <c r="C11291" t="s">
        <v>18</v>
      </c>
      <c r="D11291">
        <v>0</v>
      </c>
      <c r="E11291">
        <v>0</v>
      </c>
      <c r="F11291">
        <v>0</v>
      </c>
      <c r="G11291">
        <v>0</v>
      </c>
      <c r="H11291">
        <v>1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1</v>
      </c>
    </row>
    <row r="11292" spans="1:18" x14ac:dyDescent="0.35">
      <c r="A11292">
        <v>88</v>
      </c>
      <c r="B11292" s="1">
        <v>42773</v>
      </c>
      <c r="C11292">
        <v>180</v>
      </c>
      <c r="D11292">
        <v>0</v>
      </c>
      <c r="E11292">
        <v>1</v>
      </c>
      <c r="F11292">
        <v>1</v>
      </c>
      <c r="G11292">
        <v>1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1</v>
      </c>
    </row>
    <row r="11293" spans="1:18" x14ac:dyDescent="0.35">
      <c r="A11293">
        <v>89</v>
      </c>
      <c r="B11293" s="1">
        <v>42773</v>
      </c>
      <c r="C11293">
        <v>500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</row>
    <row r="11294" spans="1:18" x14ac:dyDescent="0.35">
      <c r="A11294">
        <v>90</v>
      </c>
      <c r="B11294" s="1">
        <v>42773</v>
      </c>
      <c r="C11294">
        <v>370</v>
      </c>
      <c r="D11294">
        <v>0</v>
      </c>
      <c r="E11294">
        <v>2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1</v>
      </c>
      <c r="Q11294">
        <v>1</v>
      </c>
      <c r="R11294">
        <v>1</v>
      </c>
    </row>
    <row r="11295" spans="1:18" x14ac:dyDescent="0.35">
      <c r="A11295">
        <v>91</v>
      </c>
      <c r="B11295" s="1">
        <v>42773</v>
      </c>
      <c r="C11295">
        <v>100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</row>
    <row r="11296" spans="1:18" x14ac:dyDescent="0.35">
      <c r="A11296">
        <v>92</v>
      </c>
      <c r="B11296" s="1">
        <v>42773</v>
      </c>
      <c r="C11296">
        <v>120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1</v>
      </c>
      <c r="Q11296">
        <v>0</v>
      </c>
      <c r="R11296">
        <v>0</v>
      </c>
    </row>
    <row r="11297" spans="1:18" x14ac:dyDescent="0.35">
      <c r="A11297">
        <v>93</v>
      </c>
      <c r="B11297" s="1">
        <v>42773</v>
      </c>
      <c r="C11297">
        <v>240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1</v>
      </c>
      <c r="Q11297">
        <v>0</v>
      </c>
      <c r="R11297">
        <v>0</v>
      </c>
    </row>
    <row r="11298" spans="1:18" x14ac:dyDescent="0.35">
      <c r="A11298">
        <v>96</v>
      </c>
      <c r="B11298" s="1">
        <v>42773</v>
      </c>
      <c r="C11298">
        <v>102</v>
      </c>
      <c r="D11298">
        <v>0</v>
      </c>
      <c r="E11298">
        <v>0</v>
      </c>
      <c r="F11298">
        <v>3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1</v>
      </c>
      <c r="P11298">
        <v>1</v>
      </c>
      <c r="Q11298">
        <v>0</v>
      </c>
      <c r="R11298">
        <v>1</v>
      </c>
    </row>
    <row r="11299" spans="1:18" x14ac:dyDescent="0.35">
      <c r="A11299">
        <v>97</v>
      </c>
      <c r="B11299" s="1">
        <v>42773</v>
      </c>
      <c r="C11299">
        <v>200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</row>
    <row r="11300" spans="1:18" x14ac:dyDescent="0.35">
      <c r="A11300">
        <v>98</v>
      </c>
      <c r="B11300" s="1">
        <v>42773</v>
      </c>
      <c r="C11300">
        <v>240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1</v>
      </c>
      <c r="Q11300">
        <v>1</v>
      </c>
      <c r="R11300">
        <v>0</v>
      </c>
    </row>
    <row r="11301" spans="1:18" x14ac:dyDescent="0.35">
      <c r="A11301">
        <v>101</v>
      </c>
      <c r="B11301" s="1">
        <v>42773</v>
      </c>
      <c r="C11301">
        <v>350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1</v>
      </c>
      <c r="P11301">
        <v>1</v>
      </c>
      <c r="Q11301">
        <v>0</v>
      </c>
      <c r="R11301">
        <v>0</v>
      </c>
    </row>
    <row r="11302" spans="1:18" x14ac:dyDescent="0.35">
      <c r="A11302">
        <v>102</v>
      </c>
      <c r="B11302" s="1">
        <v>42773</v>
      </c>
      <c r="C11302">
        <v>250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1</v>
      </c>
      <c r="P11302">
        <v>1</v>
      </c>
      <c r="Q11302">
        <v>1</v>
      </c>
      <c r="R11302">
        <v>0</v>
      </c>
    </row>
    <row r="11303" spans="1:18" x14ac:dyDescent="0.35">
      <c r="A11303">
        <v>105</v>
      </c>
      <c r="B11303" s="1">
        <v>42773</v>
      </c>
      <c r="C11303">
        <v>260</v>
      </c>
      <c r="D11303">
        <v>0</v>
      </c>
      <c r="E11303">
        <v>1</v>
      </c>
      <c r="F11303">
        <v>3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1</v>
      </c>
      <c r="P11303">
        <v>0</v>
      </c>
      <c r="Q11303">
        <v>0</v>
      </c>
      <c r="R11303">
        <v>0</v>
      </c>
    </row>
    <row r="11304" spans="1:18" x14ac:dyDescent="0.35">
      <c r="A11304">
        <v>62</v>
      </c>
      <c r="B11304" s="1">
        <v>42774</v>
      </c>
      <c r="C11304">
        <v>470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1</v>
      </c>
      <c r="Q11304">
        <v>1</v>
      </c>
      <c r="R11304">
        <v>0</v>
      </c>
    </row>
    <row r="11305" spans="1:18" x14ac:dyDescent="0.35">
      <c r="A11305">
        <v>63</v>
      </c>
      <c r="B11305" s="1">
        <v>42774</v>
      </c>
      <c r="C11305">
        <v>260</v>
      </c>
      <c r="D11305">
        <v>0</v>
      </c>
      <c r="E11305">
        <v>0</v>
      </c>
      <c r="F11305">
        <v>0</v>
      </c>
      <c r="G11305">
        <v>0</v>
      </c>
      <c r="H11305">
        <v>1</v>
      </c>
      <c r="I11305">
        <v>0</v>
      </c>
      <c r="J11305">
        <v>0</v>
      </c>
      <c r="K11305">
        <v>0</v>
      </c>
      <c r="L11305">
        <v>0</v>
      </c>
      <c r="M11305">
        <v>1</v>
      </c>
      <c r="N11305">
        <v>0</v>
      </c>
      <c r="O11305">
        <v>0</v>
      </c>
      <c r="P11305">
        <v>1</v>
      </c>
      <c r="Q11305">
        <v>1</v>
      </c>
      <c r="R11305">
        <v>0</v>
      </c>
    </row>
    <row r="11306" spans="1:18" x14ac:dyDescent="0.35">
      <c r="A11306">
        <v>64</v>
      </c>
      <c r="B11306" s="1">
        <v>42774</v>
      </c>
      <c r="C11306">
        <v>210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1</v>
      </c>
      <c r="Q11306">
        <v>1</v>
      </c>
      <c r="R11306">
        <v>0</v>
      </c>
    </row>
    <row r="11307" spans="1:18" x14ac:dyDescent="0.35">
      <c r="A11307">
        <v>67</v>
      </c>
      <c r="B11307" s="1">
        <v>42774</v>
      </c>
      <c r="C11307">
        <v>260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1</v>
      </c>
      <c r="Q11307">
        <v>1</v>
      </c>
      <c r="R11307">
        <v>0</v>
      </c>
    </row>
    <row r="11308" spans="1:18" x14ac:dyDescent="0.35">
      <c r="A11308">
        <v>69</v>
      </c>
      <c r="B11308" s="1">
        <v>42774</v>
      </c>
      <c r="C11308">
        <v>360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1</v>
      </c>
      <c r="Q11308">
        <v>1</v>
      </c>
      <c r="R11308">
        <v>0</v>
      </c>
    </row>
    <row r="11309" spans="1:18" x14ac:dyDescent="0.35">
      <c r="A11309">
        <v>70</v>
      </c>
      <c r="B11309" s="1">
        <v>42774</v>
      </c>
      <c r="C11309">
        <v>520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1</v>
      </c>
      <c r="Q11309">
        <v>1</v>
      </c>
      <c r="R11309">
        <v>0</v>
      </c>
    </row>
    <row r="11310" spans="1:18" x14ac:dyDescent="0.35">
      <c r="A11310">
        <v>73</v>
      </c>
      <c r="B11310" s="1">
        <v>42774</v>
      </c>
      <c r="C11310">
        <v>175</v>
      </c>
      <c r="D11310">
        <v>0</v>
      </c>
      <c r="E11310">
        <v>1</v>
      </c>
      <c r="F11310">
        <v>3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1</v>
      </c>
    </row>
    <row r="11311" spans="1:18" x14ac:dyDescent="0.35">
      <c r="A11311">
        <v>74</v>
      </c>
      <c r="B11311" s="1">
        <v>42774</v>
      </c>
      <c r="C11311">
        <v>170</v>
      </c>
      <c r="D11311">
        <v>0</v>
      </c>
      <c r="E11311">
        <v>0</v>
      </c>
      <c r="F11311">
        <v>1</v>
      </c>
      <c r="G11311">
        <v>1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1</v>
      </c>
      <c r="Q11311">
        <v>0</v>
      </c>
      <c r="R11311">
        <v>0</v>
      </c>
    </row>
    <row r="11312" spans="1:18" x14ac:dyDescent="0.35">
      <c r="A11312">
        <v>75</v>
      </c>
      <c r="B11312" s="1">
        <v>42774</v>
      </c>
      <c r="C11312">
        <v>340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</row>
    <row r="11313" spans="1:18" x14ac:dyDescent="0.35">
      <c r="A11313">
        <v>78</v>
      </c>
      <c r="B11313" s="1">
        <v>42774</v>
      </c>
      <c r="C11313">
        <v>415</v>
      </c>
      <c r="D11313">
        <v>1</v>
      </c>
      <c r="E11313">
        <v>0</v>
      </c>
      <c r="F11313">
        <v>1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1</v>
      </c>
      <c r="P11313">
        <v>1</v>
      </c>
      <c r="Q11313">
        <v>0</v>
      </c>
      <c r="R11313">
        <v>1</v>
      </c>
    </row>
    <row r="11314" spans="1:18" x14ac:dyDescent="0.35">
      <c r="A11314">
        <v>79</v>
      </c>
      <c r="B11314" s="1">
        <v>42774</v>
      </c>
      <c r="C11314">
        <v>270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1</v>
      </c>
      <c r="Q11314">
        <v>1</v>
      </c>
      <c r="R11314">
        <v>0</v>
      </c>
    </row>
    <row r="11315" spans="1:18" x14ac:dyDescent="0.35">
      <c r="A11315">
        <v>81</v>
      </c>
      <c r="B11315" s="1">
        <v>42774</v>
      </c>
      <c r="C11315">
        <v>240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1</v>
      </c>
      <c r="P11315">
        <v>1</v>
      </c>
      <c r="Q11315">
        <v>0</v>
      </c>
      <c r="R11315">
        <v>0</v>
      </c>
    </row>
    <row r="11316" spans="1:18" x14ac:dyDescent="0.35">
      <c r="A11316">
        <v>83</v>
      </c>
      <c r="B11316" s="1">
        <v>42774</v>
      </c>
      <c r="C11316">
        <v>430</v>
      </c>
      <c r="D11316">
        <v>0</v>
      </c>
      <c r="E11316">
        <v>0</v>
      </c>
      <c r="F11316">
        <v>2</v>
      </c>
      <c r="G11316">
        <v>0</v>
      </c>
      <c r="H11316">
        <v>1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1</v>
      </c>
      <c r="Q11316">
        <v>0</v>
      </c>
      <c r="R11316">
        <v>1</v>
      </c>
    </row>
    <row r="11317" spans="1:18" x14ac:dyDescent="0.35">
      <c r="A11317">
        <v>84</v>
      </c>
      <c r="B11317" s="1">
        <v>42774</v>
      </c>
      <c r="C11317">
        <v>90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 t="s">
        <v>18</v>
      </c>
    </row>
    <row r="11318" spans="1:18" x14ac:dyDescent="0.35">
      <c r="A11318">
        <v>85</v>
      </c>
      <c r="B11318" s="1">
        <v>42774</v>
      </c>
      <c r="C11318">
        <v>140</v>
      </c>
      <c r="D11318">
        <v>0</v>
      </c>
      <c r="E11318">
        <v>2</v>
      </c>
      <c r="F11318">
        <v>0</v>
      </c>
      <c r="G11318">
        <v>2</v>
      </c>
      <c r="H11318">
        <v>1</v>
      </c>
      <c r="I11318">
        <v>1</v>
      </c>
      <c r="J11318">
        <v>0</v>
      </c>
      <c r="K11318">
        <v>0</v>
      </c>
      <c r="L11318">
        <v>0</v>
      </c>
      <c r="M11318">
        <v>1</v>
      </c>
      <c r="N11318">
        <v>0</v>
      </c>
      <c r="O11318">
        <v>0</v>
      </c>
      <c r="P11318">
        <v>0</v>
      </c>
      <c r="Q11318">
        <v>0</v>
      </c>
      <c r="R11318">
        <v>1</v>
      </c>
    </row>
    <row r="11319" spans="1:18" x14ac:dyDescent="0.35">
      <c r="A11319">
        <v>87</v>
      </c>
      <c r="B11319" s="1">
        <v>42774</v>
      </c>
      <c r="C11319" t="s">
        <v>18</v>
      </c>
      <c r="D11319">
        <v>0</v>
      </c>
      <c r="E11319">
        <v>0</v>
      </c>
      <c r="F11319">
        <v>0</v>
      </c>
      <c r="G11319">
        <v>0</v>
      </c>
      <c r="H11319">
        <v>1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1</v>
      </c>
    </row>
    <row r="11320" spans="1:18" x14ac:dyDescent="0.35">
      <c r="A11320">
        <v>88</v>
      </c>
      <c r="B11320" s="1">
        <v>42774</v>
      </c>
      <c r="C11320">
        <v>210</v>
      </c>
      <c r="D11320">
        <v>0</v>
      </c>
      <c r="E11320">
        <v>1</v>
      </c>
      <c r="F11320">
        <v>1</v>
      </c>
      <c r="G11320">
        <v>1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1</v>
      </c>
    </row>
    <row r="11321" spans="1:18" x14ac:dyDescent="0.35">
      <c r="A11321">
        <v>89</v>
      </c>
      <c r="B11321" s="1">
        <v>42774</v>
      </c>
      <c r="C11321">
        <v>520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1</v>
      </c>
      <c r="Q11321">
        <v>0</v>
      </c>
      <c r="R11321">
        <v>0</v>
      </c>
    </row>
    <row r="11322" spans="1:18" x14ac:dyDescent="0.35">
      <c r="A11322">
        <v>90</v>
      </c>
      <c r="B11322" s="1">
        <v>42774</v>
      </c>
      <c r="C11322">
        <v>390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1</v>
      </c>
      <c r="Q11322">
        <v>0</v>
      </c>
      <c r="R11322">
        <v>1</v>
      </c>
    </row>
    <row r="11323" spans="1:18" x14ac:dyDescent="0.35">
      <c r="A11323">
        <v>91</v>
      </c>
      <c r="B11323" s="1">
        <v>42774</v>
      </c>
      <c r="C11323">
        <v>60</v>
      </c>
      <c r="D11323">
        <v>0</v>
      </c>
      <c r="E11323">
        <v>2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</row>
    <row r="11324" spans="1:18" x14ac:dyDescent="0.35">
      <c r="A11324">
        <v>92</v>
      </c>
      <c r="B11324" s="1">
        <v>42774</v>
      </c>
      <c r="C11324">
        <v>140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</row>
    <row r="11325" spans="1:18" x14ac:dyDescent="0.35">
      <c r="A11325">
        <v>93</v>
      </c>
      <c r="B11325" s="1">
        <v>42774</v>
      </c>
      <c r="C11325">
        <v>280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1</v>
      </c>
      <c r="Q11325">
        <v>1</v>
      </c>
      <c r="R11325">
        <v>0</v>
      </c>
    </row>
    <row r="11326" spans="1:18" x14ac:dyDescent="0.35">
      <c r="A11326">
        <v>96</v>
      </c>
      <c r="B11326" s="1">
        <v>42774</v>
      </c>
      <c r="C11326">
        <v>103</v>
      </c>
      <c r="D11326">
        <v>0</v>
      </c>
      <c r="E11326">
        <v>0</v>
      </c>
      <c r="F11326">
        <v>3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1</v>
      </c>
      <c r="P11326">
        <v>0</v>
      </c>
      <c r="Q11326">
        <v>0</v>
      </c>
      <c r="R11326">
        <v>1</v>
      </c>
    </row>
    <row r="11327" spans="1:18" x14ac:dyDescent="0.35">
      <c r="A11327">
        <v>97</v>
      </c>
      <c r="B11327" s="1">
        <v>42774</v>
      </c>
      <c r="C11327" t="s">
        <v>18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1</v>
      </c>
      <c r="Q11327">
        <v>1</v>
      </c>
      <c r="R11327">
        <v>0</v>
      </c>
    </row>
    <row r="11328" spans="1:18" x14ac:dyDescent="0.35">
      <c r="A11328">
        <v>98</v>
      </c>
      <c r="B11328" s="1">
        <v>42774</v>
      </c>
      <c r="C11328">
        <v>260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</row>
    <row r="11329" spans="1:18" x14ac:dyDescent="0.35">
      <c r="A11329">
        <v>101</v>
      </c>
      <c r="B11329" s="1">
        <v>42774</v>
      </c>
      <c r="C11329">
        <v>370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1</v>
      </c>
      <c r="Q11329">
        <v>1</v>
      </c>
      <c r="R11329">
        <v>0</v>
      </c>
    </row>
    <row r="11330" spans="1:18" x14ac:dyDescent="0.35">
      <c r="A11330">
        <v>102</v>
      </c>
      <c r="B11330" s="1">
        <v>42774</v>
      </c>
      <c r="C11330">
        <v>250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1</v>
      </c>
      <c r="P11330">
        <v>1</v>
      </c>
      <c r="Q11330">
        <v>1</v>
      </c>
      <c r="R11330">
        <v>0</v>
      </c>
    </row>
    <row r="11331" spans="1:18" x14ac:dyDescent="0.35">
      <c r="A11331">
        <v>105</v>
      </c>
      <c r="B11331" s="1">
        <v>42774</v>
      </c>
      <c r="C11331">
        <v>260</v>
      </c>
      <c r="D11331">
        <v>0</v>
      </c>
      <c r="E11331">
        <v>1</v>
      </c>
      <c r="F11331">
        <v>3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1</v>
      </c>
      <c r="P11331">
        <v>1</v>
      </c>
      <c r="Q11331">
        <v>0</v>
      </c>
      <c r="R11331">
        <v>0</v>
      </c>
    </row>
    <row r="11332" spans="1:18" x14ac:dyDescent="0.35">
      <c r="A11332">
        <v>63</v>
      </c>
      <c r="B11332" s="1">
        <v>42775</v>
      </c>
      <c r="C11332">
        <v>270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1</v>
      </c>
      <c r="Q11332">
        <v>1</v>
      </c>
      <c r="R11332">
        <v>0</v>
      </c>
    </row>
    <row r="11333" spans="1:18" x14ac:dyDescent="0.35">
      <c r="A11333">
        <v>64</v>
      </c>
      <c r="B11333" s="1">
        <v>42775</v>
      </c>
      <c r="C11333">
        <v>210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1</v>
      </c>
      <c r="Q11333">
        <v>0</v>
      </c>
      <c r="R11333">
        <v>0</v>
      </c>
    </row>
    <row r="11334" spans="1:18" x14ac:dyDescent="0.35">
      <c r="A11334">
        <v>67</v>
      </c>
      <c r="B11334" s="1">
        <v>42775</v>
      </c>
      <c r="C11334">
        <v>250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</row>
    <row r="11335" spans="1:18" x14ac:dyDescent="0.35">
      <c r="A11335">
        <v>69</v>
      </c>
      <c r="B11335" s="1">
        <v>42775</v>
      </c>
      <c r="C11335">
        <v>360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1</v>
      </c>
      <c r="Q11335">
        <v>0</v>
      </c>
      <c r="R11335">
        <v>0</v>
      </c>
    </row>
    <row r="11336" spans="1:18" x14ac:dyDescent="0.35">
      <c r="A11336">
        <v>70</v>
      </c>
      <c r="B11336" s="1">
        <v>42775</v>
      </c>
      <c r="C11336">
        <v>520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</row>
    <row r="11337" spans="1:18" x14ac:dyDescent="0.35">
      <c r="A11337">
        <v>73</v>
      </c>
      <c r="B11337" s="1">
        <v>42775</v>
      </c>
      <c r="C11337">
        <v>200</v>
      </c>
      <c r="D11337">
        <v>0</v>
      </c>
      <c r="E11337">
        <v>1</v>
      </c>
      <c r="F11337">
        <v>3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1</v>
      </c>
    </row>
    <row r="11338" spans="1:18" x14ac:dyDescent="0.35">
      <c r="A11338">
        <v>74</v>
      </c>
      <c r="B11338" s="1">
        <v>42775</v>
      </c>
      <c r="C11338">
        <v>170</v>
      </c>
      <c r="D11338">
        <v>0</v>
      </c>
      <c r="E11338">
        <v>0</v>
      </c>
      <c r="F11338">
        <v>1</v>
      </c>
      <c r="G11338">
        <v>1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</row>
    <row r="11339" spans="1:18" x14ac:dyDescent="0.35">
      <c r="A11339">
        <v>75</v>
      </c>
      <c r="B11339" s="1">
        <v>42775</v>
      </c>
      <c r="C11339">
        <v>340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1</v>
      </c>
      <c r="Q11339">
        <v>1</v>
      </c>
      <c r="R11339">
        <v>0</v>
      </c>
    </row>
    <row r="11340" spans="1:18" x14ac:dyDescent="0.35">
      <c r="A11340">
        <v>78</v>
      </c>
      <c r="B11340" s="1">
        <v>42775</v>
      </c>
      <c r="C11340">
        <v>395</v>
      </c>
      <c r="D11340">
        <v>1</v>
      </c>
      <c r="E11340">
        <v>0</v>
      </c>
      <c r="F11340">
        <v>1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1</v>
      </c>
      <c r="Q11340">
        <v>0</v>
      </c>
      <c r="R11340">
        <v>1</v>
      </c>
    </row>
    <row r="11341" spans="1:18" x14ac:dyDescent="0.35">
      <c r="A11341">
        <v>79</v>
      </c>
      <c r="B11341" s="1">
        <v>42775</v>
      </c>
      <c r="C11341">
        <v>260</v>
      </c>
      <c r="D11341">
        <v>0</v>
      </c>
      <c r="E11341">
        <v>2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1</v>
      </c>
      <c r="Q11341">
        <v>0</v>
      </c>
      <c r="R11341">
        <v>0</v>
      </c>
    </row>
    <row r="11342" spans="1:18" x14ac:dyDescent="0.35">
      <c r="A11342">
        <v>81</v>
      </c>
      <c r="B11342" s="1">
        <v>42775</v>
      </c>
      <c r="C11342">
        <v>220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1</v>
      </c>
      <c r="P11342">
        <v>1</v>
      </c>
      <c r="Q11342">
        <v>0</v>
      </c>
      <c r="R11342">
        <v>0</v>
      </c>
    </row>
    <row r="11343" spans="1:18" x14ac:dyDescent="0.35">
      <c r="A11343">
        <v>83</v>
      </c>
      <c r="B11343" s="1">
        <v>42775</v>
      </c>
      <c r="C11343">
        <v>420</v>
      </c>
      <c r="D11343">
        <v>0</v>
      </c>
      <c r="E11343">
        <v>0</v>
      </c>
      <c r="F11343">
        <v>2</v>
      </c>
      <c r="G11343">
        <v>0</v>
      </c>
      <c r="H11343">
        <v>1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1</v>
      </c>
      <c r="Q11343">
        <v>0</v>
      </c>
      <c r="R11343">
        <v>1</v>
      </c>
    </row>
    <row r="11344" spans="1:18" x14ac:dyDescent="0.35">
      <c r="A11344">
        <v>84</v>
      </c>
      <c r="B11344" s="1">
        <v>42775</v>
      </c>
      <c r="C11344">
        <v>80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1</v>
      </c>
      <c r="Q11344">
        <v>1</v>
      </c>
      <c r="R11344" t="s">
        <v>18</v>
      </c>
    </row>
    <row r="11345" spans="1:18" x14ac:dyDescent="0.35">
      <c r="A11345">
        <v>85</v>
      </c>
      <c r="B11345" s="1">
        <v>42775</v>
      </c>
      <c r="C11345">
        <v>140</v>
      </c>
      <c r="D11345">
        <v>0</v>
      </c>
      <c r="E11345">
        <v>2</v>
      </c>
      <c r="F11345">
        <v>0</v>
      </c>
      <c r="G11345">
        <v>2</v>
      </c>
      <c r="H11345">
        <v>1</v>
      </c>
      <c r="I11345">
        <v>1</v>
      </c>
      <c r="J11345">
        <v>0</v>
      </c>
      <c r="K11345">
        <v>0</v>
      </c>
      <c r="L11345">
        <v>0</v>
      </c>
      <c r="M11345">
        <v>1</v>
      </c>
      <c r="N11345">
        <v>0</v>
      </c>
      <c r="O11345">
        <v>0</v>
      </c>
      <c r="P11345">
        <v>0</v>
      </c>
      <c r="Q11345">
        <v>0</v>
      </c>
      <c r="R11345">
        <v>1</v>
      </c>
    </row>
    <row r="11346" spans="1:18" x14ac:dyDescent="0.35">
      <c r="A11346">
        <v>87</v>
      </c>
      <c r="B11346" s="1">
        <v>42775</v>
      </c>
      <c r="C11346">
        <v>110</v>
      </c>
      <c r="D11346">
        <v>1</v>
      </c>
      <c r="E11346">
        <v>0</v>
      </c>
      <c r="F11346">
        <v>0</v>
      </c>
      <c r="G11346">
        <v>0</v>
      </c>
      <c r="H11346">
        <v>1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1</v>
      </c>
      <c r="Q11346">
        <v>1</v>
      </c>
      <c r="R11346">
        <v>1</v>
      </c>
    </row>
    <row r="11347" spans="1:18" x14ac:dyDescent="0.35">
      <c r="A11347">
        <v>88</v>
      </c>
      <c r="B11347" s="1">
        <v>42775</v>
      </c>
      <c r="C11347">
        <v>230</v>
      </c>
      <c r="D11347">
        <v>0</v>
      </c>
      <c r="E11347">
        <v>1</v>
      </c>
      <c r="F11347">
        <v>1</v>
      </c>
      <c r="G11347">
        <v>1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1</v>
      </c>
    </row>
    <row r="11348" spans="1:18" x14ac:dyDescent="0.35">
      <c r="A11348">
        <v>89</v>
      </c>
      <c r="B11348" s="1">
        <v>42775</v>
      </c>
      <c r="C11348">
        <v>510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</row>
    <row r="11349" spans="1:18" x14ac:dyDescent="0.35">
      <c r="A11349">
        <v>90</v>
      </c>
      <c r="B11349" s="1">
        <v>42775</v>
      </c>
      <c r="C11349">
        <v>390</v>
      </c>
      <c r="D11349">
        <v>1</v>
      </c>
      <c r="E11349">
        <v>2</v>
      </c>
      <c r="F11349">
        <v>0</v>
      </c>
      <c r="G11349">
        <v>2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1</v>
      </c>
      <c r="Q11349">
        <v>0</v>
      </c>
      <c r="R11349">
        <v>1</v>
      </c>
    </row>
    <row r="11350" spans="1:18" x14ac:dyDescent="0.35">
      <c r="A11350">
        <v>91</v>
      </c>
      <c r="B11350" s="1">
        <v>42775</v>
      </c>
      <c r="C11350">
        <v>80</v>
      </c>
      <c r="D11350">
        <v>0</v>
      </c>
      <c r="E11350">
        <v>2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1</v>
      </c>
      <c r="P11350">
        <v>0</v>
      </c>
      <c r="Q11350">
        <v>0</v>
      </c>
      <c r="R11350">
        <v>0</v>
      </c>
    </row>
    <row r="11351" spans="1:18" x14ac:dyDescent="0.35">
      <c r="A11351">
        <v>92</v>
      </c>
      <c r="B11351" s="1">
        <v>42775</v>
      </c>
      <c r="C11351">
        <v>150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1</v>
      </c>
      <c r="Q11351">
        <v>0</v>
      </c>
      <c r="R11351">
        <v>0</v>
      </c>
    </row>
    <row r="11352" spans="1:18" x14ac:dyDescent="0.35">
      <c r="A11352">
        <v>93</v>
      </c>
      <c r="B11352" s="1">
        <v>42775</v>
      </c>
      <c r="C11352">
        <v>280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1</v>
      </c>
      <c r="Q11352">
        <v>1</v>
      </c>
      <c r="R11352">
        <v>0</v>
      </c>
    </row>
    <row r="11353" spans="1:18" x14ac:dyDescent="0.35">
      <c r="A11353">
        <v>96</v>
      </c>
      <c r="B11353" s="1">
        <v>42775</v>
      </c>
      <c r="C11353">
        <v>100</v>
      </c>
      <c r="D11353">
        <v>0</v>
      </c>
      <c r="E11353">
        <v>0</v>
      </c>
      <c r="F11353">
        <v>3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1</v>
      </c>
      <c r="P11353">
        <v>0</v>
      </c>
      <c r="Q11353">
        <v>0</v>
      </c>
      <c r="R11353">
        <v>1</v>
      </c>
    </row>
    <row r="11354" spans="1:18" x14ac:dyDescent="0.35">
      <c r="A11354">
        <v>97</v>
      </c>
      <c r="B11354" s="1">
        <v>42775</v>
      </c>
      <c r="C11354">
        <v>240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1</v>
      </c>
      <c r="Q11354">
        <v>1</v>
      </c>
      <c r="R11354">
        <v>0</v>
      </c>
    </row>
    <row r="11355" spans="1:18" x14ac:dyDescent="0.35">
      <c r="A11355">
        <v>98</v>
      </c>
      <c r="B11355" s="1">
        <v>42775</v>
      </c>
      <c r="C11355">
        <v>270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</row>
    <row r="11356" spans="1:18" x14ac:dyDescent="0.35">
      <c r="A11356">
        <v>101</v>
      </c>
      <c r="B11356" s="1">
        <v>42775</v>
      </c>
      <c r="C11356">
        <v>360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</row>
    <row r="11357" spans="1:18" x14ac:dyDescent="0.35">
      <c r="A11357">
        <v>102</v>
      </c>
      <c r="B11357" s="1">
        <v>42775</v>
      </c>
      <c r="C11357">
        <v>240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1</v>
      </c>
      <c r="P11357">
        <v>1</v>
      </c>
      <c r="Q11357">
        <v>1</v>
      </c>
      <c r="R11357">
        <v>0</v>
      </c>
    </row>
    <row r="11358" spans="1:18" x14ac:dyDescent="0.35">
      <c r="A11358">
        <v>105</v>
      </c>
      <c r="B11358" s="1">
        <v>42775</v>
      </c>
      <c r="C11358">
        <v>270</v>
      </c>
      <c r="D11358">
        <v>0</v>
      </c>
      <c r="E11358">
        <v>0</v>
      </c>
      <c r="F11358">
        <v>3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1</v>
      </c>
      <c r="P11358">
        <v>0</v>
      </c>
      <c r="Q11358">
        <v>0</v>
      </c>
      <c r="R11358">
        <v>0</v>
      </c>
    </row>
    <row r="11359" spans="1:18" x14ac:dyDescent="0.35">
      <c r="A11359">
        <v>63</v>
      </c>
      <c r="B11359" s="1">
        <v>42776</v>
      </c>
      <c r="C11359">
        <v>270</v>
      </c>
      <c r="D11359">
        <v>0</v>
      </c>
      <c r="E11359">
        <v>0</v>
      </c>
      <c r="F11359">
        <v>0</v>
      </c>
      <c r="G11359">
        <v>0</v>
      </c>
      <c r="H11359">
        <v>1</v>
      </c>
      <c r="I11359">
        <v>0</v>
      </c>
      <c r="J11359">
        <v>0</v>
      </c>
      <c r="K11359">
        <v>0</v>
      </c>
      <c r="L11359">
        <v>0</v>
      </c>
      <c r="M11359">
        <v>1</v>
      </c>
      <c r="N11359">
        <v>0</v>
      </c>
      <c r="O11359">
        <v>0</v>
      </c>
      <c r="P11359">
        <v>1</v>
      </c>
      <c r="Q11359">
        <v>1</v>
      </c>
      <c r="R11359">
        <v>0</v>
      </c>
    </row>
    <row r="11360" spans="1:18" x14ac:dyDescent="0.35">
      <c r="A11360">
        <v>64</v>
      </c>
      <c r="B11360" s="1">
        <v>42776</v>
      </c>
      <c r="C11360">
        <v>210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1</v>
      </c>
      <c r="Q11360">
        <v>0</v>
      </c>
      <c r="R11360">
        <v>0</v>
      </c>
    </row>
    <row r="11361" spans="1:18" x14ac:dyDescent="0.35">
      <c r="A11361">
        <v>67</v>
      </c>
      <c r="B11361" s="1">
        <v>42776</v>
      </c>
      <c r="C11361">
        <v>250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1</v>
      </c>
      <c r="Q11361">
        <v>1</v>
      </c>
      <c r="R11361">
        <v>0</v>
      </c>
    </row>
    <row r="11362" spans="1:18" x14ac:dyDescent="0.35">
      <c r="A11362">
        <v>69</v>
      </c>
      <c r="B11362" s="1">
        <v>42776</v>
      </c>
      <c r="C11362">
        <v>350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1</v>
      </c>
      <c r="Q11362">
        <v>0</v>
      </c>
      <c r="R11362">
        <v>0</v>
      </c>
    </row>
    <row r="11363" spans="1:18" x14ac:dyDescent="0.35">
      <c r="A11363">
        <v>70</v>
      </c>
      <c r="B11363" s="1">
        <v>42776</v>
      </c>
      <c r="C11363">
        <v>520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</row>
    <row r="11364" spans="1:18" x14ac:dyDescent="0.35">
      <c r="A11364">
        <v>73</v>
      </c>
      <c r="B11364" s="1">
        <v>42776</v>
      </c>
      <c r="C11364">
        <v>200</v>
      </c>
      <c r="D11364">
        <v>0</v>
      </c>
      <c r="E11364">
        <v>1</v>
      </c>
      <c r="F11364">
        <v>3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1</v>
      </c>
      <c r="Q11364">
        <v>1</v>
      </c>
      <c r="R11364">
        <v>1</v>
      </c>
    </row>
    <row r="11365" spans="1:18" x14ac:dyDescent="0.35">
      <c r="A11365">
        <v>74</v>
      </c>
      <c r="B11365" s="1">
        <v>42776</v>
      </c>
      <c r="C11365">
        <v>170</v>
      </c>
      <c r="D11365">
        <v>0</v>
      </c>
      <c r="E11365">
        <v>0</v>
      </c>
      <c r="F11365">
        <v>1</v>
      </c>
      <c r="G11365">
        <v>1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</row>
    <row r="11366" spans="1:18" x14ac:dyDescent="0.35">
      <c r="A11366">
        <v>75</v>
      </c>
      <c r="B11366" s="1">
        <v>42776</v>
      </c>
      <c r="C11366">
        <v>340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1</v>
      </c>
      <c r="Q11366">
        <v>1</v>
      </c>
      <c r="R11366">
        <v>0</v>
      </c>
    </row>
    <row r="11367" spans="1:18" x14ac:dyDescent="0.35">
      <c r="A11367">
        <v>78</v>
      </c>
      <c r="B11367" s="1">
        <v>42776</v>
      </c>
      <c r="C11367">
        <v>400</v>
      </c>
      <c r="D11367">
        <v>1</v>
      </c>
      <c r="E11367">
        <v>0</v>
      </c>
      <c r="F11367">
        <v>1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1</v>
      </c>
      <c r="Q11367">
        <v>1</v>
      </c>
      <c r="R11367">
        <v>1</v>
      </c>
    </row>
    <row r="11368" spans="1:18" x14ac:dyDescent="0.35">
      <c r="A11368">
        <v>79</v>
      </c>
      <c r="B11368" s="1">
        <v>42776</v>
      </c>
      <c r="C11368">
        <v>260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1</v>
      </c>
      <c r="Q11368">
        <v>1</v>
      </c>
      <c r="R11368">
        <v>0</v>
      </c>
    </row>
    <row r="11369" spans="1:18" x14ac:dyDescent="0.35">
      <c r="A11369">
        <v>81</v>
      </c>
      <c r="B11369" s="1">
        <v>42776</v>
      </c>
      <c r="C11369">
        <v>210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</row>
    <row r="11370" spans="1:18" x14ac:dyDescent="0.35">
      <c r="A11370">
        <v>83</v>
      </c>
      <c r="B11370" s="1">
        <v>42776</v>
      </c>
      <c r="C11370">
        <v>440</v>
      </c>
      <c r="D11370">
        <v>0</v>
      </c>
      <c r="E11370">
        <v>0</v>
      </c>
      <c r="F11370">
        <v>2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1</v>
      </c>
      <c r="Q11370">
        <v>0</v>
      </c>
      <c r="R11370">
        <v>1</v>
      </c>
    </row>
    <row r="11371" spans="1:18" x14ac:dyDescent="0.35">
      <c r="A11371">
        <v>84</v>
      </c>
      <c r="B11371" s="1">
        <v>42776</v>
      </c>
      <c r="C11371">
        <v>70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1</v>
      </c>
      <c r="Q11371">
        <v>1</v>
      </c>
      <c r="R11371" t="s">
        <v>18</v>
      </c>
    </row>
    <row r="11372" spans="1:18" x14ac:dyDescent="0.35">
      <c r="A11372">
        <v>85</v>
      </c>
      <c r="B11372" s="1">
        <v>42776</v>
      </c>
      <c r="C11372">
        <v>140</v>
      </c>
      <c r="D11372">
        <v>0</v>
      </c>
      <c r="E11372">
        <v>2</v>
      </c>
      <c r="F11372">
        <v>0</v>
      </c>
      <c r="G11372">
        <v>2</v>
      </c>
      <c r="H11372">
        <v>1</v>
      </c>
      <c r="I11372">
        <v>1</v>
      </c>
      <c r="J11372">
        <v>0</v>
      </c>
      <c r="K11372">
        <v>0</v>
      </c>
      <c r="L11372">
        <v>0</v>
      </c>
      <c r="M11372">
        <v>1</v>
      </c>
      <c r="N11372">
        <v>0</v>
      </c>
      <c r="O11372">
        <v>0</v>
      </c>
      <c r="P11372">
        <v>0</v>
      </c>
      <c r="Q11372">
        <v>0</v>
      </c>
      <c r="R11372">
        <v>1</v>
      </c>
    </row>
    <row r="11373" spans="1:18" x14ac:dyDescent="0.35">
      <c r="A11373">
        <v>87</v>
      </c>
      <c r="B11373" s="1">
        <v>42776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1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1</v>
      </c>
    </row>
    <row r="11374" spans="1:18" x14ac:dyDescent="0.35">
      <c r="A11374">
        <v>88</v>
      </c>
      <c r="B11374" s="1">
        <v>42776</v>
      </c>
      <c r="C11374">
        <v>190</v>
      </c>
      <c r="D11374">
        <v>0</v>
      </c>
      <c r="E11374">
        <v>1</v>
      </c>
      <c r="F11374">
        <v>1</v>
      </c>
      <c r="G11374">
        <v>1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1</v>
      </c>
    </row>
    <row r="11375" spans="1:18" x14ac:dyDescent="0.35">
      <c r="A11375">
        <v>89</v>
      </c>
      <c r="B11375" s="1">
        <v>42776</v>
      </c>
      <c r="C11375">
        <v>450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1</v>
      </c>
      <c r="Q11375">
        <v>1</v>
      </c>
      <c r="R11375">
        <v>0</v>
      </c>
    </row>
    <row r="11376" spans="1:18" x14ac:dyDescent="0.35">
      <c r="A11376">
        <v>90</v>
      </c>
      <c r="B11376" s="1">
        <v>42776</v>
      </c>
      <c r="C11376">
        <v>390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1</v>
      </c>
      <c r="Q11376">
        <v>0</v>
      </c>
      <c r="R11376">
        <v>1</v>
      </c>
    </row>
    <row r="11377" spans="1:18" x14ac:dyDescent="0.35">
      <c r="A11377">
        <v>91</v>
      </c>
      <c r="B11377" s="1">
        <v>42776</v>
      </c>
      <c r="C11377">
        <v>100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1</v>
      </c>
      <c r="P11377">
        <v>0</v>
      </c>
      <c r="Q11377">
        <v>0</v>
      </c>
      <c r="R11377">
        <v>0</v>
      </c>
    </row>
    <row r="11378" spans="1:18" x14ac:dyDescent="0.35">
      <c r="A11378">
        <v>92</v>
      </c>
      <c r="B11378" s="1">
        <v>42776</v>
      </c>
      <c r="C11378">
        <v>150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</row>
    <row r="11379" spans="1:18" x14ac:dyDescent="0.35">
      <c r="A11379">
        <v>93</v>
      </c>
      <c r="B11379" s="1">
        <v>42776</v>
      </c>
      <c r="C11379">
        <v>280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</row>
    <row r="11380" spans="1:18" x14ac:dyDescent="0.35">
      <c r="A11380">
        <v>96</v>
      </c>
      <c r="B11380" s="1">
        <v>42776</v>
      </c>
      <c r="C11380">
        <v>100</v>
      </c>
      <c r="D11380">
        <v>0</v>
      </c>
      <c r="E11380">
        <v>0</v>
      </c>
      <c r="F11380">
        <v>3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1</v>
      </c>
      <c r="P11380">
        <v>1</v>
      </c>
      <c r="Q11380">
        <v>1</v>
      </c>
      <c r="R11380">
        <v>1</v>
      </c>
    </row>
    <row r="11381" spans="1:18" x14ac:dyDescent="0.35">
      <c r="A11381">
        <v>97</v>
      </c>
      <c r="B11381" s="1">
        <v>42776</v>
      </c>
      <c r="C11381" t="s">
        <v>18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</row>
    <row r="11382" spans="1:18" x14ac:dyDescent="0.35">
      <c r="A11382">
        <v>98</v>
      </c>
      <c r="B11382" s="1">
        <v>42776</v>
      </c>
      <c r="C11382">
        <v>240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</row>
    <row r="11383" spans="1:18" x14ac:dyDescent="0.35">
      <c r="A11383">
        <v>101</v>
      </c>
      <c r="B11383" s="1">
        <v>42776</v>
      </c>
      <c r="C11383">
        <v>370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1</v>
      </c>
      <c r="Q11383">
        <v>1</v>
      </c>
      <c r="R11383">
        <v>0</v>
      </c>
    </row>
    <row r="11384" spans="1:18" x14ac:dyDescent="0.35">
      <c r="A11384">
        <v>102</v>
      </c>
      <c r="B11384" s="1">
        <v>42776</v>
      </c>
      <c r="C11384">
        <v>240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1</v>
      </c>
      <c r="Q11384">
        <v>1</v>
      </c>
      <c r="R11384">
        <v>0</v>
      </c>
    </row>
    <row r="11385" spans="1:18" x14ac:dyDescent="0.35">
      <c r="A11385">
        <v>103</v>
      </c>
      <c r="B11385" s="1">
        <v>42776</v>
      </c>
      <c r="C11385">
        <v>90</v>
      </c>
      <c r="D11385">
        <v>0</v>
      </c>
      <c r="E11385">
        <v>2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1</v>
      </c>
      <c r="Q11385">
        <v>0</v>
      </c>
      <c r="R11385">
        <v>0</v>
      </c>
    </row>
    <row r="11386" spans="1:18" x14ac:dyDescent="0.35">
      <c r="A11386">
        <v>105</v>
      </c>
      <c r="B11386" s="1">
        <v>42776</v>
      </c>
      <c r="C11386">
        <v>300</v>
      </c>
      <c r="D11386">
        <v>1</v>
      </c>
      <c r="E11386">
        <v>1</v>
      </c>
      <c r="F11386">
        <v>3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</row>
    <row r="11387" spans="1:18" x14ac:dyDescent="0.35">
      <c r="A11387">
        <v>63</v>
      </c>
      <c r="B11387" s="1">
        <v>42777</v>
      </c>
      <c r="C11387">
        <v>270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1</v>
      </c>
      <c r="Q11387">
        <v>1</v>
      </c>
      <c r="R11387">
        <v>0</v>
      </c>
    </row>
    <row r="11388" spans="1:18" x14ac:dyDescent="0.35">
      <c r="A11388">
        <v>67</v>
      </c>
      <c r="B11388" s="1">
        <v>42777</v>
      </c>
      <c r="C11388">
        <v>240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1</v>
      </c>
      <c r="Q11388">
        <v>0</v>
      </c>
      <c r="R11388">
        <v>0</v>
      </c>
    </row>
    <row r="11389" spans="1:18" x14ac:dyDescent="0.35">
      <c r="A11389">
        <v>69</v>
      </c>
      <c r="B11389" s="1">
        <v>42777</v>
      </c>
      <c r="C11389">
        <v>350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1</v>
      </c>
      <c r="Q11389">
        <v>0</v>
      </c>
      <c r="R11389">
        <v>0</v>
      </c>
    </row>
    <row r="11390" spans="1:18" x14ac:dyDescent="0.35">
      <c r="A11390">
        <v>70</v>
      </c>
      <c r="B11390" s="1">
        <v>42777</v>
      </c>
      <c r="C11390">
        <v>520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</row>
    <row r="11391" spans="1:18" x14ac:dyDescent="0.35">
      <c r="A11391">
        <v>73</v>
      </c>
      <c r="B11391" s="1">
        <v>42777</v>
      </c>
      <c r="C11391">
        <v>200</v>
      </c>
      <c r="D11391">
        <v>0</v>
      </c>
      <c r="E11391">
        <v>1</v>
      </c>
      <c r="F11391">
        <v>3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1</v>
      </c>
      <c r="Q11391">
        <v>0</v>
      </c>
      <c r="R11391">
        <v>1</v>
      </c>
    </row>
    <row r="11392" spans="1:18" x14ac:dyDescent="0.35">
      <c r="A11392">
        <v>74</v>
      </c>
      <c r="B11392" s="1">
        <v>42777</v>
      </c>
      <c r="C11392">
        <v>170</v>
      </c>
      <c r="D11392">
        <v>0</v>
      </c>
      <c r="E11392">
        <v>0</v>
      </c>
      <c r="F11392">
        <v>1</v>
      </c>
      <c r="G11392">
        <v>1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</row>
    <row r="11393" spans="1:18" x14ac:dyDescent="0.35">
      <c r="A11393">
        <v>75</v>
      </c>
      <c r="B11393" s="1">
        <v>42777</v>
      </c>
      <c r="C11393">
        <v>340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</row>
    <row r="11394" spans="1:18" x14ac:dyDescent="0.35">
      <c r="A11394">
        <v>78</v>
      </c>
      <c r="B11394" s="1">
        <v>42777</v>
      </c>
      <c r="C11394">
        <v>370</v>
      </c>
      <c r="D11394">
        <v>2</v>
      </c>
      <c r="E11394">
        <v>0</v>
      </c>
      <c r="F11394">
        <v>1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1</v>
      </c>
      <c r="P11394">
        <v>1</v>
      </c>
      <c r="Q11394">
        <v>1</v>
      </c>
      <c r="R11394">
        <v>1</v>
      </c>
    </row>
    <row r="11395" spans="1:18" x14ac:dyDescent="0.35">
      <c r="A11395">
        <v>79</v>
      </c>
      <c r="B11395" s="1">
        <v>42777</v>
      </c>
      <c r="C11395">
        <v>250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1</v>
      </c>
      <c r="Q11395">
        <v>0</v>
      </c>
      <c r="R11395">
        <v>0</v>
      </c>
    </row>
    <row r="11396" spans="1:18" x14ac:dyDescent="0.35">
      <c r="A11396">
        <v>81</v>
      </c>
      <c r="B11396" s="1">
        <v>42777</v>
      </c>
      <c r="C11396">
        <v>220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</row>
    <row r="11397" spans="1:18" x14ac:dyDescent="0.35">
      <c r="A11397">
        <v>83</v>
      </c>
      <c r="B11397" s="1">
        <v>42777</v>
      </c>
      <c r="C11397">
        <v>420</v>
      </c>
      <c r="D11397">
        <v>0</v>
      </c>
      <c r="E11397">
        <v>0</v>
      </c>
      <c r="F11397">
        <v>2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1</v>
      </c>
    </row>
    <row r="11398" spans="1:18" x14ac:dyDescent="0.35">
      <c r="A11398">
        <v>84</v>
      </c>
      <c r="B11398" s="1">
        <v>42777</v>
      </c>
      <c r="C11398">
        <v>75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 t="s">
        <v>18</v>
      </c>
    </row>
    <row r="11399" spans="1:18" x14ac:dyDescent="0.35">
      <c r="A11399">
        <v>85</v>
      </c>
      <c r="B11399" s="1">
        <v>42777</v>
      </c>
      <c r="C11399">
        <v>140</v>
      </c>
      <c r="D11399">
        <v>0</v>
      </c>
      <c r="E11399">
        <v>2</v>
      </c>
      <c r="F11399">
        <v>0</v>
      </c>
      <c r="G11399">
        <v>2</v>
      </c>
      <c r="H11399">
        <v>1</v>
      </c>
      <c r="I11399">
        <v>1</v>
      </c>
      <c r="J11399">
        <v>0</v>
      </c>
      <c r="K11399">
        <v>0</v>
      </c>
      <c r="L11399">
        <v>0</v>
      </c>
      <c r="M11399">
        <v>1</v>
      </c>
      <c r="N11399">
        <v>0</v>
      </c>
      <c r="O11399">
        <v>0</v>
      </c>
      <c r="P11399">
        <v>0</v>
      </c>
      <c r="Q11399">
        <v>0</v>
      </c>
      <c r="R11399">
        <v>1</v>
      </c>
    </row>
    <row r="11400" spans="1:18" x14ac:dyDescent="0.35">
      <c r="A11400">
        <v>87</v>
      </c>
      <c r="B11400" s="1">
        <v>42777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1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1</v>
      </c>
    </row>
    <row r="11401" spans="1:18" x14ac:dyDescent="0.35">
      <c r="A11401">
        <v>88</v>
      </c>
      <c r="B11401" s="1">
        <v>42777</v>
      </c>
      <c r="C11401">
        <v>220</v>
      </c>
      <c r="D11401">
        <v>0</v>
      </c>
      <c r="E11401">
        <v>1</v>
      </c>
      <c r="F11401">
        <v>1</v>
      </c>
      <c r="G11401">
        <v>1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1</v>
      </c>
    </row>
    <row r="11402" spans="1:18" x14ac:dyDescent="0.35">
      <c r="A11402">
        <v>89</v>
      </c>
      <c r="B11402" s="1">
        <v>42777</v>
      </c>
      <c r="C11402">
        <v>500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</row>
    <row r="11403" spans="1:18" x14ac:dyDescent="0.35">
      <c r="A11403">
        <v>90</v>
      </c>
      <c r="B11403" s="1">
        <v>42777</v>
      </c>
      <c r="C11403">
        <v>350</v>
      </c>
      <c r="D11403">
        <v>0</v>
      </c>
      <c r="E11403">
        <v>3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1</v>
      </c>
      <c r="Q11403">
        <v>0</v>
      </c>
      <c r="R11403">
        <v>1</v>
      </c>
    </row>
    <row r="11404" spans="1:18" x14ac:dyDescent="0.35">
      <c r="A11404">
        <v>91</v>
      </c>
      <c r="B11404" s="1">
        <v>42777</v>
      </c>
      <c r="C11404">
        <v>100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1</v>
      </c>
      <c r="P11404">
        <v>0</v>
      </c>
      <c r="Q11404">
        <v>0</v>
      </c>
      <c r="R11404">
        <v>0</v>
      </c>
    </row>
    <row r="11405" spans="1:18" x14ac:dyDescent="0.35">
      <c r="A11405">
        <v>92</v>
      </c>
      <c r="B11405" s="1">
        <v>42777</v>
      </c>
      <c r="C11405">
        <v>110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</row>
    <row r="11406" spans="1:18" x14ac:dyDescent="0.35">
      <c r="A11406">
        <v>93</v>
      </c>
      <c r="B11406" s="1">
        <v>42777</v>
      </c>
      <c r="C11406">
        <v>290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1</v>
      </c>
      <c r="Q11406">
        <v>0</v>
      </c>
      <c r="R11406">
        <v>0</v>
      </c>
    </row>
    <row r="11407" spans="1:18" x14ac:dyDescent="0.35">
      <c r="A11407">
        <v>94</v>
      </c>
      <c r="B11407" s="1">
        <v>42777</v>
      </c>
      <c r="C11407" t="s">
        <v>18</v>
      </c>
      <c r="D11407" t="s">
        <v>18</v>
      </c>
      <c r="E11407" t="s">
        <v>18</v>
      </c>
      <c r="F11407" t="s">
        <v>18</v>
      </c>
      <c r="G11407" t="s">
        <v>18</v>
      </c>
      <c r="H11407" t="s">
        <v>18</v>
      </c>
      <c r="I11407" t="s">
        <v>18</v>
      </c>
      <c r="J11407" t="s">
        <v>18</v>
      </c>
      <c r="K11407" t="s">
        <v>18</v>
      </c>
      <c r="L11407" t="s">
        <v>18</v>
      </c>
      <c r="M11407" t="s">
        <v>18</v>
      </c>
      <c r="N11407" t="s">
        <v>18</v>
      </c>
      <c r="O11407" t="s">
        <v>18</v>
      </c>
      <c r="P11407" t="s">
        <v>18</v>
      </c>
      <c r="Q11407" t="s">
        <v>18</v>
      </c>
      <c r="R11407" t="s">
        <v>18</v>
      </c>
    </row>
    <row r="11408" spans="1:18" x14ac:dyDescent="0.35">
      <c r="A11408">
        <v>96</v>
      </c>
      <c r="B11408" s="1">
        <v>42777</v>
      </c>
      <c r="C11408">
        <v>100</v>
      </c>
      <c r="D11408">
        <v>0</v>
      </c>
      <c r="E11408">
        <v>0</v>
      </c>
      <c r="F11408">
        <v>3</v>
      </c>
      <c r="G11408">
        <v>0</v>
      </c>
      <c r="H11408">
        <v>1</v>
      </c>
      <c r="I11408">
        <v>0</v>
      </c>
      <c r="J11408">
        <v>0</v>
      </c>
      <c r="K11408">
        <v>0</v>
      </c>
      <c r="L11408">
        <v>0</v>
      </c>
      <c r="M11408">
        <v>1</v>
      </c>
      <c r="N11408">
        <v>0</v>
      </c>
      <c r="O11408">
        <v>1</v>
      </c>
      <c r="P11408">
        <v>1</v>
      </c>
      <c r="Q11408">
        <v>0</v>
      </c>
      <c r="R11408">
        <v>1</v>
      </c>
    </row>
    <row r="11409" spans="1:18" x14ac:dyDescent="0.35">
      <c r="A11409">
        <v>97</v>
      </c>
      <c r="B11409" s="1">
        <v>42777</v>
      </c>
      <c r="C11409">
        <v>240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1</v>
      </c>
      <c r="Q11409">
        <v>1</v>
      </c>
      <c r="R11409">
        <v>0</v>
      </c>
    </row>
    <row r="11410" spans="1:18" x14ac:dyDescent="0.35">
      <c r="A11410">
        <v>98</v>
      </c>
      <c r="B11410" s="1">
        <v>42777</v>
      </c>
      <c r="C11410">
        <v>240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</row>
    <row r="11411" spans="1:18" x14ac:dyDescent="0.35">
      <c r="A11411">
        <v>101</v>
      </c>
      <c r="B11411" s="1">
        <v>42777</v>
      </c>
      <c r="C11411">
        <v>370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1</v>
      </c>
      <c r="P11411">
        <v>0</v>
      </c>
      <c r="Q11411">
        <v>0</v>
      </c>
      <c r="R11411">
        <v>0</v>
      </c>
    </row>
    <row r="11412" spans="1:18" x14ac:dyDescent="0.35">
      <c r="A11412">
        <v>102</v>
      </c>
      <c r="B11412" s="1">
        <v>42777</v>
      </c>
      <c r="C11412">
        <v>250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1</v>
      </c>
      <c r="Q11412">
        <v>1</v>
      </c>
      <c r="R11412">
        <v>0</v>
      </c>
    </row>
    <row r="11413" spans="1:18" x14ac:dyDescent="0.35">
      <c r="A11413">
        <v>103</v>
      </c>
      <c r="B11413" s="1">
        <v>42777</v>
      </c>
      <c r="C11413">
        <v>100</v>
      </c>
      <c r="D11413">
        <v>3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</row>
    <row r="11414" spans="1:18" x14ac:dyDescent="0.35">
      <c r="A11414">
        <v>105</v>
      </c>
      <c r="B11414" s="1">
        <v>42777</v>
      </c>
      <c r="C11414">
        <v>300</v>
      </c>
      <c r="D11414">
        <v>1</v>
      </c>
      <c r="E11414">
        <v>1</v>
      </c>
      <c r="F11414">
        <v>3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1</v>
      </c>
      <c r="P11414">
        <v>0</v>
      </c>
      <c r="Q11414">
        <v>0</v>
      </c>
      <c r="R11414">
        <v>0</v>
      </c>
    </row>
    <row r="11415" spans="1:18" x14ac:dyDescent="0.35">
      <c r="A11415">
        <v>63</v>
      </c>
      <c r="B11415" s="1">
        <v>42778</v>
      </c>
      <c r="C11415">
        <v>270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1</v>
      </c>
      <c r="Q11415">
        <v>1</v>
      </c>
      <c r="R11415">
        <v>0</v>
      </c>
    </row>
    <row r="11416" spans="1:18" x14ac:dyDescent="0.35">
      <c r="A11416">
        <v>67</v>
      </c>
      <c r="B11416" s="1">
        <v>42778</v>
      </c>
      <c r="C11416">
        <v>250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1</v>
      </c>
      <c r="Q11416">
        <v>1</v>
      </c>
      <c r="R11416">
        <v>0</v>
      </c>
    </row>
    <row r="11417" spans="1:18" x14ac:dyDescent="0.35">
      <c r="A11417">
        <v>69</v>
      </c>
      <c r="B11417" s="1">
        <v>42778</v>
      </c>
      <c r="C11417">
        <v>360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1</v>
      </c>
      <c r="P11417">
        <v>1</v>
      </c>
      <c r="Q11417">
        <v>0</v>
      </c>
      <c r="R11417">
        <v>0</v>
      </c>
    </row>
    <row r="11418" spans="1:18" x14ac:dyDescent="0.35">
      <c r="A11418">
        <v>70</v>
      </c>
      <c r="B11418" s="1">
        <v>42778</v>
      </c>
      <c r="C11418">
        <v>510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1</v>
      </c>
      <c r="Q11418">
        <v>1</v>
      </c>
      <c r="R11418">
        <v>0</v>
      </c>
    </row>
    <row r="11419" spans="1:18" x14ac:dyDescent="0.35">
      <c r="A11419">
        <v>73</v>
      </c>
      <c r="B11419" s="1">
        <v>42778</v>
      </c>
      <c r="C11419">
        <v>225</v>
      </c>
      <c r="D11419">
        <v>0</v>
      </c>
      <c r="E11419">
        <v>1</v>
      </c>
      <c r="F11419">
        <v>3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1</v>
      </c>
    </row>
    <row r="11420" spans="1:18" x14ac:dyDescent="0.35">
      <c r="A11420">
        <v>74</v>
      </c>
      <c r="B11420" s="1">
        <v>42778</v>
      </c>
      <c r="C11420">
        <v>170</v>
      </c>
      <c r="D11420">
        <v>0</v>
      </c>
      <c r="E11420">
        <v>0</v>
      </c>
      <c r="F11420">
        <v>1</v>
      </c>
      <c r="G11420">
        <v>1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</row>
    <row r="11421" spans="1:18" x14ac:dyDescent="0.35">
      <c r="A11421">
        <v>75</v>
      </c>
      <c r="B11421" s="1">
        <v>42778</v>
      </c>
      <c r="C11421">
        <v>340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</row>
    <row r="11422" spans="1:18" x14ac:dyDescent="0.35">
      <c r="A11422">
        <v>78</v>
      </c>
      <c r="B11422" s="1">
        <v>42778</v>
      </c>
      <c r="C11422">
        <v>385</v>
      </c>
      <c r="D11422">
        <v>1</v>
      </c>
      <c r="E11422">
        <v>0</v>
      </c>
      <c r="F11422">
        <v>1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1</v>
      </c>
      <c r="P11422">
        <v>1</v>
      </c>
      <c r="Q11422">
        <v>0</v>
      </c>
      <c r="R11422">
        <v>0</v>
      </c>
    </row>
    <row r="11423" spans="1:18" x14ac:dyDescent="0.35">
      <c r="A11423">
        <v>79</v>
      </c>
      <c r="B11423" s="1">
        <v>42778</v>
      </c>
      <c r="C11423">
        <v>250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1</v>
      </c>
      <c r="Q11423">
        <v>1</v>
      </c>
      <c r="R11423">
        <v>0</v>
      </c>
    </row>
    <row r="11424" spans="1:18" x14ac:dyDescent="0.35">
      <c r="A11424">
        <v>81</v>
      </c>
      <c r="B11424" s="1">
        <v>42778</v>
      </c>
      <c r="C11424">
        <v>240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1</v>
      </c>
      <c r="P11424">
        <v>1</v>
      </c>
      <c r="Q11424">
        <v>0</v>
      </c>
      <c r="R11424">
        <v>0</v>
      </c>
    </row>
    <row r="11425" spans="1:18" x14ac:dyDescent="0.35">
      <c r="A11425">
        <v>83</v>
      </c>
      <c r="B11425" s="1">
        <v>42778</v>
      </c>
      <c r="C11425">
        <v>450</v>
      </c>
      <c r="D11425">
        <v>0</v>
      </c>
      <c r="E11425">
        <v>0</v>
      </c>
      <c r="F11425">
        <v>2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1</v>
      </c>
    </row>
    <row r="11426" spans="1:18" x14ac:dyDescent="0.35">
      <c r="A11426">
        <v>84</v>
      </c>
      <c r="B11426" s="1">
        <v>42778</v>
      </c>
      <c r="C11426">
        <v>60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 t="s">
        <v>18</v>
      </c>
    </row>
    <row r="11427" spans="1:18" x14ac:dyDescent="0.35">
      <c r="A11427">
        <v>85</v>
      </c>
      <c r="B11427" s="1">
        <v>42778</v>
      </c>
      <c r="C11427">
        <v>140</v>
      </c>
      <c r="D11427">
        <v>0</v>
      </c>
      <c r="E11427">
        <v>2</v>
      </c>
      <c r="F11427">
        <v>0</v>
      </c>
      <c r="G11427">
        <v>2</v>
      </c>
      <c r="H11427">
        <v>1</v>
      </c>
      <c r="I11427">
        <v>1</v>
      </c>
      <c r="J11427">
        <v>0</v>
      </c>
      <c r="K11427">
        <v>0</v>
      </c>
      <c r="L11427">
        <v>0</v>
      </c>
      <c r="M11427">
        <v>1</v>
      </c>
      <c r="N11427">
        <v>0</v>
      </c>
      <c r="O11427">
        <v>0</v>
      </c>
      <c r="P11427">
        <v>0</v>
      </c>
      <c r="Q11427">
        <v>0</v>
      </c>
      <c r="R11427">
        <v>1</v>
      </c>
    </row>
    <row r="11428" spans="1:18" x14ac:dyDescent="0.35">
      <c r="A11428">
        <v>87</v>
      </c>
      <c r="B11428" s="1">
        <v>42778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1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1</v>
      </c>
    </row>
    <row r="11429" spans="1:18" x14ac:dyDescent="0.35">
      <c r="A11429">
        <v>88</v>
      </c>
      <c r="B11429" s="1">
        <v>42778</v>
      </c>
      <c r="C11429">
        <v>250</v>
      </c>
      <c r="D11429">
        <v>0</v>
      </c>
      <c r="E11429">
        <v>1</v>
      </c>
      <c r="F11429">
        <v>1</v>
      </c>
      <c r="G11429">
        <v>1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1</v>
      </c>
    </row>
    <row r="11430" spans="1:18" x14ac:dyDescent="0.35">
      <c r="A11430">
        <v>89</v>
      </c>
      <c r="B11430" s="1">
        <v>42778</v>
      </c>
      <c r="C11430">
        <v>510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</row>
    <row r="11431" spans="1:18" x14ac:dyDescent="0.35">
      <c r="A11431">
        <v>90</v>
      </c>
      <c r="B11431" s="1">
        <v>42778</v>
      </c>
      <c r="C11431">
        <v>310</v>
      </c>
      <c r="D11431">
        <v>0</v>
      </c>
      <c r="E11431">
        <v>0</v>
      </c>
      <c r="F11431">
        <v>3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1</v>
      </c>
      <c r="Q11431">
        <v>0</v>
      </c>
      <c r="R11431">
        <v>1</v>
      </c>
    </row>
    <row r="11432" spans="1:18" x14ac:dyDescent="0.35">
      <c r="A11432">
        <v>91</v>
      </c>
      <c r="B11432" s="1">
        <v>42778</v>
      </c>
      <c r="C11432">
        <v>80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1</v>
      </c>
      <c r="P11432">
        <v>0</v>
      </c>
      <c r="Q11432">
        <v>0</v>
      </c>
      <c r="R11432">
        <v>0</v>
      </c>
    </row>
    <row r="11433" spans="1:18" x14ac:dyDescent="0.35">
      <c r="A11433">
        <v>92</v>
      </c>
      <c r="B11433" s="1">
        <v>42778</v>
      </c>
      <c r="C11433">
        <v>160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1</v>
      </c>
      <c r="Q11433">
        <v>1</v>
      </c>
      <c r="R11433">
        <v>0</v>
      </c>
    </row>
    <row r="11434" spans="1:18" x14ac:dyDescent="0.35">
      <c r="A11434">
        <v>93</v>
      </c>
      <c r="B11434" s="1">
        <v>42778</v>
      </c>
      <c r="C11434">
        <v>270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1</v>
      </c>
      <c r="Q11434">
        <v>0</v>
      </c>
      <c r="R11434">
        <v>0</v>
      </c>
    </row>
    <row r="11435" spans="1:18" x14ac:dyDescent="0.35">
      <c r="A11435">
        <v>96</v>
      </c>
      <c r="B11435" s="1">
        <v>42778</v>
      </c>
      <c r="C11435">
        <v>154</v>
      </c>
      <c r="D11435">
        <v>0</v>
      </c>
      <c r="E11435">
        <v>0</v>
      </c>
      <c r="F11435">
        <v>3</v>
      </c>
      <c r="G11435">
        <v>0</v>
      </c>
      <c r="H11435">
        <v>1</v>
      </c>
      <c r="I11435">
        <v>0</v>
      </c>
      <c r="J11435">
        <v>0</v>
      </c>
      <c r="K11435">
        <v>0</v>
      </c>
      <c r="L11435">
        <v>0</v>
      </c>
      <c r="M11435">
        <v>1</v>
      </c>
      <c r="N11435">
        <v>0</v>
      </c>
      <c r="O11435">
        <v>1</v>
      </c>
      <c r="P11435">
        <v>1</v>
      </c>
      <c r="Q11435">
        <v>0</v>
      </c>
      <c r="R11435">
        <v>1</v>
      </c>
    </row>
    <row r="11436" spans="1:18" x14ac:dyDescent="0.35">
      <c r="A11436">
        <v>97</v>
      </c>
      <c r="B11436" s="1">
        <v>42778</v>
      </c>
      <c r="C11436">
        <v>210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</row>
    <row r="11437" spans="1:18" x14ac:dyDescent="0.35">
      <c r="A11437">
        <v>98</v>
      </c>
      <c r="B11437" s="1">
        <v>42778</v>
      </c>
      <c r="C11437">
        <v>250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1</v>
      </c>
      <c r="Q11437">
        <v>1</v>
      </c>
      <c r="R11437">
        <v>0</v>
      </c>
    </row>
    <row r="11438" spans="1:18" x14ac:dyDescent="0.35">
      <c r="A11438">
        <v>101</v>
      </c>
      <c r="B11438" s="1">
        <v>42778</v>
      </c>
      <c r="C11438">
        <v>360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1</v>
      </c>
      <c r="P11438">
        <v>0</v>
      </c>
      <c r="Q11438">
        <v>0</v>
      </c>
      <c r="R11438">
        <v>0</v>
      </c>
    </row>
    <row r="11439" spans="1:18" x14ac:dyDescent="0.35">
      <c r="A11439">
        <v>102</v>
      </c>
      <c r="B11439" s="1">
        <v>42778</v>
      </c>
      <c r="C11439">
        <v>280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1</v>
      </c>
      <c r="Q11439">
        <v>0</v>
      </c>
      <c r="R11439">
        <v>0</v>
      </c>
    </row>
    <row r="11440" spans="1:18" x14ac:dyDescent="0.35">
      <c r="A11440">
        <v>103</v>
      </c>
      <c r="B11440" s="1">
        <v>42778</v>
      </c>
      <c r="C11440">
        <v>80</v>
      </c>
      <c r="D11440">
        <v>3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</row>
    <row r="11441" spans="1:18" x14ac:dyDescent="0.35">
      <c r="A11441">
        <v>105</v>
      </c>
      <c r="B11441" s="1">
        <v>42778</v>
      </c>
      <c r="C11441">
        <v>280</v>
      </c>
      <c r="D11441">
        <v>0</v>
      </c>
      <c r="E11441">
        <v>1</v>
      </c>
      <c r="F11441">
        <v>3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1</v>
      </c>
      <c r="P11441">
        <v>0</v>
      </c>
      <c r="Q11441">
        <v>0</v>
      </c>
      <c r="R11441">
        <v>0</v>
      </c>
    </row>
    <row r="11442" spans="1:18" x14ac:dyDescent="0.35">
      <c r="A11442">
        <v>63</v>
      </c>
      <c r="B11442" s="1">
        <v>42779</v>
      </c>
      <c r="C11442">
        <v>260</v>
      </c>
      <c r="D11442">
        <v>0</v>
      </c>
      <c r="E11442">
        <v>0</v>
      </c>
      <c r="F11442">
        <v>0</v>
      </c>
      <c r="G11442">
        <v>0</v>
      </c>
      <c r="H11442">
        <v>1</v>
      </c>
      <c r="I11442">
        <v>0</v>
      </c>
      <c r="J11442">
        <v>0</v>
      </c>
      <c r="K11442">
        <v>0</v>
      </c>
      <c r="L11442">
        <v>0</v>
      </c>
      <c r="M11442">
        <v>1</v>
      </c>
      <c r="N11442">
        <v>0</v>
      </c>
      <c r="O11442">
        <v>0</v>
      </c>
      <c r="P11442">
        <v>1</v>
      </c>
      <c r="Q11442">
        <v>1</v>
      </c>
      <c r="R11442">
        <v>0</v>
      </c>
    </row>
    <row r="11443" spans="1:18" x14ac:dyDescent="0.35">
      <c r="A11443">
        <v>67</v>
      </c>
      <c r="B11443" s="1">
        <v>42779</v>
      </c>
      <c r="C11443">
        <v>260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1</v>
      </c>
      <c r="Q11443">
        <v>0</v>
      </c>
      <c r="R11443">
        <v>0</v>
      </c>
    </row>
    <row r="11444" spans="1:18" x14ac:dyDescent="0.35">
      <c r="A11444">
        <v>69</v>
      </c>
      <c r="B11444" s="1">
        <v>42779</v>
      </c>
      <c r="C11444">
        <v>360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1</v>
      </c>
      <c r="Q11444">
        <v>0</v>
      </c>
      <c r="R11444">
        <v>0</v>
      </c>
    </row>
    <row r="11445" spans="1:18" x14ac:dyDescent="0.35">
      <c r="A11445">
        <v>70</v>
      </c>
      <c r="B11445" s="1">
        <v>42779</v>
      </c>
      <c r="C11445">
        <v>520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1</v>
      </c>
      <c r="Q11445">
        <v>1</v>
      </c>
      <c r="R11445">
        <v>0</v>
      </c>
    </row>
    <row r="11446" spans="1:18" x14ac:dyDescent="0.35">
      <c r="A11446">
        <v>73</v>
      </c>
      <c r="B11446" s="1">
        <v>42779</v>
      </c>
      <c r="C11446">
        <v>200</v>
      </c>
      <c r="D11446">
        <v>0</v>
      </c>
      <c r="E11446">
        <v>1</v>
      </c>
      <c r="F11446">
        <v>3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1</v>
      </c>
    </row>
    <row r="11447" spans="1:18" x14ac:dyDescent="0.35">
      <c r="A11447">
        <v>74</v>
      </c>
      <c r="B11447" s="1">
        <v>42779</v>
      </c>
      <c r="C11447">
        <v>170</v>
      </c>
      <c r="D11447">
        <v>0</v>
      </c>
      <c r="E11447">
        <v>0</v>
      </c>
      <c r="F11447">
        <v>1</v>
      </c>
      <c r="G11447">
        <v>1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1</v>
      </c>
      <c r="Q11447">
        <v>0</v>
      </c>
      <c r="R11447">
        <v>0</v>
      </c>
    </row>
    <row r="11448" spans="1:18" x14ac:dyDescent="0.35">
      <c r="A11448">
        <v>75</v>
      </c>
      <c r="B11448" s="1">
        <v>42779</v>
      </c>
      <c r="C11448">
        <v>360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1</v>
      </c>
      <c r="Q11448">
        <v>1</v>
      </c>
      <c r="R11448">
        <v>0</v>
      </c>
    </row>
    <row r="11449" spans="1:18" x14ac:dyDescent="0.35">
      <c r="A11449">
        <v>78</v>
      </c>
      <c r="B11449" s="1">
        <v>42779</v>
      </c>
      <c r="C11449">
        <v>405</v>
      </c>
      <c r="D11449">
        <v>1</v>
      </c>
      <c r="E11449">
        <v>0</v>
      </c>
      <c r="F11449">
        <v>1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1</v>
      </c>
      <c r="P11449">
        <v>1</v>
      </c>
      <c r="Q11449">
        <v>1</v>
      </c>
      <c r="R11449">
        <v>0</v>
      </c>
    </row>
    <row r="11450" spans="1:18" x14ac:dyDescent="0.35">
      <c r="A11450">
        <v>79</v>
      </c>
      <c r="B11450" s="1">
        <v>42779</v>
      </c>
      <c r="C11450">
        <v>250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1</v>
      </c>
      <c r="Q11450">
        <v>1</v>
      </c>
      <c r="R11450">
        <v>0</v>
      </c>
    </row>
    <row r="11451" spans="1:18" x14ac:dyDescent="0.35">
      <c r="A11451">
        <v>81</v>
      </c>
      <c r="B11451" s="1">
        <v>42779</v>
      </c>
      <c r="C11451">
        <v>190</v>
      </c>
      <c r="D11451">
        <v>0</v>
      </c>
      <c r="E11451">
        <v>0</v>
      </c>
      <c r="F11451">
        <v>0</v>
      </c>
      <c r="G11451">
        <v>2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</row>
    <row r="11452" spans="1:18" x14ac:dyDescent="0.35">
      <c r="A11452">
        <v>83</v>
      </c>
      <c r="B11452" s="1">
        <v>42779</v>
      </c>
      <c r="C11452">
        <v>480</v>
      </c>
      <c r="D11452">
        <v>0</v>
      </c>
      <c r="E11452">
        <v>0</v>
      </c>
      <c r="F11452">
        <v>2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1</v>
      </c>
    </row>
    <row r="11453" spans="1:18" x14ac:dyDescent="0.35">
      <c r="A11453">
        <v>84</v>
      </c>
      <c r="B11453" s="1">
        <v>42779</v>
      </c>
      <c r="C11453">
        <v>70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 t="s">
        <v>18</v>
      </c>
    </row>
    <row r="11454" spans="1:18" x14ac:dyDescent="0.35">
      <c r="A11454">
        <v>85</v>
      </c>
      <c r="B11454" s="1">
        <v>42779</v>
      </c>
      <c r="C11454">
        <v>140</v>
      </c>
      <c r="D11454">
        <v>0</v>
      </c>
      <c r="E11454">
        <v>2</v>
      </c>
      <c r="F11454">
        <v>0</v>
      </c>
      <c r="G11454">
        <v>2</v>
      </c>
      <c r="H11454">
        <v>1</v>
      </c>
      <c r="I11454">
        <v>1</v>
      </c>
      <c r="J11454">
        <v>0</v>
      </c>
      <c r="K11454">
        <v>0</v>
      </c>
      <c r="L11454">
        <v>0</v>
      </c>
      <c r="M11454">
        <v>1</v>
      </c>
      <c r="N11454">
        <v>0</v>
      </c>
      <c r="O11454">
        <v>0</v>
      </c>
      <c r="P11454">
        <v>0</v>
      </c>
      <c r="Q11454">
        <v>0</v>
      </c>
      <c r="R11454">
        <v>1</v>
      </c>
    </row>
    <row r="11455" spans="1:18" x14ac:dyDescent="0.35">
      <c r="A11455">
        <v>87</v>
      </c>
      <c r="B11455" s="1">
        <v>42779</v>
      </c>
      <c r="C11455">
        <v>110</v>
      </c>
      <c r="D11455">
        <v>0</v>
      </c>
      <c r="E11455">
        <v>0</v>
      </c>
      <c r="F11455">
        <v>3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1</v>
      </c>
    </row>
    <row r="11456" spans="1:18" x14ac:dyDescent="0.35">
      <c r="A11456">
        <v>88</v>
      </c>
      <c r="B11456" s="1">
        <v>42779</v>
      </c>
      <c r="C11456">
        <v>210</v>
      </c>
      <c r="D11456">
        <v>0</v>
      </c>
      <c r="E11456">
        <v>1</v>
      </c>
      <c r="F11456">
        <v>1</v>
      </c>
      <c r="G11456">
        <v>1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1</v>
      </c>
    </row>
    <row r="11457" spans="1:18" x14ac:dyDescent="0.35">
      <c r="A11457">
        <v>89</v>
      </c>
      <c r="B11457" s="1">
        <v>42779</v>
      </c>
      <c r="C11457">
        <v>510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1</v>
      </c>
      <c r="Q11457">
        <v>1</v>
      </c>
      <c r="R11457">
        <v>0</v>
      </c>
    </row>
    <row r="11458" spans="1:18" x14ac:dyDescent="0.35">
      <c r="A11458">
        <v>90</v>
      </c>
      <c r="B11458" s="1">
        <v>42779</v>
      </c>
      <c r="C11458">
        <v>340</v>
      </c>
      <c r="D11458">
        <v>0</v>
      </c>
      <c r="E11458">
        <v>2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1</v>
      </c>
      <c r="Q11458">
        <v>1</v>
      </c>
      <c r="R11458">
        <v>1</v>
      </c>
    </row>
    <row r="11459" spans="1:18" x14ac:dyDescent="0.35">
      <c r="A11459">
        <v>91</v>
      </c>
      <c r="B11459" s="1">
        <v>42779</v>
      </c>
      <c r="C11459">
        <v>100</v>
      </c>
      <c r="D11459">
        <v>0</v>
      </c>
      <c r="E11459">
        <v>1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1</v>
      </c>
      <c r="P11459">
        <v>0</v>
      </c>
      <c r="Q11459">
        <v>0</v>
      </c>
      <c r="R11459">
        <v>0</v>
      </c>
    </row>
    <row r="11460" spans="1:18" x14ac:dyDescent="0.35">
      <c r="A11460">
        <v>92</v>
      </c>
      <c r="B11460" s="1">
        <v>42779</v>
      </c>
      <c r="C11460">
        <v>200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1</v>
      </c>
      <c r="Q11460">
        <v>0</v>
      </c>
      <c r="R11460">
        <v>0</v>
      </c>
    </row>
    <row r="11461" spans="1:18" x14ac:dyDescent="0.35">
      <c r="A11461">
        <v>93</v>
      </c>
      <c r="B11461" s="1">
        <v>42779</v>
      </c>
      <c r="C11461">
        <v>280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1</v>
      </c>
      <c r="Q11461">
        <v>1</v>
      </c>
      <c r="R11461">
        <v>0</v>
      </c>
    </row>
    <row r="11462" spans="1:18" x14ac:dyDescent="0.35">
      <c r="A11462">
        <v>96</v>
      </c>
      <c r="B11462" s="1">
        <v>42779</v>
      </c>
      <c r="C11462">
        <v>153</v>
      </c>
      <c r="D11462">
        <v>0</v>
      </c>
      <c r="E11462">
        <v>0</v>
      </c>
      <c r="F11462">
        <v>0</v>
      </c>
      <c r="G11462">
        <v>0</v>
      </c>
      <c r="H11462">
        <v>1</v>
      </c>
      <c r="I11462">
        <v>0</v>
      </c>
      <c r="J11462">
        <v>0</v>
      </c>
      <c r="K11462">
        <v>0</v>
      </c>
      <c r="L11462">
        <v>0</v>
      </c>
      <c r="M11462">
        <v>1</v>
      </c>
      <c r="N11462">
        <v>0</v>
      </c>
      <c r="O11462">
        <v>1</v>
      </c>
      <c r="P11462">
        <v>0</v>
      </c>
      <c r="Q11462">
        <v>0</v>
      </c>
      <c r="R11462">
        <v>1</v>
      </c>
    </row>
    <row r="11463" spans="1:18" x14ac:dyDescent="0.35">
      <c r="A11463">
        <v>97</v>
      </c>
      <c r="B11463" s="1">
        <v>42779</v>
      </c>
      <c r="C11463">
        <v>220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</row>
    <row r="11464" spans="1:18" x14ac:dyDescent="0.35">
      <c r="A11464">
        <v>98</v>
      </c>
      <c r="B11464" s="1">
        <v>42779</v>
      </c>
      <c r="C11464">
        <v>270</v>
      </c>
      <c r="D11464">
        <v>1</v>
      </c>
      <c r="E11464">
        <v>2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1</v>
      </c>
      <c r="Q11464">
        <v>1</v>
      </c>
      <c r="R11464">
        <v>0</v>
      </c>
    </row>
    <row r="11465" spans="1:18" x14ac:dyDescent="0.35">
      <c r="A11465">
        <v>101</v>
      </c>
      <c r="B11465" s="1">
        <v>42779</v>
      </c>
      <c r="C11465">
        <v>400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1</v>
      </c>
      <c r="P11465">
        <v>1</v>
      </c>
      <c r="Q11465">
        <v>1</v>
      </c>
      <c r="R11465">
        <v>0</v>
      </c>
    </row>
    <row r="11466" spans="1:18" x14ac:dyDescent="0.35">
      <c r="A11466">
        <v>102</v>
      </c>
      <c r="B11466" s="1">
        <v>42779</v>
      </c>
      <c r="C11466">
        <v>280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</row>
    <row r="11467" spans="1:18" x14ac:dyDescent="0.35">
      <c r="A11467">
        <v>103</v>
      </c>
      <c r="B11467" s="1">
        <v>42779</v>
      </c>
      <c r="C11467">
        <v>90</v>
      </c>
      <c r="D11467">
        <v>0</v>
      </c>
      <c r="E11467">
        <v>3</v>
      </c>
      <c r="F11467">
        <v>0</v>
      </c>
      <c r="G11467">
        <v>0</v>
      </c>
      <c r="H11467">
        <v>0</v>
      </c>
      <c r="I11467">
        <v>0</v>
      </c>
      <c r="J11467">
        <v>1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1</v>
      </c>
      <c r="Q11467">
        <v>0</v>
      </c>
      <c r="R11467">
        <v>0</v>
      </c>
    </row>
    <row r="11468" spans="1:18" x14ac:dyDescent="0.35">
      <c r="A11468">
        <v>105</v>
      </c>
      <c r="B11468" s="1">
        <v>42779</v>
      </c>
      <c r="C11468">
        <v>280</v>
      </c>
      <c r="D11468">
        <v>0</v>
      </c>
      <c r="E11468">
        <v>1</v>
      </c>
      <c r="F11468">
        <v>3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1</v>
      </c>
      <c r="P11468">
        <v>0</v>
      </c>
      <c r="Q11468">
        <v>0</v>
      </c>
      <c r="R11468">
        <v>0</v>
      </c>
    </row>
    <row r="11469" spans="1:18" x14ac:dyDescent="0.35">
      <c r="A11469">
        <v>63</v>
      </c>
      <c r="B11469" s="1">
        <v>42780</v>
      </c>
      <c r="C11469">
        <v>260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1</v>
      </c>
      <c r="Q11469">
        <v>1</v>
      </c>
      <c r="R11469">
        <v>0</v>
      </c>
    </row>
    <row r="11470" spans="1:18" x14ac:dyDescent="0.35">
      <c r="A11470">
        <v>67</v>
      </c>
      <c r="B11470" s="1">
        <v>42780</v>
      </c>
      <c r="C11470">
        <v>250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1</v>
      </c>
      <c r="Q11470">
        <v>1</v>
      </c>
      <c r="R11470">
        <v>0</v>
      </c>
    </row>
    <row r="11471" spans="1:18" x14ac:dyDescent="0.35">
      <c r="A11471">
        <v>69</v>
      </c>
      <c r="B11471" s="1">
        <v>42780</v>
      </c>
      <c r="C11471">
        <v>360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1</v>
      </c>
      <c r="Q11471">
        <v>0</v>
      </c>
      <c r="R11471">
        <v>0</v>
      </c>
    </row>
    <row r="11472" spans="1:18" x14ac:dyDescent="0.35">
      <c r="A11472">
        <v>70</v>
      </c>
      <c r="B11472" s="1">
        <v>42780</v>
      </c>
      <c r="C11472">
        <v>510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1</v>
      </c>
      <c r="Q11472">
        <v>1</v>
      </c>
      <c r="R11472">
        <v>0</v>
      </c>
    </row>
    <row r="11473" spans="1:18" x14ac:dyDescent="0.35">
      <c r="A11473">
        <v>73</v>
      </c>
      <c r="B11473" s="1">
        <v>42780</v>
      </c>
      <c r="C11473">
        <v>150</v>
      </c>
      <c r="D11473">
        <v>0</v>
      </c>
      <c r="E11473">
        <v>1</v>
      </c>
      <c r="F11473">
        <v>3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1</v>
      </c>
      <c r="Q11473">
        <v>1</v>
      </c>
      <c r="R11473">
        <v>1</v>
      </c>
    </row>
    <row r="11474" spans="1:18" x14ac:dyDescent="0.35">
      <c r="A11474">
        <v>74</v>
      </c>
      <c r="B11474" s="1">
        <v>42780</v>
      </c>
      <c r="C11474">
        <v>170</v>
      </c>
      <c r="D11474">
        <v>0</v>
      </c>
      <c r="E11474">
        <v>0</v>
      </c>
      <c r="F11474">
        <v>1</v>
      </c>
      <c r="G11474">
        <v>1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1</v>
      </c>
      <c r="Q11474">
        <v>1</v>
      </c>
      <c r="R11474">
        <v>0</v>
      </c>
    </row>
    <row r="11475" spans="1:18" x14ac:dyDescent="0.35">
      <c r="A11475">
        <v>75</v>
      </c>
      <c r="B11475" s="1">
        <v>42780</v>
      </c>
      <c r="C11475">
        <v>340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1</v>
      </c>
      <c r="Q11475">
        <v>1</v>
      </c>
      <c r="R11475">
        <v>0</v>
      </c>
    </row>
    <row r="11476" spans="1:18" x14ac:dyDescent="0.35">
      <c r="A11476">
        <v>78</v>
      </c>
      <c r="B11476" s="1">
        <v>42780</v>
      </c>
      <c r="C11476">
        <v>445</v>
      </c>
      <c r="D11476">
        <v>1</v>
      </c>
      <c r="E11476">
        <v>0</v>
      </c>
      <c r="F11476">
        <v>1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1</v>
      </c>
      <c r="Q11476">
        <v>1</v>
      </c>
      <c r="R11476">
        <v>0</v>
      </c>
    </row>
    <row r="11477" spans="1:18" x14ac:dyDescent="0.35">
      <c r="A11477">
        <v>79</v>
      </c>
      <c r="B11477" s="1">
        <v>42780</v>
      </c>
      <c r="C11477">
        <v>250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1</v>
      </c>
      <c r="Q11477">
        <v>0</v>
      </c>
      <c r="R11477">
        <v>0</v>
      </c>
    </row>
    <row r="11478" spans="1:18" x14ac:dyDescent="0.35">
      <c r="A11478">
        <v>81</v>
      </c>
      <c r="B11478" s="1">
        <v>42780</v>
      </c>
      <c r="C11478">
        <v>200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1</v>
      </c>
      <c r="Q11478">
        <v>1</v>
      </c>
      <c r="R11478">
        <v>0</v>
      </c>
    </row>
    <row r="11479" spans="1:18" x14ac:dyDescent="0.35">
      <c r="A11479">
        <v>83</v>
      </c>
      <c r="B11479" s="1">
        <v>42780</v>
      </c>
      <c r="C11479">
        <v>470</v>
      </c>
      <c r="D11479">
        <v>0</v>
      </c>
      <c r="E11479">
        <v>0</v>
      </c>
      <c r="F11479">
        <v>2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1</v>
      </c>
      <c r="Q11479">
        <v>0</v>
      </c>
      <c r="R11479">
        <v>1</v>
      </c>
    </row>
    <row r="11480" spans="1:18" x14ac:dyDescent="0.35">
      <c r="A11480">
        <v>84</v>
      </c>
      <c r="B11480" s="1">
        <v>42780</v>
      </c>
      <c r="C11480">
        <v>65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1</v>
      </c>
      <c r="Q11480">
        <v>1</v>
      </c>
      <c r="R11480" t="s">
        <v>18</v>
      </c>
    </row>
    <row r="11481" spans="1:18" x14ac:dyDescent="0.35">
      <c r="A11481">
        <v>85</v>
      </c>
      <c r="B11481" s="1">
        <v>42780</v>
      </c>
      <c r="C11481">
        <v>140</v>
      </c>
      <c r="D11481">
        <v>0</v>
      </c>
      <c r="E11481">
        <v>2</v>
      </c>
      <c r="F11481">
        <v>0</v>
      </c>
      <c r="G11481">
        <v>2</v>
      </c>
      <c r="H11481">
        <v>1</v>
      </c>
      <c r="I11481">
        <v>1</v>
      </c>
      <c r="J11481">
        <v>0</v>
      </c>
      <c r="K11481">
        <v>0</v>
      </c>
      <c r="L11481">
        <v>0</v>
      </c>
      <c r="M11481">
        <v>1</v>
      </c>
      <c r="N11481">
        <v>0</v>
      </c>
      <c r="O11481">
        <v>0</v>
      </c>
      <c r="P11481">
        <v>0</v>
      </c>
      <c r="Q11481">
        <v>0</v>
      </c>
      <c r="R11481">
        <v>1</v>
      </c>
    </row>
    <row r="11482" spans="1:18" x14ac:dyDescent="0.35">
      <c r="A11482">
        <v>87</v>
      </c>
      <c r="B11482" s="1">
        <v>42780</v>
      </c>
      <c r="C11482">
        <v>125</v>
      </c>
      <c r="D11482">
        <v>0</v>
      </c>
      <c r="E11482">
        <v>0</v>
      </c>
      <c r="F11482">
        <v>3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1</v>
      </c>
    </row>
    <row r="11483" spans="1:18" x14ac:dyDescent="0.35">
      <c r="A11483">
        <v>88</v>
      </c>
      <c r="B11483" s="1">
        <v>42780</v>
      </c>
      <c r="C11483">
        <v>230</v>
      </c>
      <c r="D11483">
        <v>0</v>
      </c>
      <c r="E11483">
        <v>1</v>
      </c>
      <c r="F11483">
        <v>1</v>
      </c>
      <c r="G11483">
        <v>1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1</v>
      </c>
    </row>
    <row r="11484" spans="1:18" x14ac:dyDescent="0.35">
      <c r="A11484">
        <v>90</v>
      </c>
      <c r="B11484" s="1">
        <v>42780</v>
      </c>
      <c r="C11484">
        <v>370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1</v>
      </c>
      <c r="Q11484">
        <v>1</v>
      </c>
      <c r="R11484">
        <v>1</v>
      </c>
    </row>
    <row r="11485" spans="1:18" x14ac:dyDescent="0.35">
      <c r="A11485">
        <v>91</v>
      </c>
      <c r="B11485" s="1">
        <v>42780</v>
      </c>
      <c r="C11485">
        <v>100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1</v>
      </c>
      <c r="P11485">
        <v>0</v>
      </c>
      <c r="Q11485">
        <v>0</v>
      </c>
      <c r="R11485">
        <v>0</v>
      </c>
    </row>
    <row r="11486" spans="1:18" x14ac:dyDescent="0.35">
      <c r="A11486">
        <v>92</v>
      </c>
      <c r="B11486" s="1">
        <v>42780</v>
      </c>
      <c r="C11486">
        <v>150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1</v>
      </c>
      <c r="Q11486">
        <v>0</v>
      </c>
      <c r="R11486">
        <v>0</v>
      </c>
    </row>
    <row r="11487" spans="1:18" x14ac:dyDescent="0.35">
      <c r="A11487">
        <v>93</v>
      </c>
      <c r="B11487" s="1">
        <v>42780</v>
      </c>
      <c r="C11487">
        <v>280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1</v>
      </c>
      <c r="Q11487">
        <v>1</v>
      </c>
      <c r="R11487">
        <v>0</v>
      </c>
    </row>
    <row r="11488" spans="1:18" x14ac:dyDescent="0.35">
      <c r="A11488">
        <v>96</v>
      </c>
      <c r="B11488" s="1">
        <v>42780</v>
      </c>
      <c r="C11488">
        <v>158</v>
      </c>
      <c r="D11488">
        <v>0</v>
      </c>
      <c r="E11488">
        <v>0</v>
      </c>
      <c r="F11488">
        <v>0</v>
      </c>
      <c r="G11488">
        <v>0</v>
      </c>
      <c r="H11488">
        <v>1</v>
      </c>
      <c r="I11488">
        <v>0</v>
      </c>
      <c r="J11488">
        <v>0</v>
      </c>
      <c r="K11488">
        <v>0</v>
      </c>
      <c r="L11488">
        <v>0</v>
      </c>
      <c r="M11488">
        <v>1</v>
      </c>
      <c r="N11488">
        <v>0</v>
      </c>
      <c r="O11488">
        <v>1</v>
      </c>
      <c r="P11488">
        <v>0</v>
      </c>
      <c r="Q11488">
        <v>0</v>
      </c>
      <c r="R11488">
        <v>1</v>
      </c>
    </row>
    <row r="11489" spans="1:18" x14ac:dyDescent="0.35">
      <c r="A11489">
        <v>97</v>
      </c>
      <c r="B11489" s="1">
        <v>42780</v>
      </c>
      <c r="C11489">
        <v>200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</row>
    <row r="11490" spans="1:18" x14ac:dyDescent="0.35">
      <c r="A11490">
        <v>98</v>
      </c>
      <c r="B11490" s="1">
        <v>42780</v>
      </c>
      <c r="C11490">
        <v>250</v>
      </c>
      <c r="D11490">
        <v>1</v>
      </c>
      <c r="E11490">
        <v>2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</row>
    <row r="11491" spans="1:18" x14ac:dyDescent="0.35">
      <c r="A11491">
        <v>101</v>
      </c>
      <c r="B11491" s="1">
        <v>42780</v>
      </c>
      <c r="C11491">
        <v>370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1</v>
      </c>
      <c r="Q11491">
        <v>0</v>
      </c>
      <c r="R11491">
        <v>0</v>
      </c>
    </row>
    <row r="11492" spans="1:18" x14ac:dyDescent="0.35">
      <c r="A11492">
        <v>102</v>
      </c>
      <c r="B11492" s="1">
        <v>42780</v>
      </c>
      <c r="C11492">
        <v>250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1</v>
      </c>
      <c r="P11492">
        <v>1</v>
      </c>
      <c r="Q11492">
        <v>0</v>
      </c>
      <c r="R11492">
        <v>0</v>
      </c>
    </row>
    <row r="11493" spans="1:18" x14ac:dyDescent="0.35">
      <c r="A11493">
        <v>103</v>
      </c>
      <c r="B11493" s="1">
        <v>42780</v>
      </c>
      <c r="C11493">
        <v>80</v>
      </c>
      <c r="D11493">
        <v>0</v>
      </c>
      <c r="E11493">
        <v>2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1</v>
      </c>
      <c r="Q11493">
        <v>0</v>
      </c>
      <c r="R11493">
        <v>0</v>
      </c>
    </row>
    <row r="11494" spans="1:18" x14ac:dyDescent="0.35">
      <c r="A11494">
        <v>104</v>
      </c>
      <c r="B11494" s="1">
        <v>42780</v>
      </c>
      <c r="C11494">
        <v>215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1</v>
      </c>
      <c r="Q11494">
        <v>1</v>
      </c>
      <c r="R11494">
        <v>0</v>
      </c>
    </row>
    <row r="11495" spans="1:18" x14ac:dyDescent="0.35">
      <c r="A11495">
        <v>105</v>
      </c>
      <c r="B11495" s="1">
        <v>42780</v>
      </c>
      <c r="C11495">
        <v>250</v>
      </c>
      <c r="D11495">
        <v>0</v>
      </c>
      <c r="E11495">
        <v>1</v>
      </c>
      <c r="F11495">
        <v>3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1</v>
      </c>
      <c r="P11495">
        <v>1</v>
      </c>
      <c r="Q11495">
        <v>1</v>
      </c>
      <c r="R11495">
        <v>0</v>
      </c>
    </row>
    <row r="11496" spans="1:18" x14ac:dyDescent="0.35">
      <c r="A11496">
        <v>63</v>
      </c>
      <c r="B11496" s="1">
        <v>42781</v>
      </c>
      <c r="C11496">
        <v>260</v>
      </c>
      <c r="D11496">
        <v>0</v>
      </c>
      <c r="E11496">
        <v>0</v>
      </c>
      <c r="F11496">
        <v>0</v>
      </c>
      <c r="G11496">
        <v>0</v>
      </c>
      <c r="H11496">
        <v>1</v>
      </c>
      <c r="I11496">
        <v>0</v>
      </c>
      <c r="J11496">
        <v>0</v>
      </c>
      <c r="K11496">
        <v>0</v>
      </c>
      <c r="L11496">
        <v>0</v>
      </c>
      <c r="M11496">
        <v>1</v>
      </c>
      <c r="N11496">
        <v>0</v>
      </c>
      <c r="O11496">
        <v>0</v>
      </c>
      <c r="P11496">
        <v>1</v>
      </c>
      <c r="Q11496">
        <v>1</v>
      </c>
      <c r="R11496">
        <v>0</v>
      </c>
    </row>
    <row r="11497" spans="1:18" x14ac:dyDescent="0.35">
      <c r="A11497">
        <v>67</v>
      </c>
      <c r="B11497" s="1">
        <v>42781</v>
      </c>
      <c r="C11497">
        <v>260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1</v>
      </c>
      <c r="Q11497">
        <v>1</v>
      </c>
      <c r="R11497">
        <v>0</v>
      </c>
    </row>
    <row r="11498" spans="1:18" x14ac:dyDescent="0.35">
      <c r="A11498">
        <v>69</v>
      </c>
      <c r="B11498" s="1">
        <v>42781</v>
      </c>
      <c r="C11498">
        <v>360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1</v>
      </c>
      <c r="Q11498">
        <v>0</v>
      </c>
      <c r="R11498">
        <v>0</v>
      </c>
    </row>
    <row r="11499" spans="1:18" x14ac:dyDescent="0.35">
      <c r="A11499">
        <v>70</v>
      </c>
      <c r="B11499" s="1">
        <v>42781</v>
      </c>
      <c r="C11499">
        <v>520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</row>
    <row r="11500" spans="1:18" x14ac:dyDescent="0.35">
      <c r="A11500">
        <v>73</v>
      </c>
      <c r="B11500" s="1">
        <v>42781</v>
      </c>
      <c r="C11500">
        <v>200</v>
      </c>
      <c r="D11500">
        <v>0</v>
      </c>
      <c r="E11500">
        <v>1</v>
      </c>
      <c r="F11500">
        <v>3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1</v>
      </c>
    </row>
    <row r="11501" spans="1:18" x14ac:dyDescent="0.35">
      <c r="A11501">
        <v>74</v>
      </c>
      <c r="B11501" s="1">
        <v>42781</v>
      </c>
      <c r="C11501">
        <v>170</v>
      </c>
      <c r="D11501">
        <v>0</v>
      </c>
      <c r="E11501">
        <v>0</v>
      </c>
      <c r="F11501">
        <v>1</v>
      </c>
      <c r="G11501">
        <v>1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1</v>
      </c>
      <c r="Q11501">
        <v>0</v>
      </c>
      <c r="R11501">
        <v>0</v>
      </c>
    </row>
    <row r="11502" spans="1:18" x14ac:dyDescent="0.35">
      <c r="A11502">
        <v>75</v>
      </c>
      <c r="B11502" s="1">
        <v>42781</v>
      </c>
      <c r="C11502">
        <v>380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1</v>
      </c>
      <c r="Q11502">
        <v>1</v>
      </c>
      <c r="R11502">
        <v>0</v>
      </c>
    </row>
    <row r="11503" spans="1:18" x14ac:dyDescent="0.35">
      <c r="A11503">
        <v>78</v>
      </c>
      <c r="B11503" s="1">
        <v>42781</v>
      </c>
      <c r="C11503">
        <v>385</v>
      </c>
      <c r="D11503">
        <v>1</v>
      </c>
      <c r="E11503">
        <v>0</v>
      </c>
      <c r="F11503">
        <v>1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</row>
    <row r="11504" spans="1:18" x14ac:dyDescent="0.35">
      <c r="A11504">
        <v>79</v>
      </c>
      <c r="B11504" s="1">
        <v>42781</v>
      </c>
      <c r="C11504">
        <v>250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1</v>
      </c>
      <c r="Q11504">
        <v>1</v>
      </c>
      <c r="R11504">
        <v>0</v>
      </c>
    </row>
    <row r="11505" spans="1:18" x14ac:dyDescent="0.35">
      <c r="A11505">
        <v>81</v>
      </c>
      <c r="B11505" s="1">
        <v>42781</v>
      </c>
      <c r="C11505">
        <v>210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1</v>
      </c>
      <c r="Q11505">
        <v>1</v>
      </c>
      <c r="R11505">
        <v>0</v>
      </c>
    </row>
    <row r="11506" spans="1:18" x14ac:dyDescent="0.35">
      <c r="A11506">
        <v>83</v>
      </c>
      <c r="B11506" s="1">
        <v>42781</v>
      </c>
      <c r="C11506">
        <v>500</v>
      </c>
      <c r="D11506">
        <v>0</v>
      </c>
      <c r="E11506">
        <v>0</v>
      </c>
      <c r="F11506">
        <v>2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1</v>
      </c>
      <c r="Q11506">
        <v>0</v>
      </c>
      <c r="R11506">
        <v>1</v>
      </c>
    </row>
    <row r="11507" spans="1:18" x14ac:dyDescent="0.35">
      <c r="A11507">
        <v>84</v>
      </c>
      <c r="B11507" s="1">
        <v>42781</v>
      </c>
      <c r="C11507">
        <v>75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1</v>
      </c>
      <c r="Q11507">
        <v>1</v>
      </c>
      <c r="R11507" t="s">
        <v>18</v>
      </c>
    </row>
    <row r="11508" spans="1:18" x14ac:dyDescent="0.35">
      <c r="A11508">
        <v>85</v>
      </c>
      <c r="B11508" s="1">
        <v>42781</v>
      </c>
      <c r="C11508">
        <v>140</v>
      </c>
      <c r="D11508">
        <v>0</v>
      </c>
      <c r="E11508">
        <v>2</v>
      </c>
      <c r="F11508">
        <v>0</v>
      </c>
      <c r="G11508">
        <v>2</v>
      </c>
      <c r="H11508">
        <v>1</v>
      </c>
      <c r="I11508">
        <v>1</v>
      </c>
      <c r="J11508">
        <v>0</v>
      </c>
      <c r="K11508">
        <v>0</v>
      </c>
      <c r="L11508">
        <v>0</v>
      </c>
      <c r="M11508">
        <v>1</v>
      </c>
      <c r="N11508">
        <v>0</v>
      </c>
      <c r="O11508">
        <v>0</v>
      </c>
      <c r="P11508">
        <v>0</v>
      </c>
      <c r="Q11508">
        <v>0</v>
      </c>
      <c r="R11508">
        <v>1</v>
      </c>
    </row>
    <row r="11509" spans="1:18" x14ac:dyDescent="0.35">
      <c r="A11509">
        <v>87</v>
      </c>
      <c r="B11509" s="1">
        <v>42781</v>
      </c>
      <c r="C11509">
        <v>90</v>
      </c>
      <c r="D11509">
        <v>0</v>
      </c>
      <c r="E11509">
        <v>0</v>
      </c>
      <c r="F11509">
        <v>3</v>
      </c>
      <c r="G11509">
        <v>1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1</v>
      </c>
      <c r="Q11509">
        <v>1</v>
      </c>
      <c r="R11509">
        <v>1</v>
      </c>
    </row>
    <row r="11510" spans="1:18" x14ac:dyDescent="0.35">
      <c r="A11510">
        <v>88</v>
      </c>
      <c r="B11510" s="1">
        <v>42781</v>
      </c>
      <c r="C11510">
        <v>210</v>
      </c>
      <c r="D11510">
        <v>0</v>
      </c>
      <c r="E11510">
        <v>1</v>
      </c>
      <c r="F11510">
        <v>1</v>
      </c>
      <c r="G11510">
        <v>1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1</v>
      </c>
    </row>
    <row r="11511" spans="1:18" x14ac:dyDescent="0.35">
      <c r="A11511">
        <v>90</v>
      </c>
      <c r="B11511" s="1">
        <v>42781</v>
      </c>
      <c r="C11511">
        <v>370</v>
      </c>
      <c r="D11511">
        <v>0</v>
      </c>
      <c r="E11511">
        <v>0</v>
      </c>
      <c r="F11511">
        <v>0</v>
      </c>
      <c r="G11511">
        <v>2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1</v>
      </c>
      <c r="Q11511">
        <v>1</v>
      </c>
      <c r="R11511">
        <v>1</v>
      </c>
    </row>
    <row r="11512" spans="1:18" x14ac:dyDescent="0.35">
      <c r="A11512">
        <v>91</v>
      </c>
      <c r="B11512" s="1">
        <v>42781</v>
      </c>
      <c r="C11512">
        <v>100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1</v>
      </c>
      <c r="P11512">
        <v>0</v>
      </c>
      <c r="Q11512">
        <v>0</v>
      </c>
      <c r="R11512">
        <v>0</v>
      </c>
    </row>
    <row r="11513" spans="1:18" x14ac:dyDescent="0.35">
      <c r="A11513">
        <v>92</v>
      </c>
      <c r="B11513" s="1">
        <v>42781</v>
      </c>
      <c r="C11513">
        <v>140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1</v>
      </c>
      <c r="Q11513">
        <v>0</v>
      </c>
      <c r="R11513">
        <v>0</v>
      </c>
    </row>
    <row r="11514" spans="1:18" x14ac:dyDescent="0.35">
      <c r="A11514">
        <v>93</v>
      </c>
      <c r="B11514" s="1">
        <v>42781</v>
      </c>
      <c r="C11514">
        <v>280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1</v>
      </c>
      <c r="Q11514">
        <v>0</v>
      </c>
      <c r="R11514">
        <v>0</v>
      </c>
    </row>
    <row r="11515" spans="1:18" x14ac:dyDescent="0.35">
      <c r="A11515">
        <v>96</v>
      </c>
      <c r="B11515" s="1">
        <v>42781</v>
      </c>
      <c r="C11515">
        <v>150</v>
      </c>
      <c r="D11515">
        <v>0</v>
      </c>
      <c r="E11515">
        <v>0</v>
      </c>
      <c r="F11515">
        <v>3</v>
      </c>
      <c r="G11515">
        <v>0</v>
      </c>
      <c r="H11515">
        <v>1</v>
      </c>
      <c r="I11515">
        <v>0</v>
      </c>
      <c r="J11515">
        <v>0</v>
      </c>
      <c r="K11515">
        <v>0</v>
      </c>
      <c r="L11515">
        <v>0</v>
      </c>
      <c r="M11515">
        <v>1</v>
      </c>
      <c r="N11515">
        <v>0</v>
      </c>
      <c r="O11515">
        <v>1</v>
      </c>
      <c r="P11515">
        <v>0</v>
      </c>
      <c r="Q11515">
        <v>0</v>
      </c>
      <c r="R11515">
        <v>1</v>
      </c>
    </row>
    <row r="11516" spans="1:18" x14ac:dyDescent="0.35">
      <c r="A11516">
        <v>97</v>
      </c>
      <c r="B11516" s="1">
        <v>42781</v>
      </c>
      <c r="C11516">
        <v>230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1</v>
      </c>
      <c r="Q11516">
        <v>1</v>
      </c>
      <c r="R11516">
        <v>0</v>
      </c>
    </row>
    <row r="11517" spans="1:18" x14ac:dyDescent="0.35">
      <c r="A11517">
        <v>98</v>
      </c>
      <c r="B11517" s="1">
        <v>42781</v>
      </c>
      <c r="C11517">
        <v>240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</row>
    <row r="11518" spans="1:18" x14ac:dyDescent="0.35">
      <c r="A11518">
        <v>101</v>
      </c>
      <c r="B11518" s="1">
        <v>42781</v>
      </c>
      <c r="C11518">
        <v>380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</row>
    <row r="11519" spans="1:18" x14ac:dyDescent="0.35">
      <c r="A11519">
        <v>102</v>
      </c>
      <c r="B11519" s="1">
        <v>42781</v>
      </c>
      <c r="C11519">
        <v>280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1</v>
      </c>
      <c r="P11519">
        <v>1</v>
      </c>
      <c r="Q11519">
        <v>0</v>
      </c>
      <c r="R11519">
        <v>0</v>
      </c>
    </row>
    <row r="11520" spans="1:18" x14ac:dyDescent="0.35">
      <c r="A11520">
        <v>103</v>
      </c>
      <c r="B11520" s="1">
        <v>42781</v>
      </c>
      <c r="C11520">
        <v>80</v>
      </c>
      <c r="D11520">
        <v>0</v>
      </c>
      <c r="E11520">
        <v>2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1</v>
      </c>
      <c r="R11520">
        <v>0</v>
      </c>
    </row>
    <row r="11521" spans="1:18" x14ac:dyDescent="0.35">
      <c r="A11521">
        <v>104</v>
      </c>
      <c r="B11521" s="1">
        <v>42781</v>
      </c>
      <c r="C11521">
        <v>275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1</v>
      </c>
      <c r="Q11521">
        <v>1</v>
      </c>
      <c r="R11521">
        <v>0</v>
      </c>
    </row>
    <row r="11522" spans="1:18" x14ac:dyDescent="0.35">
      <c r="A11522">
        <v>105</v>
      </c>
      <c r="B11522" s="1">
        <v>42781</v>
      </c>
      <c r="C11522">
        <v>250</v>
      </c>
      <c r="D11522">
        <v>0</v>
      </c>
      <c r="E11522">
        <v>1</v>
      </c>
      <c r="F11522">
        <v>3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1</v>
      </c>
      <c r="P11522">
        <v>0</v>
      </c>
      <c r="Q11522">
        <v>0</v>
      </c>
      <c r="R11522">
        <v>0</v>
      </c>
    </row>
    <row r="11523" spans="1:18" x14ac:dyDescent="0.35">
      <c r="A11523">
        <v>67</v>
      </c>
      <c r="B11523" s="1">
        <v>42782</v>
      </c>
      <c r="C11523">
        <v>260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1</v>
      </c>
      <c r="Q11523">
        <v>1</v>
      </c>
      <c r="R11523">
        <v>0</v>
      </c>
    </row>
    <row r="11524" spans="1:18" x14ac:dyDescent="0.35">
      <c r="A11524">
        <v>69</v>
      </c>
      <c r="B11524" s="1">
        <v>42782</v>
      </c>
      <c r="C11524">
        <v>340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1</v>
      </c>
      <c r="Q11524">
        <v>0</v>
      </c>
      <c r="R11524">
        <v>0</v>
      </c>
    </row>
    <row r="11525" spans="1:18" x14ac:dyDescent="0.35">
      <c r="A11525">
        <v>70</v>
      </c>
      <c r="B11525" s="1">
        <v>42782</v>
      </c>
      <c r="C11525">
        <v>510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1</v>
      </c>
      <c r="Q11525">
        <v>1</v>
      </c>
      <c r="R11525">
        <v>0</v>
      </c>
    </row>
    <row r="11526" spans="1:18" x14ac:dyDescent="0.35">
      <c r="A11526">
        <v>73</v>
      </c>
      <c r="B11526" s="1">
        <v>42782</v>
      </c>
      <c r="C11526">
        <v>200</v>
      </c>
      <c r="D11526">
        <v>0</v>
      </c>
      <c r="E11526">
        <v>1</v>
      </c>
      <c r="F11526">
        <v>3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1</v>
      </c>
      <c r="Q11526">
        <v>0</v>
      </c>
      <c r="R11526">
        <v>1</v>
      </c>
    </row>
    <row r="11527" spans="1:18" x14ac:dyDescent="0.35">
      <c r="A11527">
        <v>74</v>
      </c>
      <c r="B11527" s="1">
        <v>42782</v>
      </c>
      <c r="C11527">
        <v>170</v>
      </c>
      <c r="D11527">
        <v>0</v>
      </c>
      <c r="E11527">
        <v>0</v>
      </c>
      <c r="F11527">
        <v>1</v>
      </c>
      <c r="G11527">
        <v>1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1</v>
      </c>
      <c r="Q11527">
        <v>0</v>
      </c>
      <c r="R11527">
        <v>0</v>
      </c>
    </row>
    <row r="11528" spans="1:18" x14ac:dyDescent="0.35">
      <c r="A11528">
        <v>75</v>
      </c>
      <c r="B11528" s="1">
        <v>42782</v>
      </c>
      <c r="C11528">
        <v>390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1</v>
      </c>
      <c r="Q11528">
        <v>0</v>
      </c>
      <c r="R11528">
        <v>0</v>
      </c>
    </row>
    <row r="11529" spans="1:18" x14ac:dyDescent="0.35">
      <c r="A11529">
        <v>78</v>
      </c>
      <c r="B11529" s="1">
        <v>42782</v>
      </c>
      <c r="C11529">
        <v>390</v>
      </c>
      <c r="D11529">
        <v>1</v>
      </c>
      <c r="E11529">
        <v>0</v>
      </c>
      <c r="F11529">
        <v>1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</row>
    <row r="11530" spans="1:18" x14ac:dyDescent="0.35">
      <c r="A11530">
        <v>79</v>
      </c>
      <c r="B11530" s="1">
        <v>42782</v>
      </c>
      <c r="C11530">
        <v>260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1</v>
      </c>
      <c r="Q11530">
        <v>0</v>
      </c>
      <c r="R11530">
        <v>0</v>
      </c>
    </row>
    <row r="11531" spans="1:18" x14ac:dyDescent="0.35">
      <c r="A11531">
        <v>81</v>
      </c>
      <c r="B11531" s="1">
        <v>42782</v>
      </c>
      <c r="C11531">
        <v>230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1</v>
      </c>
      <c r="Q11531">
        <v>0</v>
      </c>
      <c r="R11531">
        <v>0</v>
      </c>
    </row>
    <row r="11532" spans="1:18" x14ac:dyDescent="0.35">
      <c r="A11532">
        <v>83</v>
      </c>
      <c r="B11532" s="1">
        <v>42782</v>
      </c>
      <c r="C11532">
        <v>490</v>
      </c>
      <c r="D11532">
        <v>0</v>
      </c>
      <c r="E11532">
        <v>0</v>
      </c>
      <c r="F11532">
        <v>2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1</v>
      </c>
      <c r="Q11532">
        <v>0</v>
      </c>
      <c r="R11532">
        <v>1</v>
      </c>
    </row>
    <row r="11533" spans="1:18" x14ac:dyDescent="0.35">
      <c r="A11533">
        <v>84</v>
      </c>
      <c r="B11533" s="1">
        <v>42782</v>
      </c>
      <c r="C11533">
        <v>60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1</v>
      </c>
      <c r="Q11533">
        <v>1</v>
      </c>
      <c r="R11533" t="s">
        <v>18</v>
      </c>
    </row>
    <row r="11534" spans="1:18" x14ac:dyDescent="0.35">
      <c r="A11534">
        <v>85</v>
      </c>
      <c r="B11534" s="1">
        <v>42782</v>
      </c>
      <c r="C11534">
        <v>140</v>
      </c>
      <c r="D11534">
        <v>0</v>
      </c>
      <c r="E11534">
        <v>2</v>
      </c>
      <c r="F11534">
        <v>0</v>
      </c>
      <c r="G11534">
        <v>2</v>
      </c>
      <c r="H11534">
        <v>1</v>
      </c>
      <c r="I11534">
        <v>1</v>
      </c>
      <c r="J11534">
        <v>0</v>
      </c>
      <c r="K11534">
        <v>0</v>
      </c>
      <c r="L11534">
        <v>0</v>
      </c>
      <c r="M11534">
        <v>1</v>
      </c>
      <c r="N11534">
        <v>0</v>
      </c>
      <c r="O11534">
        <v>0</v>
      </c>
      <c r="P11534">
        <v>0</v>
      </c>
      <c r="Q11534">
        <v>0</v>
      </c>
      <c r="R11534">
        <v>1</v>
      </c>
    </row>
    <row r="11535" spans="1:18" x14ac:dyDescent="0.35">
      <c r="A11535">
        <v>87</v>
      </c>
      <c r="B11535" s="1">
        <v>42782</v>
      </c>
      <c r="C11535">
        <v>110</v>
      </c>
      <c r="D11535">
        <v>0</v>
      </c>
      <c r="E11535">
        <v>0</v>
      </c>
      <c r="F11535">
        <v>3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1</v>
      </c>
    </row>
    <row r="11536" spans="1:18" x14ac:dyDescent="0.35">
      <c r="A11536">
        <v>88</v>
      </c>
      <c r="B11536" s="1">
        <v>42782</v>
      </c>
      <c r="C11536">
        <v>220</v>
      </c>
      <c r="D11536">
        <v>0</v>
      </c>
      <c r="E11536">
        <v>1</v>
      </c>
      <c r="F11536">
        <v>1</v>
      </c>
      <c r="G11536">
        <v>1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1</v>
      </c>
    </row>
    <row r="11537" spans="1:18" x14ac:dyDescent="0.35">
      <c r="A11537">
        <v>90</v>
      </c>
      <c r="B11537" s="1">
        <v>42782</v>
      </c>
      <c r="C11537">
        <v>360</v>
      </c>
      <c r="D11537">
        <v>0</v>
      </c>
      <c r="E11537">
        <v>0</v>
      </c>
      <c r="F11537">
        <v>0</v>
      </c>
      <c r="G11537">
        <v>2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1</v>
      </c>
      <c r="Q11537">
        <v>1</v>
      </c>
      <c r="R11537">
        <v>1</v>
      </c>
    </row>
    <row r="11538" spans="1:18" x14ac:dyDescent="0.35">
      <c r="A11538">
        <v>91</v>
      </c>
      <c r="B11538" s="1">
        <v>42782</v>
      </c>
      <c r="C11538">
        <v>80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1</v>
      </c>
      <c r="P11538">
        <v>0</v>
      </c>
      <c r="Q11538">
        <v>0</v>
      </c>
      <c r="R11538">
        <v>0</v>
      </c>
    </row>
    <row r="11539" spans="1:18" x14ac:dyDescent="0.35">
      <c r="A11539">
        <v>92</v>
      </c>
      <c r="B11539" s="1">
        <v>42782</v>
      </c>
      <c r="C11539">
        <v>150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1</v>
      </c>
      <c r="Q11539">
        <v>0</v>
      </c>
      <c r="R11539">
        <v>0</v>
      </c>
    </row>
    <row r="11540" spans="1:18" x14ac:dyDescent="0.35">
      <c r="A11540">
        <v>93</v>
      </c>
      <c r="B11540" s="1">
        <v>42782</v>
      </c>
      <c r="C11540">
        <v>330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1</v>
      </c>
      <c r="Q11540">
        <v>0</v>
      </c>
      <c r="R11540">
        <v>0</v>
      </c>
    </row>
    <row r="11541" spans="1:18" x14ac:dyDescent="0.35">
      <c r="A11541">
        <v>96</v>
      </c>
      <c r="B11541" s="1">
        <v>42782</v>
      </c>
      <c r="C11541">
        <v>149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1</v>
      </c>
      <c r="P11541">
        <v>0</v>
      </c>
      <c r="Q11541">
        <v>0</v>
      </c>
      <c r="R11541">
        <v>1</v>
      </c>
    </row>
    <row r="11542" spans="1:18" x14ac:dyDescent="0.35">
      <c r="A11542">
        <v>97</v>
      </c>
      <c r="B11542" s="1">
        <v>42782</v>
      </c>
      <c r="C11542">
        <v>250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1</v>
      </c>
      <c r="Q11542">
        <v>0</v>
      </c>
      <c r="R11542">
        <v>0</v>
      </c>
    </row>
    <row r="11543" spans="1:18" x14ac:dyDescent="0.35">
      <c r="A11543">
        <v>98</v>
      </c>
      <c r="B11543" s="1">
        <v>42782</v>
      </c>
      <c r="C11543">
        <v>260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</row>
    <row r="11544" spans="1:18" x14ac:dyDescent="0.35">
      <c r="A11544">
        <v>101</v>
      </c>
      <c r="B11544" s="1">
        <v>42782</v>
      </c>
      <c r="C11544">
        <v>380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1</v>
      </c>
      <c r="Q11544">
        <v>0</v>
      </c>
      <c r="R11544">
        <v>0</v>
      </c>
    </row>
    <row r="11545" spans="1:18" x14ac:dyDescent="0.35">
      <c r="A11545">
        <v>102</v>
      </c>
      <c r="B11545" s="1">
        <v>42782</v>
      </c>
      <c r="C11545">
        <v>250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1</v>
      </c>
      <c r="P11545">
        <v>0</v>
      </c>
      <c r="Q11545">
        <v>0</v>
      </c>
      <c r="R11545">
        <v>0</v>
      </c>
    </row>
    <row r="11546" spans="1:18" x14ac:dyDescent="0.35">
      <c r="A11546">
        <v>103</v>
      </c>
      <c r="B11546" s="1">
        <v>42782</v>
      </c>
      <c r="C11546">
        <v>85</v>
      </c>
      <c r="D11546">
        <v>0</v>
      </c>
      <c r="E11546">
        <v>3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1</v>
      </c>
      <c r="Q11546">
        <v>1</v>
      </c>
      <c r="R11546">
        <v>0</v>
      </c>
    </row>
    <row r="11547" spans="1:18" x14ac:dyDescent="0.35">
      <c r="A11547">
        <v>104</v>
      </c>
      <c r="B11547" s="1">
        <v>42782</v>
      </c>
      <c r="C11547">
        <v>240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1</v>
      </c>
      <c r="Q11547">
        <v>1</v>
      </c>
      <c r="R11547">
        <v>0</v>
      </c>
    </row>
    <row r="11548" spans="1:18" x14ac:dyDescent="0.35">
      <c r="A11548">
        <v>105</v>
      </c>
      <c r="B11548" s="1">
        <v>42782</v>
      </c>
      <c r="C11548" t="s">
        <v>18</v>
      </c>
      <c r="D11548" t="s">
        <v>18</v>
      </c>
      <c r="E11548" t="s">
        <v>18</v>
      </c>
      <c r="F11548" t="s">
        <v>18</v>
      </c>
      <c r="G11548" t="s">
        <v>18</v>
      </c>
      <c r="H11548" t="s">
        <v>18</v>
      </c>
      <c r="I11548" t="s">
        <v>18</v>
      </c>
      <c r="J11548" t="s">
        <v>18</v>
      </c>
      <c r="K11548" t="s">
        <v>18</v>
      </c>
      <c r="L11548" t="s">
        <v>18</v>
      </c>
      <c r="M11548" t="s">
        <v>18</v>
      </c>
      <c r="N11548" t="s">
        <v>18</v>
      </c>
      <c r="O11548" t="s">
        <v>18</v>
      </c>
      <c r="P11548" t="s">
        <v>18</v>
      </c>
      <c r="Q11548" t="s">
        <v>18</v>
      </c>
      <c r="R11548" t="s">
        <v>18</v>
      </c>
    </row>
    <row r="11549" spans="1:18" x14ac:dyDescent="0.35">
      <c r="A11549">
        <v>69</v>
      </c>
      <c r="B11549" s="1">
        <v>42783</v>
      </c>
      <c r="C11549">
        <v>360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1</v>
      </c>
      <c r="Q11549">
        <v>0</v>
      </c>
      <c r="R11549">
        <v>0</v>
      </c>
    </row>
    <row r="11550" spans="1:18" x14ac:dyDescent="0.35">
      <c r="A11550">
        <v>70</v>
      </c>
      <c r="B11550" s="1">
        <v>42783</v>
      </c>
      <c r="C11550">
        <v>520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1</v>
      </c>
      <c r="Q11550">
        <v>1</v>
      </c>
      <c r="R11550">
        <v>0</v>
      </c>
    </row>
    <row r="11551" spans="1:18" x14ac:dyDescent="0.35">
      <c r="A11551">
        <v>73</v>
      </c>
      <c r="B11551" s="1">
        <v>42783</v>
      </c>
      <c r="C11551">
        <v>150</v>
      </c>
      <c r="D11551">
        <v>0</v>
      </c>
      <c r="E11551">
        <v>1</v>
      </c>
      <c r="F11551">
        <v>3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1</v>
      </c>
      <c r="P11551">
        <v>1</v>
      </c>
      <c r="Q11551">
        <v>0</v>
      </c>
      <c r="R11551">
        <v>1</v>
      </c>
    </row>
    <row r="11552" spans="1:18" x14ac:dyDescent="0.35">
      <c r="A11552">
        <v>74</v>
      </c>
      <c r="B11552" s="1">
        <v>42783</v>
      </c>
      <c r="C11552">
        <v>170</v>
      </c>
      <c r="D11552">
        <v>0</v>
      </c>
      <c r="E11552">
        <v>0</v>
      </c>
      <c r="F11552">
        <v>1</v>
      </c>
      <c r="G11552">
        <v>1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1</v>
      </c>
      <c r="Q11552">
        <v>1</v>
      </c>
      <c r="R11552">
        <v>0</v>
      </c>
    </row>
    <row r="11553" spans="1:18" x14ac:dyDescent="0.35">
      <c r="A11553">
        <v>75</v>
      </c>
      <c r="B11553" s="1">
        <v>42783</v>
      </c>
      <c r="C11553">
        <v>340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1</v>
      </c>
      <c r="Q11553">
        <v>1</v>
      </c>
      <c r="R11553">
        <v>0</v>
      </c>
    </row>
    <row r="11554" spans="1:18" x14ac:dyDescent="0.35">
      <c r="A11554">
        <v>78</v>
      </c>
      <c r="B11554" s="1">
        <v>42783</v>
      </c>
      <c r="C11554">
        <v>380</v>
      </c>
      <c r="D11554">
        <v>1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1</v>
      </c>
      <c r="Q11554">
        <v>0</v>
      </c>
      <c r="R11554">
        <v>0</v>
      </c>
    </row>
    <row r="11555" spans="1:18" x14ac:dyDescent="0.35">
      <c r="A11555">
        <v>79</v>
      </c>
      <c r="B11555" s="1">
        <v>42783</v>
      </c>
      <c r="C11555">
        <v>250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1</v>
      </c>
      <c r="Q11555">
        <v>1</v>
      </c>
      <c r="R11555">
        <v>0</v>
      </c>
    </row>
    <row r="11556" spans="1:18" x14ac:dyDescent="0.35">
      <c r="A11556">
        <v>81</v>
      </c>
      <c r="B11556" s="1">
        <v>42783</v>
      </c>
      <c r="C11556">
        <v>220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1</v>
      </c>
      <c r="P11556">
        <v>1</v>
      </c>
      <c r="Q11556">
        <v>0</v>
      </c>
      <c r="R11556">
        <v>0</v>
      </c>
    </row>
    <row r="11557" spans="1:18" x14ac:dyDescent="0.35">
      <c r="A11557">
        <v>83</v>
      </c>
      <c r="B11557" s="1">
        <v>42783</v>
      </c>
      <c r="C11557">
        <v>470</v>
      </c>
      <c r="D11557">
        <v>0</v>
      </c>
      <c r="E11557">
        <v>0</v>
      </c>
      <c r="F11557">
        <v>2</v>
      </c>
      <c r="G11557">
        <v>0</v>
      </c>
      <c r="H11557">
        <v>1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 t="s">
        <v>18</v>
      </c>
      <c r="Q11557" t="s">
        <v>18</v>
      </c>
      <c r="R11557">
        <v>1</v>
      </c>
    </row>
    <row r="11558" spans="1:18" x14ac:dyDescent="0.35">
      <c r="A11558">
        <v>84</v>
      </c>
      <c r="B11558" s="1">
        <v>42783</v>
      </c>
      <c r="C11558">
        <v>80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 t="s">
        <v>18</v>
      </c>
    </row>
    <row r="11559" spans="1:18" x14ac:dyDescent="0.35">
      <c r="A11559">
        <v>85</v>
      </c>
      <c r="B11559" s="1">
        <v>42783</v>
      </c>
      <c r="C11559">
        <v>130</v>
      </c>
      <c r="D11559">
        <v>0</v>
      </c>
      <c r="E11559">
        <v>2</v>
      </c>
      <c r="F11559">
        <v>0</v>
      </c>
      <c r="G11559">
        <v>0</v>
      </c>
      <c r="H11559">
        <v>1</v>
      </c>
      <c r="I11559">
        <v>1</v>
      </c>
      <c r="J11559">
        <v>0</v>
      </c>
      <c r="K11559">
        <v>0</v>
      </c>
      <c r="L11559">
        <v>0</v>
      </c>
      <c r="M11559">
        <v>1</v>
      </c>
      <c r="N11559">
        <v>0</v>
      </c>
      <c r="O11559">
        <v>0</v>
      </c>
      <c r="P11559">
        <v>0</v>
      </c>
      <c r="Q11559">
        <v>0</v>
      </c>
      <c r="R11559">
        <v>1</v>
      </c>
    </row>
    <row r="11560" spans="1:18" x14ac:dyDescent="0.35">
      <c r="A11560">
        <v>87</v>
      </c>
      <c r="B11560" s="1">
        <v>42783</v>
      </c>
      <c r="C11560">
        <v>110</v>
      </c>
      <c r="D11560">
        <v>0</v>
      </c>
      <c r="E11560">
        <v>2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1</v>
      </c>
    </row>
    <row r="11561" spans="1:18" x14ac:dyDescent="0.35">
      <c r="A11561">
        <v>88</v>
      </c>
      <c r="B11561" s="1">
        <v>42783</v>
      </c>
      <c r="C11561">
        <v>220</v>
      </c>
      <c r="D11561">
        <v>0</v>
      </c>
      <c r="E11561">
        <v>1</v>
      </c>
      <c r="F11561">
        <v>1</v>
      </c>
      <c r="G11561">
        <v>1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1</v>
      </c>
    </row>
    <row r="11562" spans="1:18" x14ac:dyDescent="0.35">
      <c r="A11562">
        <v>90</v>
      </c>
      <c r="B11562" s="1">
        <v>42783</v>
      </c>
      <c r="C11562">
        <v>360</v>
      </c>
      <c r="D11562">
        <v>0</v>
      </c>
      <c r="E11562">
        <v>0</v>
      </c>
      <c r="F11562">
        <v>0</v>
      </c>
      <c r="G11562">
        <v>1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1</v>
      </c>
      <c r="Q11562">
        <v>1</v>
      </c>
      <c r="R11562">
        <v>1</v>
      </c>
    </row>
    <row r="11563" spans="1:18" x14ac:dyDescent="0.35">
      <c r="A11563">
        <v>91</v>
      </c>
      <c r="B11563" s="1">
        <v>42783</v>
      </c>
      <c r="C11563">
        <v>100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1</v>
      </c>
      <c r="P11563">
        <v>0</v>
      </c>
      <c r="Q11563">
        <v>0</v>
      </c>
      <c r="R11563">
        <v>0</v>
      </c>
    </row>
    <row r="11564" spans="1:18" x14ac:dyDescent="0.35">
      <c r="A11564">
        <v>92</v>
      </c>
      <c r="B11564" s="1">
        <v>42783</v>
      </c>
      <c r="C11564">
        <v>160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1</v>
      </c>
      <c r="Q11564">
        <v>0</v>
      </c>
      <c r="R11564">
        <v>0</v>
      </c>
    </row>
    <row r="11565" spans="1:18" x14ac:dyDescent="0.35">
      <c r="A11565">
        <v>93</v>
      </c>
      <c r="B11565" s="1">
        <v>42783</v>
      </c>
      <c r="C11565">
        <v>330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1</v>
      </c>
      <c r="Q11565">
        <v>1</v>
      </c>
      <c r="R11565">
        <v>0</v>
      </c>
    </row>
    <row r="11566" spans="1:18" x14ac:dyDescent="0.35">
      <c r="A11566">
        <v>94</v>
      </c>
      <c r="B11566" s="1">
        <v>42783</v>
      </c>
      <c r="C11566">
        <v>100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1</v>
      </c>
      <c r="Q11566">
        <v>0</v>
      </c>
      <c r="R11566">
        <v>0</v>
      </c>
    </row>
    <row r="11567" spans="1:18" x14ac:dyDescent="0.35">
      <c r="A11567">
        <v>96</v>
      </c>
      <c r="B11567" s="1">
        <v>42783</v>
      </c>
      <c r="C11567">
        <v>150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1</v>
      </c>
      <c r="P11567">
        <v>1</v>
      </c>
      <c r="Q11567">
        <v>0</v>
      </c>
      <c r="R11567">
        <v>1</v>
      </c>
    </row>
    <row r="11568" spans="1:18" x14ac:dyDescent="0.35">
      <c r="A11568">
        <v>97</v>
      </c>
      <c r="B11568" s="1">
        <v>42783</v>
      </c>
      <c r="C11568">
        <v>240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1</v>
      </c>
      <c r="Q11568">
        <v>0</v>
      </c>
      <c r="R11568">
        <v>0</v>
      </c>
    </row>
    <row r="11569" spans="1:18" x14ac:dyDescent="0.35">
      <c r="A11569">
        <v>98</v>
      </c>
      <c r="B11569" s="1">
        <v>42783</v>
      </c>
      <c r="C11569">
        <v>270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</row>
    <row r="11570" spans="1:18" x14ac:dyDescent="0.35">
      <c r="A11570">
        <v>101</v>
      </c>
      <c r="B11570" s="1">
        <v>42783</v>
      </c>
      <c r="C11570">
        <v>370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1</v>
      </c>
      <c r="Q11570">
        <v>0</v>
      </c>
      <c r="R11570">
        <v>0</v>
      </c>
    </row>
    <row r="11571" spans="1:18" x14ac:dyDescent="0.35">
      <c r="A11571">
        <v>102</v>
      </c>
      <c r="B11571" s="1">
        <v>42783</v>
      </c>
      <c r="C11571">
        <v>250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1</v>
      </c>
      <c r="P11571">
        <v>1</v>
      </c>
      <c r="Q11571">
        <v>0</v>
      </c>
      <c r="R11571">
        <v>0</v>
      </c>
    </row>
    <row r="11572" spans="1:18" x14ac:dyDescent="0.35">
      <c r="A11572">
        <v>103</v>
      </c>
      <c r="B11572" s="1">
        <v>42783</v>
      </c>
      <c r="C11572">
        <v>100</v>
      </c>
      <c r="D11572">
        <v>0</v>
      </c>
      <c r="E11572">
        <v>2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1</v>
      </c>
      <c r="Q11572">
        <v>0</v>
      </c>
      <c r="R11572">
        <v>0</v>
      </c>
    </row>
    <row r="11573" spans="1:18" x14ac:dyDescent="0.35">
      <c r="A11573">
        <v>104</v>
      </c>
      <c r="B11573" s="1">
        <v>42783</v>
      </c>
      <c r="C11573">
        <v>240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1</v>
      </c>
      <c r="Q11573">
        <v>1</v>
      </c>
      <c r="R11573">
        <v>0</v>
      </c>
    </row>
    <row r="11574" spans="1:18" x14ac:dyDescent="0.35">
      <c r="A11574">
        <v>105</v>
      </c>
      <c r="B11574" s="1">
        <v>42783</v>
      </c>
      <c r="C11574" t="s">
        <v>18</v>
      </c>
      <c r="D11574" t="s">
        <v>18</v>
      </c>
      <c r="E11574" t="s">
        <v>18</v>
      </c>
      <c r="F11574" t="s">
        <v>18</v>
      </c>
      <c r="G11574" t="s">
        <v>18</v>
      </c>
      <c r="H11574" t="s">
        <v>18</v>
      </c>
      <c r="I11574" t="s">
        <v>18</v>
      </c>
      <c r="J11574" t="s">
        <v>18</v>
      </c>
      <c r="K11574" t="s">
        <v>18</v>
      </c>
      <c r="L11574" t="s">
        <v>18</v>
      </c>
      <c r="M11574" t="s">
        <v>18</v>
      </c>
      <c r="N11574" t="s">
        <v>18</v>
      </c>
      <c r="O11574" t="s">
        <v>18</v>
      </c>
      <c r="P11574" t="s">
        <v>18</v>
      </c>
      <c r="Q11574" t="s">
        <v>18</v>
      </c>
      <c r="R11574" t="s">
        <v>18</v>
      </c>
    </row>
    <row r="11575" spans="1:18" x14ac:dyDescent="0.35">
      <c r="A11575">
        <v>69</v>
      </c>
      <c r="B11575" s="1">
        <v>42784</v>
      </c>
      <c r="C11575">
        <v>360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1</v>
      </c>
      <c r="P11575">
        <v>1</v>
      </c>
      <c r="Q11575">
        <v>0</v>
      </c>
      <c r="R11575">
        <v>0</v>
      </c>
    </row>
    <row r="11576" spans="1:18" x14ac:dyDescent="0.35">
      <c r="A11576">
        <v>70</v>
      </c>
      <c r="B11576" s="1">
        <v>42784</v>
      </c>
      <c r="C11576">
        <v>520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1</v>
      </c>
      <c r="Q11576">
        <v>1</v>
      </c>
      <c r="R11576">
        <v>0</v>
      </c>
    </row>
    <row r="11577" spans="1:18" x14ac:dyDescent="0.35">
      <c r="A11577">
        <v>73</v>
      </c>
      <c r="B11577" s="1">
        <v>42784</v>
      </c>
      <c r="C11577">
        <v>150</v>
      </c>
      <c r="D11577">
        <v>0</v>
      </c>
      <c r="E11577">
        <v>1</v>
      </c>
      <c r="F11577">
        <v>3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1</v>
      </c>
      <c r="P11577">
        <v>1</v>
      </c>
      <c r="Q11577">
        <v>1</v>
      </c>
      <c r="R11577">
        <v>1</v>
      </c>
    </row>
    <row r="11578" spans="1:18" x14ac:dyDescent="0.35">
      <c r="A11578">
        <v>74</v>
      </c>
      <c r="B11578" s="1">
        <v>42784</v>
      </c>
      <c r="C11578">
        <v>170</v>
      </c>
      <c r="D11578">
        <v>0</v>
      </c>
      <c r="E11578">
        <v>0</v>
      </c>
      <c r="F11578">
        <v>1</v>
      </c>
      <c r="G11578">
        <v>1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</row>
    <row r="11579" spans="1:18" x14ac:dyDescent="0.35">
      <c r="A11579">
        <v>75</v>
      </c>
      <c r="B11579" s="1">
        <v>42784</v>
      </c>
      <c r="C11579">
        <v>360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1</v>
      </c>
      <c r="Q11579">
        <v>0</v>
      </c>
      <c r="R11579">
        <v>0</v>
      </c>
    </row>
    <row r="11580" spans="1:18" x14ac:dyDescent="0.35">
      <c r="A11580">
        <v>78</v>
      </c>
      <c r="B11580" s="1">
        <v>42784</v>
      </c>
      <c r="C11580">
        <v>370</v>
      </c>
      <c r="D11580">
        <v>1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1</v>
      </c>
      <c r="Q11580">
        <v>1</v>
      </c>
      <c r="R11580">
        <v>0</v>
      </c>
    </row>
    <row r="11581" spans="1:18" x14ac:dyDescent="0.35">
      <c r="A11581">
        <v>79</v>
      </c>
      <c r="B11581" s="1">
        <v>42784</v>
      </c>
      <c r="C11581">
        <v>260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1</v>
      </c>
      <c r="Q11581">
        <v>1</v>
      </c>
      <c r="R11581">
        <v>0</v>
      </c>
    </row>
    <row r="11582" spans="1:18" x14ac:dyDescent="0.35">
      <c r="A11582">
        <v>81</v>
      </c>
      <c r="B11582" s="1">
        <v>42784</v>
      </c>
      <c r="C11582">
        <v>250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1</v>
      </c>
      <c r="Q11582">
        <v>1</v>
      </c>
      <c r="R11582">
        <v>0</v>
      </c>
    </row>
    <row r="11583" spans="1:18" x14ac:dyDescent="0.35">
      <c r="A11583">
        <v>83</v>
      </c>
      <c r="B11583" s="1">
        <v>42784</v>
      </c>
      <c r="C11583">
        <v>470</v>
      </c>
      <c r="D11583">
        <v>0</v>
      </c>
      <c r="E11583">
        <v>0</v>
      </c>
      <c r="F11583">
        <v>2</v>
      </c>
      <c r="G11583">
        <v>0</v>
      </c>
      <c r="H11583">
        <v>1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 t="s">
        <v>18</v>
      </c>
      <c r="Q11583" t="s">
        <v>18</v>
      </c>
      <c r="R11583">
        <v>1</v>
      </c>
    </row>
    <row r="11584" spans="1:18" x14ac:dyDescent="0.35">
      <c r="A11584">
        <v>84</v>
      </c>
      <c r="B11584" s="1">
        <v>42784</v>
      </c>
      <c r="C11584">
        <v>70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 t="s">
        <v>18</v>
      </c>
    </row>
    <row r="11585" spans="1:18" x14ac:dyDescent="0.35">
      <c r="A11585">
        <v>85</v>
      </c>
      <c r="B11585" s="1">
        <v>42784</v>
      </c>
      <c r="C11585">
        <v>130</v>
      </c>
      <c r="D11585">
        <v>0</v>
      </c>
      <c r="E11585">
        <v>2</v>
      </c>
      <c r="F11585">
        <v>0</v>
      </c>
      <c r="G11585">
        <v>0</v>
      </c>
      <c r="H11585">
        <v>1</v>
      </c>
      <c r="I11585">
        <v>1</v>
      </c>
      <c r="J11585">
        <v>0</v>
      </c>
      <c r="K11585">
        <v>0</v>
      </c>
      <c r="L11585">
        <v>0</v>
      </c>
      <c r="M11585">
        <v>1</v>
      </c>
      <c r="N11585">
        <v>0</v>
      </c>
      <c r="O11585">
        <v>0</v>
      </c>
      <c r="P11585">
        <v>0</v>
      </c>
      <c r="Q11585">
        <v>0</v>
      </c>
      <c r="R11585">
        <v>1</v>
      </c>
    </row>
    <row r="11586" spans="1:18" x14ac:dyDescent="0.35">
      <c r="A11586">
        <v>87</v>
      </c>
      <c r="B11586" s="1">
        <v>42784</v>
      </c>
      <c r="C11586">
        <v>120</v>
      </c>
      <c r="D11586">
        <v>0</v>
      </c>
      <c r="E11586">
        <v>2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1</v>
      </c>
    </row>
    <row r="11587" spans="1:18" x14ac:dyDescent="0.35">
      <c r="A11587">
        <v>88</v>
      </c>
      <c r="B11587" s="1">
        <v>42784</v>
      </c>
      <c r="C11587">
        <v>210</v>
      </c>
      <c r="D11587">
        <v>0</v>
      </c>
      <c r="E11587">
        <v>1</v>
      </c>
      <c r="F11587">
        <v>1</v>
      </c>
      <c r="G11587">
        <v>1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1</v>
      </c>
    </row>
    <row r="11588" spans="1:18" x14ac:dyDescent="0.35">
      <c r="A11588">
        <v>90</v>
      </c>
      <c r="B11588" s="1">
        <v>42784</v>
      </c>
      <c r="C11588">
        <v>360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1</v>
      </c>
      <c r="Q11588">
        <v>0</v>
      </c>
      <c r="R11588">
        <v>0</v>
      </c>
    </row>
    <row r="11589" spans="1:18" x14ac:dyDescent="0.35">
      <c r="A11589">
        <v>91</v>
      </c>
      <c r="B11589" s="1">
        <v>42784</v>
      </c>
      <c r="C11589">
        <v>80</v>
      </c>
      <c r="D11589">
        <v>0</v>
      </c>
      <c r="E11589">
        <v>1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1</v>
      </c>
      <c r="P11589">
        <v>0</v>
      </c>
      <c r="Q11589">
        <v>0</v>
      </c>
      <c r="R11589">
        <v>0</v>
      </c>
    </row>
    <row r="11590" spans="1:18" x14ac:dyDescent="0.35">
      <c r="A11590">
        <v>92</v>
      </c>
      <c r="B11590" s="1">
        <v>42784</v>
      </c>
      <c r="C11590">
        <v>160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1</v>
      </c>
      <c r="Q11590">
        <v>0</v>
      </c>
      <c r="R11590">
        <v>0</v>
      </c>
    </row>
    <row r="11591" spans="1:18" x14ac:dyDescent="0.35">
      <c r="A11591">
        <v>93</v>
      </c>
      <c r="B11591" s="1">
        <v>42784</v>
      </c>
      <c r="C11591">
        <v>340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1</v>
      </c>
      <c r="Q11591">
        <v>0</v>
      </c>
      <c r="R11591">
        <v>0</v>
      </c>
    </row>
    <row r="11592" spans="1:18" x14ac:dyDescent="0.35">
      <c r="A11592">
        <v>94</v>
      </c>
      <c r="B11592" s="1">
        <v>42784</v>
      </c>
      <c r="C11592">
        <v>100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1</v>
      </c>
      <c r="Q11592">
        <v>0</v>
      </c>
      <c r="R11592">
        <v>0</v>
      </c>
    </row>
    <row r="11593" spans="1:18" x14ac:dyDescent="0.35">
      <c r="A11593">
        <v>96</v>
      </c>
      <c r="B11593" s="1">
        <v>42784</v>
      </c>
      <c r="C11593">
        <v>153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1</v>
      </c>
      <c r="P11593">
        <v>1</v>
      </c>
      <c r="Q11593">
        <v>0</v>
      </c>
      <c r="R11593">
        <v>1</v>
      </c>
    </row>
    <row r="11594" spans="1:18" x14ac:dyDescent="0.35">
      <c r="A11594">
        <v>97</v>
      </c>
      <c r="B11594" s="1">
        <v>42784</v>
      </c>
      <c r="C11594" t="s">
        <v>18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</row>
    <row r="11595" spans="1:18" x14ac:dyDescent="0.35">
      <c r="A11595">
        <v>98</v>
      </c>
      <c r="B11595" s="1">
        <v>42784</v>
      </c>
      <c r="C11595">
        <v>240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1</v>
      </c>
      <c r="Q11595">
        <v>1</v>
      </c>
      <c r="R11595">
        <v>0</v>
      </c>
    </row>
    <row r="11596" spans="1:18" x14ac:dyDescent="0.35">
      <c r="A11596">
        <v>101</v>
      </c>
      <c r="B11596" s="1">
        <v>42784</v>
      </c>
      <c r="C11596">
        <v>360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1</v>
      </c>
      <c r="Q11596">
        <v>1</v>
      </c>
      <c r="R11596">
        <v>0</v>
      </c>
    </row>
    <row r="11597" spans="1:18" x14ac:dyDescent="0.35">
      <c r="A11597">
        <v>102</v>
      </c>
      <c r="B11597" s="1">
        <v>42784</v>
      </c>
      <c r="C11597">
        <v>250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1</v>
      </c>
      <c r="P11597">
        <v>1</v>
      </c>
      <c r="Q11597">
        <v>0</v>
      </c>
      <c r="R11597">
        <v>0</v>
      </c>
    </row>
    <row r="11598" spans="1:18" x14ac:dyDescent="0.35">
      <c r="A11598">
        <v>103</v>
      </c>
      <c r="B11598" s="1">
        <v>42784</v>
      </c>
      <c r="C11598">
        <v>70</v>
      </c>
      <c r="D11598">
        <v>2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</row>
    <row r="11599" spans="1:18" x14ac:dyDescent="0.35">
      <c r="A11599">
        <v>104</v>
      </c>
      <c r="B11599" s="1">
        <v>42784</v>
      </c>
      <c r="C11599">
        <v>245</v>
      </c>
      <c r="D11599">
        <v>1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1</v>
      </c>
      <c r="Q11599">
        <v>1</v>
      </c>
      <c r="R11599">
        <v>0</v>
      </c>
    </row>
    <row r="11600" spans="1:18" x14ac:dyDescent="0.35">
      <c r="A11600">
        <v>105</v>
      </c>
      <c r="B11600" s="1">
        <v>42784</v>
      </c>
      <c r="C11600" t="s">
        <v>18</v>
      </c>
      <c r="D11600" t="s">
        <v>18</v>
      </c>
      <c r="E11600" t="s">
        <v>18</v>
      </c>
      <c r="F11600" t="s">
        <v>18</v>
      </c>
      <c r="G11600" t="s">
        <v>18</v>
      </c>
      <c r="H11600" t="s">
        <v>18</v>
      </c>
      <c r="I11600" t="s">
        <v>18</v>
      </c>
      <c r="J11600" t="s">
        <v>18</v>
      </c>
      <c r="K11600" t="s">
        <v>18</v>
      </c>
      <c r="L11600" t="s">
        <v>18</v>
      </c>
      <c r="M11600" t="s">
        <v>18</v>
      </c>
      <c r="N11600" t="s">
        <v>18</v>
      </c>
      <c r="O11600" t="s">
        <v>18</v>
      </c>
      <c r="P11600" t="s">
        <v>18</v>
      </c>
      <c r="Q11600" t="s">
        <v>18</v>
      </c>
      <c r="R11600" t="s">
        <v>18</v>
      </c>
    </row>
    <row r="11601" spans="1:18" x14ac:dyDescent="0.35">
      <c r="A11601">
        <v>69</v>
      </c>
      <c r="B11601" s="1">
        <v>42785</v>
      </c>
      <c r="C11601">
        <v>350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1</v>
      </c>
      <c r="P11601">
        <v>1</v>
      </c>
      <c r="Q11601">
        <v>0</v>
      </c>
      <c r="R11601">
        <v>0</v>
      </c>
    </row>
    <row r="11602" spans="1:18" x14ac:dyDescent="0.35">
      <c r="A11602">
        <v>70</v>
      </c>
      <c r="B11602" s="1">
        <v>42785</v>
      </c>
      <c r="C11602">
        <v>530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1</v>
      </c>
      <c r="Q11602">
        <v>1</v>
      </c>
      <c r="R11602">
        <v>0</v>
      </c>
    </row>
    <row r="11603" spans="1:18" x14ac:dyDescent="0.35">
      <c r="A11603">
        <v>73</v>
      </c>
      <c r="B11603" s="1">
        <v>42785</v>
      </c>
      <c r="C11603">
        <v>200</v>
      </c>
      <c r="D11603">
        <v>0</v>
      </c>
      <c r="E11603">
        <v>1</v>
      </c>
      <c r="F11603">
        <v>3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1</v>
      </c>
    </row>
    <row r="11604" spans="1:18" x14ac:dyDescent="0.35">
      <c r="A11604">
        <v>74</v>
      </c>
      <c r="B11604" s="1">
        <v>42785</v>
      </c>
      <c r="C11604">
        <v>160</v>
      </c>
      <c r="D11604">
        <v>0</v>
      </c>
      <c r="E11604">
        <v>0</v>
      </c>
      <c r="F11604">
        <v>1</v>
      </c>
      <c r="G11604">
        <v>1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1</v>
      </c>
      <c r="Q11604">
        <v>0</v>
      </c>
      <c r="R11604">
        <v>0</v>
      </c>
    </row>
    <row r="11605" spans="1:18" x14ac:dyDescent="0.35">
      <c r="A11605">
        <v>75</v>
      </c>
      <c r="B11605" s="1">
        <v>42785</v>
      </c>
      <c r="C11605">
        <v>340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</row>
    <row r="11606" spans="1:18" x14ac:dyDescent="0.35">
      <c r="A11606">
        <v>78</v>
      </c>
      <c r="B11606" s="1">
        <v>42785</v>
      </c>
      <c r="C11606">
        <v>415</v>
      </c>
      <c r="D11606">
        <v>1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</row>
    <row r="11607" spans="1:18" x14ac:dyDescent="0.35">
      <c r="A11607">
        <v>79</v>
      </c>
      <c r="B11607" s="1">
        <v>42785</v>
      </c>
      <c r="C11607">
        <v>250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1</v>
      </c>
      <c r="Q11607">
        <v>1</v>
      </c>
      <c r="R11607">
        <v>0</v>
      </c>
    </row>
    <row r="11608" spans="1:18" x14ac:dyDescent="0.35">
      <c r="A11608">
        <v>81</v>
      </c>
      <c r="B11608" s="1">
        <v>42785</v>
      </c>
      <c r="C11608">
        <v>240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1</v>
      </c>
      <c r="Q11608">
        <v>1</v>
      </c>
      <c r="R11608">
        <v>0</v>
      </c>
    </row>
    <row r="11609" spans="1:18" x14ac:dyDescent="0.35">
      <c r="A11609">
        <v>83</v>
      </c>
      <c r="B11609" s="1">
        <v>42785</v>
      </c>
      <c r="C11609">
        <v>460</v>
      </c>
      <c r="D11609">
        <v>0</v>
      </c>
      <c r="E11609">
        <v>0</v>
      </c>
      <c r="F11609">
        <v>2</v>
      </c>
      <c r="G11609">
        <v>0</v>
      </c>
      <c r="H11609">
        <v>1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 t="s">
        <v>18</v>
      </c>
      <c r="Q11609" t="s">
        <v>18</v>
      </c>
      <c r="R11609">
        <v>1</v>
      </c>
    </row>
    <row r="11610" spans="1:18" x14ac:dyDescent="0.35">
      <c r="A11610">
        <v>84</v>
      </c>
      <c r="B11610" s="1">
        <v>42785</v>
      </c>
      <c r="C11610">
        <v>70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 t="s">
        <v>18</v>
      </c>
    </row>
    <row r="11611" spans="1:18" x14ac:dyDescent="0.35">
      <c r="A11611">
        <v>85</v>
      </c>
      <c r="B11611" s="1">
        <v>42785</v>
      </c>
      <c r="C11611">
        <v>130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1</v>
      </c>
    </row>
    <row r="11612" spans="1:18" x14ac:dyDescent="0.35">
      <c r="A11612">
        <v>87</v>
      </c>
      <c r="B11612" s="1">
        <v>42785</v>
      </c>
      <c r="C11612">
        <v>115</v>
      </c>
      <c r="D11612">
        <v>0</v>
      </c>
      <c r="E11612">
        <v>0</v>
      </c>
      <c r="F11612">
        <v>3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1</v>
      </c>
    </row>
    <row r="11613" spans="1:18" x14ac:dyDescent="0.35">
      <c r="A11613">
        <v>88</v>
      </c>
      <c r="B11613" s="1">
        <v>42785</v>
      </c>
      <c r="C11613">
        <v>230</v>
      </c>
      <c r="D11613">
        <v>0</v>
      </c>
      <c r="E11613">
        <v>1</v>
      </c>
      <c r="F11613">
        <v>1</v>
      </c>
      <c r="G11613">
        <v>1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1</v>
      </c>
    </row>
    <row r="11614" spans="1:18" x14ac:dyDescent="0.35">
      <c r="A11614">
        <v>90</v>
      </c>
      <c r="B11614" s="1">
        <v>42785</v>
      </c>
      <c r="C11614">
        <v>360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1</v>
      </c>
      <c r="Q11614">
        <v>0</v>
      </c>
      <c r="R11614">
        <v>0</v>
      </c>
    </row>
    <row r="11615" spans="1:18" x14ac:dyDescent="0.35">
      <c r="A11615">
        <v>91</v>
      </c>
      <c r="B11615" s="1">
        <v>42785</v>
      </c>
      <c r="C11615">
        <v>100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1</v>
      </c>
      <c r="P11615">
        <v>1</v>
      </c>
      <c r="Q11615">
        <v>1</v>
      </c>
      <c r="R11615">
        <v>0</v>
      </c>
    </row>
    <row r="11616" spans="1:18" x14ac:dyDescent="0.35">
      <c r="A11616">
        <v>92</v>
      </c>
      <c r="B11616" s="1">
        <v>42785</v>
      </c>
      <c r="C11616">
        <v>150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1</v>
      </c>
      <c r="Q11616">
        <v>0</v>
      </c>
      <c r="R11616">
        <v>0</v>
      </c>
    </row>
    <row r="11617" spans="1:18" x14ac:dyDescent="0.35">
      <c r="A11617">
        <v>93</v>
      </c>
      <c r="B11617" s="1">
        <v>42785</v>
      </c>
      <c r="C11617">
        <v>300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</row>
    <row r="11618" spans="1:18" x14ac:dyDescent="0.35">
      <c r="A11618">
        <v>94</v>
      </c>
      <c r="B11618" s="1">
        <v>42785</v>
      </c>
      <c r="C11618">
        <v>100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1</v>
      </c>
      <c r="R11618">
        <v>0</v>
      </c>
    </row>
    <row r="11619" spans="1:18" x14ac:dyDescent="0.35">
      <c r="A11619">
        <v>96</v>
      </c>
      <c r="B11619" s="1">
        <v>42785</v>
      </c>
      <c r="C11619">
        <v>154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1</v>
      </c>
      <c r="P11619">
        <v>0</v>
      </c>
      <c r="Q11619">
        <v>0</v>
      </c>
      <c r="R11619">
        <v>1</v>
      </c>
    </row>
    <row r="11620" spans="1:18" x14ac:dyDescent="0.35">
      <c r="A11620">
        <v>97</v>
      </c>
      <c r="B11620" s="1">
        <v>42785</v>
      </c>
      <c r="C11620">
        <v>240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</row>
    <row r="11621" spans="1:18" x14ac:dyDescent="0.35">
      <c r="A11621">
        <v>98</v>
      </c>
      <c r="B11621" s="1">
        <v>42785</v>
      </c>
      <c r="C11621">
        <v>250</v>
      </c>
      <c r="D11621">
        <v>0</v>
      </c>
      <c r="E11621">
        <v>2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1</v>
      </c>
      <c r="Q11621">
        <v>1</v>
      </c>
      <c r="R11621">
        <v>0</v>
      </c>
    </row>
    <row r="11622" spans="1:18" x14ac:dyDescent="0.35">
      <c r="A11622">
        <v>101</v>
      </c>
      <c r="B11622" s="1">
        <v>42785</v>
      </c>
      <c r="C11622">
        <v>360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</row>
    <row r="11623" spans="1:18" x14ac:dyDescent="0.35">
      <c r="A11623">
        <v>102</v>
      </c>
      <c r="B11623" s="1">
        <v>42785</v>
      </c>
      <c r="C11623">
        <v>250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1</v>
      </c>
      <c r="P11623">
        <v>1</v>
      </c>
      <c r="Q11623">
        <v>0</v>
      </c>
      <c r="R11623">
        <v>0</v>
      </c>
    </row>
    <row r="11624" spans="1:18" x14ac:dyDescent="0.35">
      <c r="A11624">
        <v>103</v>
      </c>
      <c r="B11624" s="1">
        <v>42785</v>
      </c>
      <c r="C11624">
        <v>90</v>
      </c>
      <c r="D11624">
        <v>0</v>
      </c>
      <c r="E11624">
        <v>2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1</v>
      </c>
      <c r="Q11624">
        <v>0</v>
      </c>
      <c r="R11624">
        <v>0</v>
      </c>
    </row>
    <row r="11625" spans="1:18" x14ac:dyDescent="0.35">
      <c r="A11625">
        <v>104</v>
      </c>
      <c r="B11625" s="1">
        <v>42785</v>
      </c>
      <c r="C11625">
        <v>255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1</v>
      </c>
      <c r="Q11625">
        <v>1</v>
      </c>
      <c r="R11625">
        <v>0</v>
      </c>
    </row>
    <row r="11626" spans="1:18" x14ac:dyDescent="0.35">
      <c r="A11626">
        <v>105</v>
      </c>
      <c r="B11626" s="1">
        <v>42785</v>
      </c>
      <c r="C11626" t="s">
        <v>18</v>
      </c>
      <c r="D11626" t="s">
        <v>18</v>
      </c>
      <c r="E11626" t="s">
        <v>18</v>
      </c>
      <c r="F11626" t="s">
        <v>18</v>
      </c>
      <c r="G11626" t="s">
        <v>18</v>
      </c>
      <c r="H11626" t="s">
        <v>18</v>
      </c>
      <c r="I11626" t="s">
        <v>18</v>
      </c>
      <c r="J11626" t="s">
        <v>18</v>
      </c>
      <c r="K11626" t="s">
        <v>18</v>
      </c>
      <c r="L11626" t="s">
        <v>18</v>
      </c>
      <c r="M11626" t="s">
        <v>18</v>
      </c>
      <c r="N11626" t="s">
        <v>18</v>
      </c>
      <c r="O11626" t="s">
        <v>18</v>
      </c>
      <c r="P11626" t="s">
        <v>18</v>
      </c>
      <c r="Q11626" t="s">
        <v>18</v>
      </c>
      <c r="R11626" t="s">
        <v>18</v>
      </c>
    </row>
    <row r="11627" spans="1:18" x14ac:dyDescent="0.35">
      <c r="A11627">
        <v>69</v>
      </c>
      <c r="B11627" s="1">
        <v>42786</v>
      </c>
      <c r="C11627">
        <v>360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1</v>
      </c>
      <c r="P11627">
        <v>1</v>
      </c>
      <c r="Q11627">
        <v>0</v>
      </c>
      <c r="R11627">
        <v>0</v>
      </c>
    </row>
    <row r="11628" spans="1:18" x14ac:dyDescent="0.35">
      <c r="A11628">
        <v>70</v>
      </c>
      <c r="B11628" s="1">
        <v>42786</v>
      </c>
      <c r="C11628">
        <v>520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1</v>
      </c>
      <c r="Q11628">
        <v>1</v>
      </c>
      <c r="R11628">
        <v>0</v>
      </c>
    </row>
    <row r="11629" spans="1:18" x14ac:dyDescent="0.35">
      <c r="A11629">
        <v>73</v>
      </c>
      <c r="B11629" s="1">
        <v>42786</v>
      </c>
      <c r="C11629">
        <v>150</v>
      </c>
      <c r="D11629">
        <v>0</v>
      </c>
      <c r="E11629">
        <v>1</v>
      </c>
      <c r="F11629">
        <v>3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1</v>
      </c>
    </row>
    <row r="11630" spans="1:18" x14ac:dyDescent="0.35">
      <c r="A11630">
        <v>74</v>
      </c>
      <c r="B11630" s="1">
        <v>42786</v>
      </c>
      <c r="C11630">
        <v>160</v>
      </c>
      <c r="D11630">
        <v>0</v>
      </c>
      <c r="E11630">
        <v>0</v>
      </c>
      <c r="F11630">
        <v>1</v>
      </c>
      <c r="G11630">
        <v>1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1</v>
      </c>
      <c r="P11630">
        <v>0</v>
      </c>
      <c r="Q11630">
        <v>0</v>
      </c>
      <c r="R11630">
        <v>0</v>
      </c>
    </row>
    <row r="11631" spans="1:18" x14ac:dyDescent="0.35">
      <c r="A11631">
        <v>75</v>
      </c>
      <c r="B11631" s="1">
        <v>42786</v>
      </c>
      <c r="C11631">
        <v>360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1</v>
      </c>
      <c r="Q11631">
        <v>1</v>
      </c>
      <c r="R11631">
        <v>0</v>
      </c>
    </row>
    <row r="11632" spans="1:18" x14ac:dyDescent="0.35">
      <c r="A11632">
        <v>78</v>
      </c>
      <c r="B11632" s="1">
        <v>42786</v>
      </c>
      <c r="C11632">
        <v>400</v>
      </c>
      <c r="D11632">
        <v>1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1</v>
      </c>
      <c r="Q11632">
        <v>0</v>
      </c>
      <c r="R11632">
        <v>0</v>
      </c>
    </row>
    <row r="11633" spans="1:18" x14ac:dyDescent="0.35">
      <c r="A11633">
        <v>79</v>
      </c>
      <c r="B11633" s="1">
        <v>42786</v>
      </c>
      <c r="C11633">
        <v>260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1</v>
      </c>
      <c r="Q11633">
        <v>1</v>
      </c>
      <c r="R11633">
        <v>0</v>
      </c>
    </row>
    <row r="11634" spans="1:18" x14ac:dyDescent="0.35">
      <c r="A11634">
        <v>80</v>
      </c>
      <c r="B11634" s="1">
        <v>42786</v>
      </c>
      <c r="C11634">
        <v>450</v>
      </c>
      <c r="D11634" t="s">
        <v>18</v>
      </c>
      <c r="E11634" t="s">
        <v>18</v>
      </c>
      <c r="F11634" t="s">
        <v>18</v>
      </c>
      <c r="G11634" t="s">
        <v>18</v>
      </c>
      <c r="H11634" t="s">
        <v>18</v>
      </c>
      <c r="I11634" t="s">
        <v>18</v>
      </c>
      <c r="J11634" t="s">
        <v>18</v>
      </c>
      <c r="K11634" t="s">
        <v>18</v>
      </c>
      <c r="L11634" t="s">
        <v>18</v>
      </c>
      <c r="M11634" t="s">
        <v>18</v>
      </c>
      <c r="N11634" t="s">
        <v>18</v>
      </c>
      <c r="O11634">
        <v>0</v>
      </c>
      <c r="P11634">
        <v>1</v>
      </c>
      <c r="Q11634">
        <v>1</v>
      </c>
      <c r="R11634">
        <v>0</v>
      </c>
    </row>
    <row r="11635" spans="1:18" x14ac:dyDescent="0.35">
      <c r="A11635">
        <v>81</v>
      </c>
      <c r="B11635" s="1">
        <v>42786</v>
      </c>
      <c r="C11635">
        <v>220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1</v>
      </c>
      <c r="Q11635">
        <v>0</v>
      </c>
      <c r="R11635">
        <v>0</v>
      </c>
    </row>
    <row r="11636" spans="1:18" x14ac:dyDescent="0.35">
      <c r="A11636">
        <v>83</v>
      </c>
      <c r="B11636" s="1">
        <v>42786</v>
      </c>
      <c r="C11636">
        <v>480</v>
      </c>
      <c r="D11636">
        <v>0</v>
      </c>
      <c r="E11636">
        <v>0</v>
      </c>
      <c r="F11636">
        <v>3</v>
      </c>
      <c r="G11636">
        <v>0</v>
      </c>
      <c r="H11636">
        <v>1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 t="s">
        <v>18</v>
      </c>
      <c r="Q11636" t="s">
        <v>18</v>
      </c>
      <c r="R11636">
        <v>1</v>
      </c>
    </row>
    <row r="11637" spans="1:18" x14ac:dyDescent="0.35">
      <c r="A11637">
        <v>84</v>
      </c>
      <c r="B11637" s="1">
        <v>42786</v>
      </c>
      <c r="C11637">
        <v>70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 t="s">
        <v>18</v>
      </c>
    </row>
    <row r="11638" spans="1:18" x14ac:dyDescent="0.35">
      <c r="A11638">
        <v>85</v>
      </c>
      <c r="B11638" s="1">
        <v>42786</v>
      </c>
      <c r="C11638">
        <v>130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1</v>
      </c>
    </row>
    <row r="11639" spans="1:18" x14ac:dyDescent="0.35">
      <c r="A11639">
        <v>87</v>
      </c>
      <c r="B11639" s="1">
        <v>42786</v>
      </c>
      <c r="C11639">
        <v>120</v>
      </c>
      <c r="D11639">
        <v>0</v>
      </c>
      <c r="E11639">
        <v>2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1</v>
      </c>
    </row>
    <row r="11640" spans="1:18" x14ac:dyDescent="0.35">
      <c r="A11640">
        <v>88</v>
      </c>
      <c r="B11640" s="1">
        <v>42786</v>
      </c>
      <c r="C11640">
        <v>220</v>
      </c>
      <c r="D11640">
        <v>0</v>
      </c>
      <c r="E11640">
        <v>1</v>
      </c>
      <c r="F11640">
        <v>1</v>
      </c>
      <c r="G11640">
        <v>1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1</v>
      </c>
    </row>
    <row r="11641" spans="1:18" x14ac:dyDescent="0.35">
      <c r="A11641">
        <v>90</v>
      </c>
      <c r="B11641" s="1">
        <v>42786</v>
      </c>
      <c r="C11641">
        <v>380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1</v>
      </c>
      <c r="Q11641">
        <v>1</v>
      </c>
      <c r="R11641">
        <v>0</v>
      </c>
    </row>
    <row r="11642" spans="1:18" x14ac:dyDescent="0.35">
      <c r="A11642">
        <v>91</v>
      </c>
      <c r="B11642" s="1">
        <v>42786</v>
      </c>
      <c r="C11642">
        <v>120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</row>
    <row r="11643" spans="1:18" x14ac:dyDescent="0.35">
      <c r="A11643">
        <v>92</v>
      </c>
      <c r="B11643" s="1">
        <v>42786</v>
      </c>
      <c r="C11643">
        <v>150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1</v>
      </c>
      <c r="Q11643">
        <v>1</v>
      </c>
      <c r="R11643">
        <v>0</v>
      </c>
    </row>
    <row r="11644" spans="1:18" x14ac:dyDescent="0.35">
      <c r="A11644">
        <v>93</v>
      </c>
      <c r="B11644" s="1">
        <v>42786</v>
      </c>
      <c r="C11644">
        <v>330</v>
      </c>
      <c r="D11644">
        <v>0</v>
      </c>
      <c r="E11644">
        <v>1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1</v>
      </c>
      <c r="Q11644">
        <v>1</v>
      </c>
      <c r="R11644">
        <v>0</v>
      </c>
    </row>
    <row r="11645" spans="1:18" x14ac:dyDescent="0.35">
      <c r="A11645">
        <v>94</v>
      </c>
      <c r="B11645" s="1">
        <v>42786</v>
      </c>
      <c r="C11645">
        <v>110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1</v>
      </c>
      <c r="L11645">
        <v>0</v>
      </c>
      <c r="M11645">
        <v>0</v>
      </c>
      <c r="N11645">
        <v>0</v>
      </c>
      <c r="O11645">
        <v>0</v>
      </c>
      <c r="P11645">
        <v>1</v>
      </c>
      <c r="Q11645">
        <v>0</v>
      </c>
      <c r="R11645">
        <v>0</v>
      </c>
    </row>
    <row r="11646" spans="1:18" x14ac:dyDescent="0.35">
      <c r="A11646">
        <v>96</v>
      </c>
      <c r="B11646" s="1">
        <v>42786</v>
      </c>
      <c r="C11646">
        <v>150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1</v>
      </c>
      <c r="P11646">
        <v>1</v>
      </c>
      <c r="Q11646">
        <v>0</v>
      </c>
      <c r="R11646">
        <v>1</v>
      </c>
    </row>
    <row r="11647" spans="1:18" x14ac:dyDescent="0.35">
      <c r="A11647">
        <v>97</v>
      </c>
      <c r="B11647" s="1">
        <v>42786</v>
      </c>
      <c r="C11647">
        <v>200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1</v>
      </c>
      <c r="Q11647">
        <v>1</v>
      </c>
      <c r="R11647">
        <v>0</v>
      </c>
    </row>
    <row r="11648" spans="1:18" x14ac:dyDescent="0.35">
      <c r="A11648">
        <v>98</v>
      </c>
      <c r="B11648" s="1">
        <v>42786</v>
      </c>
      <c r="C11648">
        <v>250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1</v>
      </c>
      <c r="Q11648">
        <v>0</v>
      </c>
      <c r="R11648">
        <v>0</v>
      </c>
    </row>
    <row r="11649" spans="1:18" x14ac:dyDescent="0.35">
      <c r="A11649">
        <v>101</v>
      </c>
      <c r="B11649" s="1">
        <v>42786</v>
      </c>
      <c r="C11649">
        <v>350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</row>
    <row r="11650" spans="1:18" x14ac:dyDescent="0.35">
      <c r="A11650">
        <v>102</v>
      </c>
      <c r="B11650" s="1">
        <v>42786</v>
      </c>
      <c r="C11650">
        <v>240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1</v>
      </c>
      <c r="P11650">
        <v>1</v>
      </c>
      <c r="Q11650">
        <v>1</v>
      </c>
      <c r="R11650">
        <v>0</v>
      </c>
    </row>
    <row r="11651" spans="1:18" x14ac:dyDescent="0.35">
      <c r="A11651">
        <v>103</v>
      </c>
      <c r="B11651" s="1">
        <v>42786</v>
      </c>
      <c r="C11651">
        <v>100</v>
      </c>
      <c r="D11651">
        <v>0</v>
      </c>
      <c r="E11651">
        <v>2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1</v>
      </c>
      <c r="R11651">
        <v>0</v>
      </c>
    </row>
    <row r="11652" spans="1:18" x14ac:dyDescent="0.35">
      <c r="A11652">
        <v>104</v>
      </c>
      <c r="B11652" s="1">
        <v>42786</v>
      </c>
      <c r="C11652">
        <v>255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1</v>
      </c>
      <c r="Q11652">
        <v>1</v>
      </c>
      <c r="R11652">
        <v>0</v>
      </c>
    </row>
    <row r="11653" spans="1:18" x14ac:dyDescent="0.35">
      <c r="A11653">
        <v>105</v>
      </c>
      <c r="B11653" s="1">
        <v>42786</v>
      </c>
      <c r="C11653" t="s">
        <v>18</v>
      </c>
      <c r="D11653" t="s">
        <v>18</v>
      </c>
      <c r="E11653" t="s">
        <v>18</v>
      </c>
      <c r="F11653" t="s">
        <v>18</v>
      </c>
      <c r="G11653" t="s">
        <v>18</v>
      </c>
      <c r="H11653" t="s">
        <v>18</v>
      </c>
      <c r="I11653" t="s">
        <v>18</v>
      </c>
      <c r="J11653" t="s">
        <v>18</v>
      </c>
      <c r="K11653" t="s">
        <v>18</v>
      </c>
      <c r="L11653" t="s">
        <v>18</v>
      </c>
      <c r="M11653" t="s">
        <v>18</v>
      </c>
      <c r="N11653" t="s">
        <v>18</v>
      </c>
      <c r="O11653" t="s">
        <v>18</v>
      </c>
      <c r="P11653" t="s">
        <v>18</v>
      </c>
      <c r="Q11653" t="s">
        <v>18</v>
      </c>
      <c r="R11653" t="s">
        <v>18</v>
      </c>
    </row>
    <row r="11654" spans="1:18" x14ac:dyDescent="0.35">
      <c r="A11654">
        <v>69</v>
      </c>
      <c r="B11654" s="1">
        <v>42787</v>
      </c>
      <c r="C11654">
        <v>360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1</v>
      </c>
      <c r="P11654">
        <v>1</v>
      </c>
      <c r="Q11654">
        <v>1</v>
      </c>
      <c r="R11654">
        <v>0</v>
      </c>
    </row>
    <row r="11655" spans="1:18" x14ac:dyDescent="0.35">
      <c r="A11655">
        <v>70</v>
      </c>
      <c r="B11655" s="1">
        <v>42787</v>
      </c>
      <c r="C11655">
        <v>520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</row>
    <row r="11656" spans="1:18" x14ac:dyDescent="0.35">
      <c r="A11656">
        <v>73</v>
      </c>
      <c r="B11656" s="1">
        <v>42787</v>
      </c>
      <c r="C11656">
        <v>150</v>
      </c>
      <c r="D11656">
        <v>0</v>
      </c>
      <c r="E11656">
        <v>2</v>
      </c>
      <c r="F11656">
        <v>3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1</v>
      </c>
      <c r="P11656">
        <v>1</v>
      </c>
      <c r="Q11656">
        <v>1</v>
      </c>
      <c r="R11656">
        <v>1</v>
      </c>
    </row>
    <row r="11657" spans="1:18" x14ac:dyDescent="0.35">
      <c r="A11657">
        <v>74</v>
      </c>
      <c r="B11657" s="1">
        <v>42787</v>
      </c>
      <c r="C11657">
        <v>160</v>
      </c>
      <c r="D11657">
        <v>0</v>
      </c>
      <c r="E11657">
        <v>0</v>
      </c>
      <c r="F11657">
        <v>1</v>
      </c>
      <c r="G11657">
        <v>1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1</v>
      </c>
      <c r="P11657">
        <v>1</v>
      </c>
      <c r="Q11657">
        <v>0</v>
      </c>
      <c r="R11657">
        <v>0</v>
      </c>
    </row>
    <row r="11658" spans="1:18" x14ac:dyDescent="0.35">
      <c r="A11658">
        <v>75</v>
      </c>
      <c r="B11658" s="1">
        <v>42787</v>
      </c>
      <c r="C11658">
        <v>340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1</v>
      </c>
      <c r="Q11658">
        <v>1</v>
      </c>
      <c r="R11658">
        <v>0</v>
      </c>
    </row>
    <row r="11659" spans="1:18" x14ac:dyDescent="0.35">
      <c r="A11659">
        <v>78</v>
      </c>
      <c r="B11659" s="1">
        <v>42787</v>
      </c>
      <c r="C11659">
        <v>410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1</v>
      </c>
      <c r="Q11659">
        <v>1</v>
      </c>
      <c r="R11659">
        <v>0</v>
      </c>
    </row>
    <row r="11660" spans="1:18" x14ac:dyDescent="0.35">
      <c r="A11660">
        <v>79</v>
      </c>
      <c r="B11660" s="1">
        <v>42787</v>
      </c>
      <c r="C11660">
        <v>260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1</v>
      </c>
      <c r="Q11660">
        <v>1</v>
      </c>
      <c r="R11660">
        <v>0</v>
      </c>
    </row>
    <row r="11661" spans="1:18" x14ac:dyDescent="0.35">
      <c r="A11661">
        <v>80</v>
      </c>
      <c r="B11661" s="1">
        <v>42787</v>
      </c>
      <c r="C11661">
        <v>425</v>
      </c>
      <c r="D11661" t="s">
        <v>18</v>
      </c>
      <c r="E11661" t="s">
        <v>18</v>
      </c>
      <c r="F11661" t="s">
        <v>18</v>
      </c>
      <c r="G11661" t="s">
        <v>18</v>
      </c>
      <c r="H11661" t="s">
        <v>18</v>
      </c>
      <c r="I11661" t="s">
        <v>18</v>
      </c>
      <c r="J11661" t="s">
        <v>18</v>
      </c>
      <c r="K11661" t="s">
        <v>18</v>
      </c>
      <c r="L11661" t="s">
        <v>18</v>
      </c>
      <c r="M11661" t="s">
        <v>18</v>
      </c>
      <c r="N11661" t="s">
        <v>18</v>
      </c>
      <c r="O11661" t="s">
        <v>18</v>
      </c>
      <c r="P11661" t="s">
        <v>18</v>
      </c>
      <c r="Q11661" t="s">
        <v>18</v>
      </c>
      <c r="R11661" t="s">
        <v>18</v>
      </c>
    </row>
    <row r="11662" spans="1:18" x14ac:dyDescent="0.35">
      <c r="A11662">
        <v>81</v>
      </c>
      <c r="B11662" s="1">
        <v>42787</v>
      </c>
      <c r="C11662">
        <v>180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1</v>
      </c>
      <c r="Q11662">
        <v>0</v>
      </c>
      <c r="R11662">
        <v>0</v>
      </c>
    </row>
    <row r="11663" spans="1:18" x14ac:dyDescent="0.35">
      <c r="A11663">
        <v>83</v>
      </c>
      <c r="B11663" s="1">
        <v>42787</v>
      </c>
      <c r="C11663">
        <v>470</v>
      </c>
      <c r="D11663">
        <v>0</v>
      </c>
      <c r="E11663">
        <v>0</v>
      </c>
      <c r="F11663">
        <v>3</v>
      </c>
      <c r="G11663">
        <v>0</v>
      </c>
      <c r="H11663">
        <v>1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 t="s">
        <v>18</v>
      </c>
      <c r="Q11663" t="s">
        <v>18</v>
      </c>
      <c r="R11663">
        <v>1</v>
      </c>
    </row>
    <row r="11664" spans="1:18" x14ac:dyDescent="0.35">
      <c r="A11664">
        <v>84</v>
      </c>
      <c r="B11664" s="1">
        <v>42787</v>
      </c>
      <c r="C11664">
        <v>70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1</v>
      </c>
      <c r="Q11664">
        <v>1</v>
      </c>
      <c r="R11664" t="s">
        <v>18</v>
      </c>
    </row>
    <row r="11665" spans="1:18" x14ac:dyDescent="0.35">
      <c r="A11665">
        <v>85</v>
      </c>
      <c r="B11665" s="1">
        <v>42787</v>
      </c>
      <c r="C11665">
        <v>130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1</v>
      </c>
    </row>
    <row r="11666" spans="1:18" x14ac:dyDescent="0.35">
      <c r="A11666">
        <v>87</v>
      </c>
      <c r="B11666" s="1">
        <v>42787</v>
      </c>
      <c r="C11666">
        <v>120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1</v>
      </c>
    </row>
    <row r="11667" spans="1:18" x14ac:dyDescent="0.35">
      <c r="A11667">
        <v>88</v>
      </c>
      <c r="B11667" s="1">
        <v>42787</v>
      </c>
      <c r="C11667">
        <v>240</v>
      </c>
      <c r="D11667">
        <v>0</v>
      </c>
      <c r="E11667">
        <v>1</v>
      </c>
      <c r="F11667">
        <v>1</v>
      </c>
      <c r="G11667">
        <v>1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1</v>
      </c>
    </row>
    <row r="11668" spans="1:18" x14ac:dyDescent="0.35">
      <c r="A11668">
        <v>90</v>
      </c>
      <c r="B11668" s="1">
        <v>42787</v>
      </c>
      <c r="C11668">
        <v>390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1</v>
      </c>
      <c r="Q11668">
        <v>0</v>
      </c>
      <c r="R11668">
        <v>0</v>
      </c>
    </row>
    <row r="11669" spans="1:18" x14ac:dyDescent="0.35">
      <c r="A11669">
        <v>91</v>
      </c>
      <c r="B11669" s="1">
        <v>42787</v>
      </c>
      <c r="C11669">
        <v>100</v>
      </c>
      <c r="D11669">
        <v>0</v>
      </c>
      <c r="E11669">
        <v>0</v>
      </c>
      <c r="F11669">
        <v>2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1</v>
      </c>
      <c r="P11669">
        <v>0</v>
      </c>
      <c r="Q11669">
        <v>0</v>
      </c>
      <c r="R11669">
        <v>0</v>
      </c>
    </row>
    <row r="11670" spans="1:18" x14ac:dyDescent="0.35">
      <c r="A11670">
        <v>92</v>
      </c>
      <c r="B11670" s="1">
        <v>42787</v>
      </c>
      <c r="C11670">
        <v>170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1</v>
      </c>
      <c r="Q11670">
        <v>0</v>
      </c>
      <c r="R11670">
        <v>0</v>
      </c>
    </row>
    <row r="11671" spans="1:18" x14ac:dyDescent="0.35">
      <c r="A11671">
        <v>93</v>
      </c>
      <c r="B11671" s="1">
        <v>42787</v>
      </c>
      <c r="C11671">
        <v>320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1</v>
      </c>
      <c r="Q11671">
        <v>0</v>
      </c>
      <c r="R11671">
        <v>0</v>
      </c>
    </row>
    <row r="11672" spans="1:18" x14ac:dyDescent="0.35">
      <c r="A11672">
        <v>94</v>
      </c>
      <c r="B11672" s="1">
        <v>42787</v>
      </c>
      <c r="C11672">
        <v>100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1</v>
      </c>
      <c r="Q11672">
        <v>1</v>
      </c>
      <c r="R11672">
        <v>0</v>
      </c>
    </row>
    <row r="11673" spans="1:18" x14ac:dyDescent="0.35">
      <c r="A11673">
        <v>96</v>
      </c>
      <c r="B11673" s="1">
        <v>42787</v>
      </c>
      <c r="C11673">
        <v>150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1</v>
      </c>
      <c r="P11673">
        <v>1</v>
      </c>
      <c r="Q11673">
        <v>0</v>
      </c>
      <c r="R11673">
        <v>1</v>
      </c>
    </row>
    <row r="11674" spans="1:18" x14ac:dyDescent="0.35">
      <c r="A11674">
        <v>97</v>
      </c>
      <c r="B11674" s="1">
        <v>42787</v>
      </c>
      <c r="C11674">
        <v>280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</row>
    <row r="11675" spans="1:18" x14ac:dyDescent="0.35">
      <c r="A11675">
        <v>98</v>
      </c>
      <c r="B11675" s="1">
        <v>42787</v>
      </c>
      <c r="C11675">
        <v>270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1</v>
      </c>
      <c r="Q11675">
        <v>0</v>
      </c>
      <c r="R11675">
        <v>0</v>
      </c>
    </row>
    <row r="11676" spans="1:18" x14ac:dyDescent="0.35">
      <c r="A11676">
        <v>101</v>
      </c>
      <c r="B11676" s="1">
        <v>42787</v>
      </c>
      <c r="C11676">
        <v>350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1</v>
      </c>
      <c r="Q11676">
        <v>1</v>
      </c>
      <c r="R11676">
        <v>0</v>
      </c>
    </row>
    <row r="11677" spans="1:18" x14ac:dyDescent="0.35">
      <c r="A11677">
        <v>102</v>
      </c>
      <c r="B11677" s="1">
        <v>42787</v>
      </c>
      <c r="C11677">
        <v>250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1</v>
      </c>
      <c r="P11677">
        <v>1</v>
      </c>
      <c r="Q11677">
        <v>1</v>
      </c>
      <c r="R11677">
        <v>0</v>
      </c>
    </row>
    <row r="11678" spans="1:18" x14ac:dyDescent="0.35">
      <c r="A11678">
        <v>103</v>
      </c>
      <c r="B11678" s="1">
        <v>42787</v>
      </c>
      <c r="C11678">
        <v>80</v>
      </c>
      <c r="D11678">
        <v>2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1</v>
      </c>
      <c r="R11678">
        <v>0</v>
      </c>
    </row>
    <row r="11679" spans="1:18" x14ac:dyDescent="0.35">
      <c r="A11679">
        <v>104</v>
      </c>
      <c r="B11679" s="1">
        <v>42787</v>
      </c>
      <c r="C11679">
        <v>250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1</v>
      </c>
      <c r="P11679">
        <v>1</v>
      </c>
      <c r="Q11679">
        <v>1</v>
      </c>
      <c r="R11679">
        <v>0</v>
      </c>
    </row>
    <row r="11680" spans="1:18" x14ac:dyDescent="0.35">
      <c r="A11680">
        <v>105</v>
      </c>
      <c r="B11680" s="1">
        <v>42787</v>
      </c>
      <c r="C11680" t="s">
        <v>18</v>
      </c>
      <c r="D11680" t="s">
        <v>18</v>
      </c>
      <c r="E11680" t="s">
        <v>18</v>
      </c>
      <c r="F11680" t="s">
        <v>18</v>
      </c>
      <c r="G11680" t="s">
        <v>18</v>
      </c>
      <c r="H11680" t="s">
        <v>18</v>
      </c>
      <c r="I11680" t="s">
        <v>18</v>
      </c>
      <c r="J11680" t="s">
        <v>18</v>
      </c>
      <c r="K11680" t="s">
        <v>18</v>
      </c>
      <c r="L11680" t="s">
        <v>18</v>
      </c>
      <c r="M11680" t="s">
        <v>18</v>
      </c>
      <c r="N11680" t="s">
        <v>18</v>
      </c>
      <c r="O11680" t="s">
        <v>18</v>
      </c>
      <c r="P11680" t="s">
        <v>18</v>
      </c>
      <c r="Q11680" t="s">
        <v>18</v>
      </c>
      <c r="R11680" t="s">
        <v>18</v>
      </c>
    </row>
    <row r="11681" spans="1:18" x14ac:dyDescent="0.35">
      <c r="A11681">
        <v>69</v>
      </c>
      <c r="B11681" s="1">
        <v>42788</v>
      </c>
      <c r="C11681">
        <v>360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1</v>
      </c>
      <c r="P11681">
        <v>1</v>
      </c>
      <c r="Q11681">
        <v>0</v>
      </c>
      <c r="R11681">
        <v>0</v>
      </c>
    </row>
    <row r="11682" spans="1:18" x14ac:dyDescent="0.35">
      <c r="A11682">
        <v>70</v>
      </c>
      <c r="B11682" s="1">
        <v>42788</v>
      </c>
      <c r="C11682">
        <v>520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</row>
    <row r="11683" spans="1:18" x14ac:dyDescent="0.35">
      <c r="A11683">
        <v>73</v>
      </c>
      <c r="B11683" s="1">
        <v>42788</v>
      </c>
      <c r="C11683">
        <v>150</v>
      </c>
      <c r="D11683">
        <v>0</v>
      </c>
      <c r="E11683">
        <v>2</v>
      </c>
      <c r="F11683">
        <v>3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1</v>
      </c>
      <c r="P11683">
        <v>0</v>
      </c>
      <c r="Q11683">
        <v>0</v>
      </c>
      <c r="R11683">
        <v>1</v>
      </c>
    </row>
    <row r="11684" spans="1:18" x14ac:dyDescent="0.35">
      <c r="A11684">
        <v>74</v>
      </c>
      <c r="B11684" s="1">
        <v>42788</v>
      </c>
      <c r="C11684">
        <v>170</v>
      </c>
      <c r="D11684">
        <v>0</v>
      </c>
      <c r="E11684">
        <v>0</v>
      </c>
      <c r="F11684">
        <v>1</v>
      </c>
      <c r="G11684">
        <v>1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1</v>
      </c>
      <c r="Q11684">
        <v>0</v>
      </c>
      <c r="R11684">
        <v>0</v>
      </c>
    </row>
    <row r="11685" spans="1:18" x14ac:dyDescent="0.35">
      <c r="A11685">
        <v>75</v>
      </c>
      <c r="B11685" s="1">
        <v>42788</v>
      </c>
      <c r="C11685">
        <v>360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1</v>
      </c>
      <c r="Q11685">
        <v>1</v>
      </c>
      <c r="R11685">
        <v>0</v>
      </c>
    </row>
    <row r="11686" spans="1:18" x14ac:dyDescent="0.35">
      <c r="A11686">
        <v>78</v>
      </c>
      <c r="B11686" s="1">
        <v>42788</v>
      </c>
      <c r="C11686">
        <v>410</v>
      </c>
      <c r="D11686">
        <v>1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1</v>
      </c>
      <c r="Q11686">
        <v>0</v>
      </c>
      <c r="R11686">
        <v>0</v>
      </c>
    </row>
    <row r="11687" spans="1:18" x14ac:dyDescent="0.35">
      <c r="A11687">
        <v>79</v>
      </c>
      <c r="B11687" s="1">
        <v>42788</v>
      </c>
      <c r="C11687">
        <v>240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1</v>
      </c>
      <c r="Q11687">
        <v>1</v>
      </c>
      <c r="R11687">
        <v>0</v>
      </c>
    </row>
    <row r="11688" spans="1:18" x14ac:dyDescent="0.35">
      <c r="A11688">
        <v>80</v>
      </c>
      <c r="B11688" s="1">
        <v>42788</v>
      </c>
      <c r="C11688">
        <v>410</v>
      </c>
      <c r="D11688" t="s">
        <v>18</v>
      </c>
      <c r="E11688" t="s">
        <v>18</v>
      </c>
      <c r="F11688" t="s">
        <v>18</v>
      </c>
      <c r="G11688" t="s">
        <v>18</v>
      </c>
      <c r="H11688" t="s">
        <v>18</v>
      </c>
      <c r="I11688" t="s">
        <v>18</v>
      </c>
      <c r="J11688" t="s">
        <v>18</v>
      </c>
      <c r="K11688" t="s">
        <v>18</v>
      </c>
      <c r="L11688" t="s">
        <v>18</v>
      </c>
      <c r="M11688" t="s">
        <v>18</v>
      </c>
      <c r="N11688" t="s">
        <v>18</v>
      </c>
      <c r="O11688" t="s">
        <v>18</v>
      </c>
      <c r="P11688" t="s">
        <v>18</v>
      </c>
      <c r="Q11688" t="s">
        <v>18</v>
      </c>
      <c r="R11688" t="s">
        <v>18</v>
      </c>
    </row>
    <row r="11689" spans="1:18" x14ac:dyDescent="0.35">
      <c r="A11689">
        <v>81</v>
      </c>
      <c r="B11689" s="1">
        <v>42788</v>
      </c>
      <c r="C11689">
        <v>220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1</v>
      </c>
      <c r="Q11689">
        <v>0</v>
      </c>
      <c r="R11689">
        <v>0</v>
      </c>
    </row>
    <row r="11690" spans="1:18" x14ac:dyDescent="0.35">
      <c r="A11690">
        <v>83</v>
      </c>
      <c r="B11690" s="1">
        <v>42788</v>
      </c>
      <c r="C11690">
        <v>480</v>
      </c>
      <c r="D11690">
        <v>0</v>
      </c>
      <c r="E11690">
        <v>0</v>
      </c>
      <c r="F11690">
        <v>3</v>
      </c>
      <c r="G11690">
        <v>0</v>
      </c>
      <c r="H11690">
        <v>1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 t="s">
        <v>18</v>
      </c>
      <c r="Q11690" t="s">
        <v>18</v>
      </c>
      <c r="R11690">
        <v>1</v>
      </c>
    </row>
    <row r="11691" spans="1:18" x14ac:dyDescent="0.35">
      <c r="A11691">
        <v>84</v>
      </c>
      <c r="B11691" s="1">
        <v>42788</v>
      </c>
      <c r="C11691">
        <v>65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1</v>
      </c>
      <c r="Q11691">
        <v>1</v>
      </c>
      <c r="R11691" t="s">
        <v>18</v>
      </c>
    </row>
    <row r="11692" spans="1:18" x14ac:dyDescent="0.35">
      <c r="A11692">
        <v>85</v>
      </c>
      <c r="B11692" s="1">
        <v>42788</v>
      </c>
      <c r="C11692">
        <v>130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1</v>
      </c>
    </row>
    <row r="11693" spans="1:18" x14ac:dyDescent="0.35">
      <c r="A11693">
        <v>87</v>
      </c>
      <c r="B11693" s="1">
        <v>42788</v>
      </c>
      <c r="C11693">
        <v>110</v>
      </c>
      <c r="D11693">
        <v>0</v>
      </c>
      <c r="E11693">
        <v>2</v>
      </c>
      <c r="F11693">
        <v>0</v>
      </c>
      <c r="G11693">
        <v>3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1</v>
      </c>
      <c r="Q11693">
        <v>1</v>
      </c>
      <c r="R11693">
        <v>1</v>
      </c>
    </row>
    <row r="11694" spans="1:18" x14ac:dyDescent="0.35">
      <c r="A11694">
        <v>88</v>
      </c>
      <c r="B11694" s="1">
        <v>42788</v>
      </c>
      <c r="C11694">
        <v>240</v>
      </c>
      <c r="D11694">
        <v>0</v>
      </c>
      <c r="E11694">
        <v>1</v>
      </c>
      <c r="F11694">
        <v>1</v>
      </c>
      <c r="G11694">
        <v>1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1</v>
      </c>
    </row>
    <row r="11695" spans="1:18" x14ac:dyDescent="0.35">
      <c r="A11695">
        <v>90</v>
      </c>
      <c r="B11695" s="1">
        <v>42788</v>
      </c>
      <c r="C11695">
        <v>390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1</v>
      </c>
      <c r="Q11695">
        <v>0</v>
      </c>
      <c r="R11695">
        <v>0</v>
      </c>
    </row>
    <row r="11696" spans="1:18" x14ac:dyDescent="0.35">
      <c r="A11696">
        <v>91</v>
      </c>
      <c r="B11696" s="1">
        <v>42788</v>
      </c>
      <c r="C11696">
        <v>100</v>
      </c>
      <c r="D11696">
        <v>0</v>
      </c>
      <c r="E11696">
        <v>0</v>
      </c>
      <c r="F11696">
        <v>2</v>
      </c>
      <c r="G11696">
        <v>0</v>
      </c>
      <c r="H11696">
        <v>1</v>
      </c>
      <c r="I11696">
        <v>1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1</v>
      </c>
      <c r="P11696">
        <v>0</v>
      </c>
      <c r="Q11696">
        <v>0</v>
      </c>
      <c r="R11696">
        <v>1</v>
      </c>
    </row>
    <row r="11697" spans="1:18" x14ac:dyDescent="0.35">
      <c r="A11697">
        <v>92</v>
      </c>
      <c r="B11697" s="1">
        <v>42788</v>
      </c>
      <c r="C11697">
        <v>120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</row>
    <row r="11698" spans="1:18" x14ac:dyDescent="0.35">
      <c r="A11698">
        <v>93</v>
      </c>
      <c r="B11698" s="1">
        <v>42788</v>
      </c>
      <c r="C11698">
        <v>330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1</v>
      </c>
      <c r="Q11698">
        <v>0</v>
      </c>
      <c r="R11698">
        <v>0</v>
      </c>
    </row>
    <row r="11699" spans="1:18" x14ac:dyDescent="0.35">
      <c r="A11699">
        <v>94</v>
      </c>
      <c r="B11699" s="1">
        <v>42788</v>
      </c>
      <c r="C11699">
        <v>110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1</v>
      </c>
      <c r="R11699">
        <v>0</v>
      </c>
    </row>
    <row r="11700" spans="1:18" x14ac:dyDescent="0.35">
      <c r="A11700">
        <v>96</v>
      </c>
      <c r="B11700" s="1">
        <v>42788</v>
      </c>
      <c r="C11700">
        <v>153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1</v>
      </c>
      <c r="P11700">
        <v>1</v>
      </c>
      <c r="Q11700">
        <v>0</v>
      </c>
      <c r="R11700">
        <v>1</v>
      </c>
    </row>
    <row r="11701" spans="1:18" x14ac:dyDescent="0.35">
      <c r="A11701">
        <v>97</v>
      </c>
      <c r="B11701" s="1">
        <v>42788</v>
      </c>
      <c r="C11701">
        <v>260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</row>
    <row r="11702" spans="1:18" x14ac:dyDescent="0.35">
      <c r="A11702">
        <v>98</v>
      </c>
      <c r="B11702" s="1">
        <v>42788</v>
      </c>
      <c r="C11702">
        <v>270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1</v>
      </c>
      <c r="Q11702">
        <v>0</v>
      </c>
      <c r="R11702">
        <v>0</v>
      </c>
    </row>
    <row r="11703" spans="1:18" x14ac:dyDescent="0.35">
      <c r="A11703">
        <v>101</v>
      </c>
      <c r="B11703" s="1">
        <v>42788</v>
      </c>
      <c r="C11703">
        <v>350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</row>
    <row r="11704" spans="1:18" x14ac:dyDescent="0.35">
      <c r="A11704">
        <v>102</v>
      </c>
      <c r="B11704" s="1">
        <v>42788</v>
      </c>
      <c r="C11704">
        <v>240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1</v>
      </c>
      <c r="P11704">
        <v>1</v>
      </c>
      <c r="Q11704">
        <v>1</v>
      </c>
      <c r="R11704">
        <v>0</v>
      </c>
    </row>
    <row r="11705" spans="1:18" x14ac:dyDescent="0.35">
      <c r="A11705">
        <v>103</v>
      </c>
      <c r="B11705" s="1">
        <v>42788</v>
      </c>
      <c r="C11705">
        <v>80</v>
      </c>
      <c r="D11705">
        <v>2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1</v>
      </c>
      <c r="R11705">
        <v>0</v>
      </c>
    </row>
    <row r="11706" spans="1:18" x14ac:dyDescent="0.35">
      <c r="A11706">
        <v>104</v>
      </c>
      <c r="B11706" s="1">
        <v>42788</v>
      </c>
      <c r="C11706">
        <v>280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1</v>
      </c>
      <c r="Q11706">
        <v>1</v>
      </c>
      <c r="R11706">
        <v>0</v>
      </c>
    </row>
    <row r="11707" spans="1:18" x14ac:dyDescent="0.35">
      <c r="A11707">
        <v>105</v>
      </c>
      <c r="B11707" s="1">
        <v>42788</v>
      </c>
      <c r="C11707" t="s">
        <v>18</v>
      </c>
      <c r="D11707" t="s">
        <v>18</v>
      </c>
      <c r="E11707" t="s">
        <v>18</v>
      </c>
      <c r="F11707" t="s">
        <v>18</v>
      </c>
      <c r="G11707" t="s">
        <v>18</v>
      </c>
      <c r="H11707" t="s">
        <v>18</v>
      </c>
      <c r="I11707" t="s">
        <v>18</v>
      </c>
      <c r="J11707" t="s">
        <v>18</v>
      </c>
      <c r="K11707" t="s">
        <v>18</v>
      </c>
      <c r="L11707" t="s">
        <v>18</v>
      </c>
      <c r="M11707" t="s">
        <v>18</v>
      </c>
      <c r="N11707" t="s">
        <v>18</v>
      </c>
      <c r="O11707" t="s">
        <v>18</v>
      </c>
      <c r="P11707" t="s">
        <v>18</v>
      </c>
      <c r="Q11707" t="s">
        <v>18</v>
      </c>
      <c r="R11707" t="s">
        <v>18</v>
      </c>
    </row>
    <row r="11708" spans="1:18" x14ac:dyDescent="0.35">
      <c r="A11708">
        <v>69</v>
      </c>
      <c r="B11708" s="1">
        <v>42789</v>
      </c>
      <c r="C11708">
        <v>360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1</v>
      </c>
      <c r="P11708">
        <v>1</v>
      </c>
      <c r="Q11708">
        <v>0</v>
      </c>
      <c r="R11708">
        <v>0</v>
      </c>
    </row>
    <row r="11709" spans="1:18" x14ac:dyDescent="0.35">
      <c r="A11709">
        <v>70</v>
      </c>
      <c r="B11709" s="1">
        <v>42789</v>
      </c>
      <c r="C11709">
        <v>520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</row>
    <row r="11710" spans="1:18" x14ac:dyDescent="0.35">
      <c r="A11710">
        <v>73</v>
      </c>
      <c r="B11710" s="1">
        <v>42789</v>
      </c>
      <c r="C11710">
        <v>150</v>
      </c>
      <c r="D11710">
        <v>0</v>
      </c>
      <c r="E11710">
        <v>2</v>
      </c>
      <c r="F11710">
        <v>3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1</v>
      </c>
      <c r="P11710">
        <v>0</v>
      </c>
      <c r="Q11710">
        <v>0</v>
      </c>
      <c r="R11710">
        <v>1</v>
      </c>
    </row>
    <row r="11711" spans="1:18" x14ac:dyDescent="0.35">
      <c r="A11711">
        <v>74</v>
      </c>
      <c r="B11711" s="1">
        <v>42789</v>
      </c>
      <c r="C11711">
        <v>170</v>
      </c>
      <c r="D11711">
        <v>0</v>
      </c>
      <c r="E11711">
        <v>0</v>
      </c>
      <c r="F11711">
        <v>1</v>
      </c>
      <c r="G11711">
        <v>1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1</v>
      </c>
      <c r="Q11711">
        <v>0</v>
      </c>
      <c r="R11711">
        <v>0</v>
      </c>
    </row>
    <row r="11712" spans="1:18" x14ac:dyDescent="0.35">
      <c r="A11712">
        <v>75</v>
      </c>
      <c r="B11712" s="1">
        <v>42789</v>
      </c>
      <c r="C11712">
        <v>360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1</v>
      </c>
      <c r="Q11712">
        <v>1</v>
      </c>
      <c r="R11712">
        <v>0</v>
      </c>
    </row>
    <row r="11713" spans="1:18" x14ac:dyDescent="0.35">
      <c r="A11713">
        <v>78</v>
      </c>
      <c r="B11713" s="1">
        <v>42789</v>
      </c>
      <c r="C11713">
        <v>415</v>
      </c>
      <c r="D11713">
        <v>1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1</v>
      </c>
      <c r="Q11713">
        <v>0</v>
      </c>
      <c r="R11713">
        <v>0</v>
      </c>
    </row>
    <row r="11714" spans="1:18" x14ac:dyDescent="0.35">
      <c r="A11714">
        <v>79</v>
      </c>
      <c r="B11714" s="1">
        <v>42789</v>
      </c>
      <c r="C11714">
        <v>250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1</v>
      </c>
      <c r="Q11714">
        <v>1</v>
      </c>
      <c r="R11714">
        <v>0</v>
      </c>
    </row>
    <row r="11715" spans="1:18" x14ac:dyDescent="0.35">
      <c r="A11715">
        <v>80</v>
      </c>
      <c r="B11715" s="1">
        <v>42789</v>
      </c>
      <c r="C11715">
        <v>425</v>
      </c>
      <c r="D11715" t="s">
        <v>18</v>
      </c>
      <c r="E11715" t="s">
        <v>18</v>
      </c>
      <c r="F11715" t="s">
        <v>18</v>
      </c>
      <c r="G11715" t="s">
        <v>18</v>
      </c>
      <c r="H11715" t="s">
        <v>18</v>
      </c>
      <c r="I11715" t="s">
        <v>18</v>
      </c>
      <c r="J11715" t="s">
        <v>18</v>
      </c>
      <c r="K11715" t="s">
        <v>18</v>
      </c>
      <c r="L11715" t="s">
        <v>18</v>
      </c>
      <c r="M11715" t="s">
        <v>18</v>
      </c>
      <c r="N11715" t="s">
        <v>18</v>
      </c>
      <c r="O11715" t="s">
        <v>18</v>
      </c>
      <c r="P11715" t="s">
        <v>18</v>
      </c>
      <c r="Q11715" t="s">
        <v>18</v>
      </c>
      <c r="R11715" t="s">
        <v>18</v>
      </c>
    </row>
    <row r="11716" spans="1:18" x14ac:dyDescent="0.35">
      <c r="A11716">
        <v>81</v>
      </c>
      <c r="B11716" s="1">
        <v>42789</v>
      </c>
      <c r="C11716">
        <v>210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</row>
    <row r="11717" spans="1:18" x14ac:dyDescent="0.35">
      <c r="A11717">
        <v>83</v>
      </c>
      <c r="B11717" s="1">
        <v>42789</v>
      </c>
      <c r="C11717">
        <v>470</v>
      </c>
      <c r="D11717">
        <v>0</v>
      </c>
      <c r="E11717">
        <v>0</v>
      </c>
      <c r="F11717">
        <v>3</v>
      </c>
      <c r="G11717">
        <v>0</v>
      </c>
      <c r="H11717">
        <v>1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 t="s">
        <v>18</v>
      </c>
      <c r="Q11717" t="s">
        <v>18</v>
      </c>
      <c r="R11717">
        <v>1</v>
      </c>
    </row>
    <row r="11718" spans="1:18" x14ac:dyDescent="0.35">
      <c r="A11718">
        <v>84</v>
      </c>
      <c r="B11718" s="1">
        <v>42789</v>
      </c>
      <c r="C11718">
        <v>75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1</v>
      </c>
      <c r="Q11718">
        <v>1</v>
      </c>
      <c r="R11718" t="s">
        <v>18</v>
      </c>
    </row>
    <row r="11719" spans="1:18" x14ac:dyDescent="0.35">
      <c r="A11719">
        <v>85</v>
      </c>
      <c r="B11719" s="1">
        <v>42789</v>
      </c>
      <c r="C11719">
        <v>130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1</v>
      </c>
    </row>
    <row r="11720" spans="1:18" x14ac:dyDescent="0.35">
      <c r="A11720">
        <v>87</v>
      </c>
      <c r="B11720" s="1">
        <v>42789</v>
      </c>
      <c r="C11720">
        <v>120</v>
      </c>
      <c r="D11720">
        <v>0</v>
      </c>
      <c r="E11720">
        <v>0</v>
      </c>
      <c r="F11720">
        <v>0</v>
      </c>
      <c r="G11720">
        <v>0</v>
      </c>
      <c r="H11720">
        <v>1</v>
      </c>
      <c r="I11720">
        <v>3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1</v>
      </c>
    </row>
    <row r="11721" spans="1:18" x14ac:dyDescent="0.35">
      <c r="A11721">
        <v>88</v>
      </c>
      <c r="B11721" s="1">
        <v>42789</v>
      </c>
      <c r="C11721">
        <v>250</v>
      </c>
      <c r="D11721">
        <v>0</v>
      </c>
      <c r="E11721">
        <v>1</v>
      </c>
      <c r="F11721">
        <v>1</v>
      </c>
      <c r="G11721">
        <v>1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1</v>
      </c>
    </row>
    <row r="11722" spans="1:18" x14ac:dyDescent="0.35">
      <c r="A11722">
        <v>90</v>
      </c>
      <c r="B11722" s="1">
        <v>42789</v>
      </c>
      <c r="C11722">
        <v>360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1</v>
      </c>
      <c r="Q11722">
        <v>0</v>
      </c>
      <c r="R11722">
        <v>0</v>
      </c>
    </row>
    <row r="11723" spans="1:18" x14ac:dyDescent="0.35">
      <c r="A11723">
        <v>91</v>
      </c>
      <c r="B11723" s="1">
        <v>42789</v>
      </c>
      <c r="C11723">
        <v>100</v>
      </c>
      <c r="D11723">
        <v>0</v>
      </c>
      <c r="E11723">
        <v>0</v>
      </c>
      <c r="F11723">
        <v>2</v>
      </c>
      <c r="G11723">
        <v>1</v>
      </c>
      <c r="H11723">
        <v>1</v>
      </c>
      <c r="I11723">
        <v>1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1</v>
      </c>
      <c r="P11723">
        <v>0</v>
      </c>
      <c r="Q11723">
        <v>0</v>
      </c>
      <c r="R11723">
        <v>1</v>
      </c>
    </row>
    <row r="11724" spans="1:18" x14ac:dyDescent="0.35">
      <c r="A11724">
        <v>92</v>
      </c>
      <c r="B11724" s="1">
        <v>42789</v>
      </c>
      <c r="C11724">
        <v>120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</row>
    <row r="11725" spans="1:18" x14ac:dyDescent="0.35">
      <c r="A11725">
        <v>93</v>
      </c>
      <c r="B11725" s="1">
        <v>42789</v>
      </c>
      <c r="C11725">
        <v>280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1</v>
      </c>
      <c r="Q11725">
        <v>1</v>
      </c>
      <c r="R11725">
        <v>0</v>
      </c>
    </row>
    <row r="11726" spans="1:18" x14ac:dyDescent="0.35">
      <c r="A11726">
        <v>94</v>
      </c>
      <c r="B11726" s="1">
        <v>42789</v>
      </c>
      <c r="C11726" t="s">
        <v>18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1</v>
      </c>
      <c r="Q11726">
        <v>1</v>
      </c>
      <c r="R11726">
        <v>0</v>
      </c>
    </row>
    <row r="11727" spans="1:18" x14ac:dyDescent="0.35">
      <c r="A11727">
        <v>96</v>
      </c>
      <c r="B11727" s="1">
        <v>42789</v>
      </c>
      <c r="C11727">
        <v>149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1</v>
      </c>
      <c r="P11727">
        <v>1</v>
      </c>
      <c r="Q11727">
        <v>1</v>
      </c>
      <c r="R11727">
        <v>1</v>
      </c>
    </row>
    <row r="11728" spans="1:18" x14ac:dyDescent="0.35">
      <c r="A11728">
        <v>97</v>
      </c>
      <c r="B11728" s="1">
        <v>42789</v>
      </c>
      <c r="C11728">
        <v>230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</row>
    <row r="11729" spans="1:18" x14ac:dyDescent="0.35">
      <c r="A11729">
        <v>98</v>
      </c>
      <c r="B11729" s="1">
        <v>42789</v>
      </c>
      <c r="C11729">
        <v>240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1</v>
      </c>
      <c r="Q11729">
        <v>0</v>
      </c>
      <c r="R11729">
        <v>0</v>
      </c>
    </row>
    <row r="11730" spans="1:18" x14ac:dyDescent="0.35">
      <c r="A11730">
        <v>101</v>
      </c>
      <c r="B11730" s="1">
        <v>42789</v>
      </c>
      <c r="C11730">
        <v>380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1</v>
      </c>
      <c r="Q11730">
        <v>0</v>
      </c>
      <c r="R11730">
        <v>0</v>
      </c>
    </row>
    <row r="11731" spans="1:18" x14ac:dyDescent="0.35">
      <c r="A11731">
        <v>102</v>
      </c>
      <c r="B11731" s="1">
        <v>42789</v>
      </c>
      <c r="C11731">
        <v>250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1</v>
      </c>
      <c r="P11731">
        <v>1</v>
      </c>
      <c r="Q11731">
        <v>0</v>
      </c>
      <c r="R11731">
        <v>0</v>
      </c>
    </row>
    <row r="11732" spans="1:18" x14ac:dyDescent="0.35">
      <c r="A11732">
        <v>103</v>
      </c>
      <c r="B11732" s="1">
        <v>42789</v>
      </c>
      <c r="C11732">
        <v>90</v>
      </c>
      <c r="D11732">
        <v>0</v>
      </c>
      <c r="E11732">
        <v>1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1</v>
      </c>
      <c r="Q11732">
        <v>0</v>
      </c>
      <c r="R11732">
        <v>0</v>
      </c>
    </row>
    <row r="11733" spans="1:18" x14ac:dyDescent="0.35">
      <c r="A11733">
        <v>104</v>
      </c>
      <c r="B11733" s="1">
        <v>42789</v>
      </c>
      <c r="C11733">
        <v>275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1</v>
      </c>
      <c r="Q11733">
        <v>1</v>
      </c>
      <c r="R11733">
        <v>0</v>
      </c>
    </row>
    <row r="11734" spans="1:18" x14ac:dyDescent="0.35">
      <c r="A11734">
        <v>105</v>
      </c>
      <c r="B11734" s="1">
        <v>42789</v>
      </c>
      <c r="C11734" t="s">
        <v>18</v>
      </c>
      <c r="D11734" t="s">
        <v>18</v>
      </c>
      <c r="E11734" t="s">
        <v>18</v>
      </c>
      <c r="F11734" t="s">
        <v>18</v>
      </c>
      <c r="G11734" t="s">
        <v>18</v>
      </c>
      <c r="H11734" t="s">
        <v>18</v>
      </c>
      <c r="I11734" t="s">
        <v>18</v>
      </c>
      <c r="J11734" t="s">
        <v>18</v>
      </c>
      <c r="K11734" t="s">
        <v>18</v>
      </c>
      <c r="L11734" t="s">
        <v>18</v>
      </c>
      <c r="M11734" t="s">
        <v>18</v>
      </c>
      <c r="N11734" t="s">
        <v>18</v>
      </c>
      <c r="O11734" t="s">
        <v>18</v>
      </c>
      <c r="P11734" t="s">
        <v>18</v>
      </c>
      <c r="Q11734" t="s">
        <v>18</v>
      </c>
      <c r="R11734" t="s">
        <v>18</v>
      </c>
    </row>
    <row r="11735" spans="1:18" x14ac:dyDescent="0.35">
      <c r="A11735">
        <v>69</v>
      </c>
      <c r="B11735" s="1">
        <v>42790</v>
      </c>
      <c r="C11735">
        <v>340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1</v>
      </c>
      <c r="P11735">
        <v>1</v>
      </c>
      <c r="Q11735">
        <v>0</v>
      </c>
      <c r="R11735">
        <v>0</v>
      </c>
    </row>
    <row r="11736" spans="1:18" x14ac:dyDescent="0.35">
      <c r="A11736">
        <v>70</v>
      </c>
      <c r="B11736" s="1">
        <v>42790</v>
      </c>
      <c r="C11736">
        <v>510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1</v>
      </c>
      <c r="Q11736">
        <v>1</v>
      </c>
      <c r="R11736">
        <v>0</v>
      </c>
    </row>
    <row r="11737" spans="1:18" x14ac:dyDescent="0.35">
      <c r="A11737">
        <v>73</v>
      </c>
      <c r="B11737" s="1">
        <v>42790</v>
      </c>
      <c r="C11737">
        <v>150</v>
      </c>
      <c r="D11737">
        <v>0</v>
      </c>
      <c r="E11737">
        <v>2</v>
      </c>
      <c r="F11737">
        <v>3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1</v>
      </c>
      <c r="P11737">
        <v>0</v>
      </c>
      <c r="Q11737">
        <v>0</v>
      </c>
      <c r="R11737">
        <v>1</v>
      </c>
    </row>
    <row r="11738" spans="1:18" x14ac:dyDescent="0.35">
      <c r="A11738">
        <v>74</v>
      </c>
      <c r="B11738" s="1">
        <v>42790</v>
      </c>
      <c r="C11738">
        <v>170</v>
      </c>
      <c r="D11738">
        <v>0</v>
      </c>
      <c r="E11738">
        <v>0</v>
      </c>
      <c r="F11738">
        <v>1</v>
      </c>
      <c r="G11738">
        <v>1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1</v>
      </c>
      <c r="P11738">
        <v>0</v>
      </c>
      <c r="Q11738">
        <v>0</v>
      </c>
      <c r="R11738">
        <v>0</v>
      </c>
    </row>
    <row r="11739" spans="1:18" x14ac:dyDescent="0.35">
      <c r="A11739">
        <v>75</v>
      </c>
      <c r="B11739" s="1">
        <v>42790</v>
      </c>
      <c r="C11739">
        <v>360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1</v>
      </c>
      <c r="Q11739">
        <v>1</v>
      </c>
      <c r="R11739">
        <v>0</v>
      </c>
    </row>
    <row r="11740" spans="1:18" x14ac:dyDescent="0.35">
      <c r="A11740">
        <v>78</v>
      </c>
      <c r="B11740" s="1">
        <v>42790</v>
      </c>
      <c r="C11740">
        <v>430</v>
      </c>
      <c r="D11740">
        <v>1</v>
      </c>
      <c r="E11740">
        <v>0</v>
      </c>
      <c r="F11740">
        <v>1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1</v>
      </c>
      <c r="Q11740">
        <v>0</v>
      </c>
      <c r="R11740">
        <v>0</v>
      </c>
    </row>
    <row r="11741" spans="1:18" x14ac:dyDescent="0.35">
      <c r="A11741">
        <v>79</v>
      </c>
      <c r="B11741" s="1">
        <v>42790</v>
      </c>
      <c r="C11741">
        <v>250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1</v>
      </c>
      <c r="Q11741">
        <v>1</v>
      </c>
      <c r="R11741">
        <v>0</v>
      </c>
    </row>
    <row r="11742" spans="1:18" x14ac:dyDescent="0.35">
      <c r="A11742">
        <v>80</v>
      </c>
      <c r="B11742" s="1">
        <v>42790</v>
      </c>
      <c r="C11742">
        <v>450</v>
      </c>
      <c r="D11742" t="s">
        <v>18</v>
      </c>
      <c r="E11742" t="s">
        <v>18</v>
      </c>
      <c r="F11742" t="s">
        <v>18</v>
      </c>
      <c r="G11742" t="s">
        <v>18</v>
      </c>
      <c r="H11742" t="s">
        <v>18</v>
      </c>
      <c r="I11742" t="s">
        <v>18</v>
      </c>
      <c r="J11742" t="s">
        <v>18</v>
      </c>
      <c r="K11742" t="s">
        <v>18</v>
      </c>
      <c r="L11742" t="s">
        <v>18</v>
      </c>
      <c r="M11742" t="s">
        <v>18</v>
      </c>
      <c r="N11742" t="s">
        <v>18</v>
      </c>
      <c r="O11742" t="s">
        <v>18</v>
      </c>
      <c r="P11742" t="s">
        <v>18</v>
      </c>
      <c r="Q11742" t="s">
        <v>18</v>
      </c>
      <c r="R11742" t="s">
        <v>18</v>
      </c>
    </row>
    <row r="11743" spans="1:18" x14ac:dyDescent="0.35">
      <c r="A11743">
        <v>81</v>
      </c>
      <c r="B11743" s="1">
        <v>42790</v>
      </c>
      <c r="C11743">
        <v>220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1</v>
      </c>
      <c r="Q11743">
        <v>0</v>
      </c>
      <c r="R11743">
        <v>0</v>
      </c>
    </row>
    <row r="11744" spans="1:18" x14ac:dyDescent="0.35">
      <c r="A11744">
        <v>83</v>
      </c>
      <c r="B11744" s="1">
        <v>42790</v>
      </c>
      <c r="C11744">
        <v>480</v>
      </c>
      <c r="D11744">
        <v>0</v>
      </c>
      <c r="E11744">
        <v>0</v>
      </c>
      <c r="F11744">
        <v>3</v>
      </c>
      <c r="G11744">
        <v>0</v>
      </c>
      <c r="H11744">
        <v>1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 t="s">
        <v>18</v>
      </c>
      <c r="Q11744" t="s">
        <v>18</v>
      </c>
      <c r="R11744">
        <v>1</v>
      </c>
    </row>
    <row r="11745" spans="1:18" x14ac:dyDescent="0.35">
      <c r="A11745">
        <v>84</v>
      </c>
      <c r="B11745" s="1">
        <v>42790</v>
      </c>
      <c r="C11745">
        <v>70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1</v>
      </c>
      <c r="Q11745">
        <v>1</v>
      </c>
      <c r="R11745" t="s">
        <v>18</v>
      </c>
    </row>
    <row r="11746" spans="1:18" x14ac:dyDescent="0.35">
      <c r="A11746">
        <v>85</v>
      </c>
      <c r="B11746" s="1">
        <v>42790</v>
      </c>
      <c r="C11746">
        <v>130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1</v>
      </c>
    </row>
    <row r="11747" spans="1:18" x14ac:dyDescent="0.35">
      <c r="A11747">
        <v>87</v>
      </c>
      <c r="B11747" s="1">
        <v>42790</v>
      </c>
      <c r="C11747">
        <v>130</v>
      </c>
      <c r="D11747">
        <v>1</v>
      </c>
      <c r="E11747">
        <v>0</v>
      </c>
      <c r="F11747">
        <v>0</v>
      </c>
      <c r="G11747">
        <v>0</v>
      </c>
      <c r="H11747">
        <v>1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1</v>
      </c>
      <c r="Q11747">
        <v>1</v>
      </c>
      <c r="R11747">
        <v>1</v>
      </c>
    </row>
    <row r="11748" spans="1:18" x14ac:dyDescent="0.35">
      <c r="A11748">
        <v>88</v>
      </c>
      <c r="B11748" s="1">
        <v>42790</v>
      </c>
      <c r="C11748">
        <v>230</v>
      </c>
      <c r="D11748">
        <v>0</v>
      </c>
      <c r="E11748">
        <v>1</v>
      </c>
      <c r="F11748">
        <v>1</v>
      </c>
      <c r="G11748">
        <v>1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1</v>
      </c>
    </row>
    <row r="11749" spans="1:18" x14ac:dyDescent="0.35">
      <c r="A11749">
        <v>89</v>
      </c>
      <c r="B11749" s="1">
        <v>42790</v>
      </c>
      <c r="C11749">
        <v>460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</row>
    <row r="11750" spans="1:18" x14ac:dyDescent="0.35">
      <c r="A11750">
        <v>90</v>
      </c>
      <c r="B11750" s="1">
        <v>42790</v>
      </c>
      <c r="C11750">
        <v>390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1</v>
      </c>
      <c r="Q11750">
        <v>1</v>
      </c>
      <c r="R11750">
        <v>0</v>
      </c>
    </row>
    <row r="11751" spans="1:18" x14ac:dyDescent="0.35">
      <c r="A11751">
        <v>91</v>
      </c>
      <c r="B11751" s="1">
        <v>42790</v>
      </c>
      <c r="C11751">
        <v>60</v>
      </c>
      <c r="D11751">
        <v>0</v>
      </c>
      <c r="E11751">
        <v>0</v>
      </c>
      <c r="F11751">
        <v>2</v>
      </c>
      <c r="G11751">
        <v>1</v>
      </c>
      <c r="H11751">
        <v>1</v>
      </c>
      <c r="I11751">
        <v>1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1</v>
      </c>
      <c r="P11751">
        <v>0</v>
      </c>
      <c r="Q11751">
        <v>0</v>
      </c>
      <c r="R11751">
        <v>1</v>
      </c>
    </row>
    <row r="11752" spans="1:18" x14ac:dyDescent="0.35">
      <c r="A11752">
        <v>92</v>
      </c>
      <c r="B11752" s="1">
        <v>42790</v>
      </c>
      <c r="C11752">
        <v>130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1</v>
      </c>
      <c r="R11752">
        <v>0</v>
      </c>
    </row>
    <row r="11753" spans="1:18" x14ac:dyDescent="0.35">
      <c r="A11753">
        <v>93</v>
      </c>
      <c r="B11753" s="1">
        <v>42790</v>
      </c>
      <c r="C11753">
        <v>340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1</v>
      </c>
      <c r="Q11753">
        <v>0</v>
      </c>
      <c r="R11753">
        <v>0</v>
      </c>
    </row>
    <row r="11754" spans="1:18" x14ac:dyDescent="0.35">
      <c r="A11754">
        <v>94</v>
      </c>
      <c r="B11754" s="1">
        <v>42790</v>
      </c>
      <c r="C11754">
        <v>110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</row>
    <row r="11755" spans="1:18" x14ac:dyDescent="0.35">
      <c r="A11755">
        <v>97</v>
      </c>
      <c r="B11755" s="1">
        <v>42790</v>
      </c>
      <c r="C11755">
        <v>290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1</v>
      </c>
      <c r="Q11755">
        <v>1</v>
      </c>
      <c r="R11755">
        <v>0</v>
      </c>
    </row>
    <row r="11756" spans="1:18" x14ac:dyDescent="0.35">
      <c r="A11756">
        <v>98</v>
      </c>
      <c r="B11756" s="1">
        <v>42790</v>
      </c>
      <c r="C11756">
        <v>250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1</v>
      </c>
      <c r="Q11756">
        <v>0</v>
      </c>
      <c r="R11756">
        <v>0</v>
      </c>
    </row>
    <row r="11757" spans="1:18" x14ac:dyDescent="0.35">
      <c r="A11757">
        <v>101</v>
      </c>
      <c r="B11757" s="1">
        <v>42790</v>
      </c>
      <c r="C11757">
        <v>410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</row>
    <row r="11758" spans="1:18" x14ac:dyDescent="0.35">
      <c r="A11758">
        <v>102</v>
      </c>
      <c r="B11758" s="1">
        <v>42790</v>
      </c>
      <c r="C11758">
        <v>250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1</v>
      </c>
      <c r="P11758">
        <v>1</v>
      </c>
      <c r="Q11758">
        <v>1</v>
      </c>
      <c r="R11758">
        <v>0</v>
      </c>
    </row>
    <row r="11759" spans="1:18" x14ac:dyDescent="0.35">
      <c r="A11759">
        <v>103</v>
      </c>
      <c r="B11759" s="1">
        <v>42790</v>
      </c>
      <c r="C11759">
        <v>80</v>
      </c>
      <c r="D11759">
        <v>0</v>
      </c>
      <c r="E11759">
        <v>1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1</v>
      </c>
      <c r="R11759">
        <v>0</v>
      </c>
    </row>
    <row r="11760" spans="1:18" x14ac:dyDescent="0.35">
      <c r="A11760">
        <v>104</v>
      </c>
      <c r="B11760" s="1">
        <v>42790</v>
      </c>
      <c r="C11760">
        <v>270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1</v>
      </c>
      <c r="Q11760">
        <v>1</v>
      </c>
      <c r="R11760">
        <v>0</v>
      </c>
    </row>
    <row r="11761" spans="1:18" x14ac:dyDescent="0.35">
      <c r="A11761">
        <v>105</v>
      </c>
      <c r="B11761" s="1">
        <v>42790</v>
      </c>
      <c r="C11761" t="s">
        <v>18</v>
      </c>
      <c r="D11761" t="s">
        <v>18</v>
      </c>
      <c r="E11761" t="s">
        <v>18</v>
      </c>
      <c r="F11761" t="s">
        <v>18</v>
      </c>
      <c r="G11761" t="s">
        <v>18</v>
      </c>
      <c r="H11761" t="s">
        <v>18</v>
      </c>
      <c r="I11761" t="s">
        <v>18</v>
      </c>
      <c r="J11761" t="s">
        <v>18</v>
      </c>
      <c r="K11761" t="s">
        <v>18</v>
      </c>
      <c r="L11761" t="s">
        <v>18</v>
      </c>
      <c r="M11761" t="s">
        <v>18</v>
      </c>
      <c r="N11761" t="s">
        <v>18</v>
      </c>
      <c r="O11761" t="s">
        <v>18</v>
      </c>
      <c r="P11761" t="s">
        <v>18</v>
      </c>
      <c r="Q11761" t="s">
        <v>18</v>
      </c>
      <c r="R11761" t="s">
        <v>18</v>
      </c>
    </row>
    <row r="11762" spans="1:18" x14ac:dyDescent="0.35">
      <c r="A11762">
        <v>69</v>
      </c>
      <c r="B11762" s="1">
        <v>42791</v>
      </c>
      <c r="C11762">
        <v>340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1</v>
      </c>
      <c r="P11762">
        <v>1</v>
      </c>
      <c r="Q11762">
        <v>0</v>
      </c>
      <c r="R11762">
        <v>0</v>
      </c>
    </row>
    <row r="11763" spans="1:18" x14ac:dyDescent="0.35">
      <c r="A11763">
        <v>70</v>
      </c>
      <c r="B11763" s="1">
        <v>42791</v>
      </c>
      <c r="C11763">
        <v>520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1</v>
      </c>
      <c r="Q11763">
        <v>1</v>
      </c>
      <c r="R11763">
        <v>0</v>
      </c>
    </row>
    <row r="11764" spans="1:18" x14ac:dyDescent="0.35">
      <c r="A11764">
        <v>73</v>
      </c>
      <c r="B11764" s="1">
        <v>42791</v>
      </c>
      <c r="C11764">
        <v>150</v>
      </c>
      <c r="D11764">
        <v>0</v>
      </c>
      <c r="E11764">
        <v>2</v>
      </c>
      <c r="F11764">
        <v>3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1</v>
      </c>
    </row>
    <row r="11765" spans="1:18" x14ac:dyDescent="0.35">
      <c r="A11765">
        <v>74</v>
      </c>
      <c r="B11765" s="1">
        <v>42791</v>
      </c>
      <c r="C11765">
        <v>170</v>
      </c>
      <c r="D11765">
        <v>0</v>
      </c>
      <c r="E11765">
        <v>0</v>
      </c>
      <c r="F11765">
        <v>1</v>
      </c>
      <c r="G11765">
        <v>1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1</v>
      </c>
      <c r="O11765">
        <v>1</v>
      </c>
      <c r="P11765">
        <v>1</v>
      </c>
      <c r="Q11765">
        <v>0</v>
      </c>
      <c r="R11765">
        <v>0</v>
      </c>
    </row>
    <row r="11766" spans="1:18" x14ac:dyDescent="0.35">
      <c r="A11766">
        <v>75</v>
      </c>
      <c r="B11766" s="1">
        <v>42791</v>
      </c>
      <c r="C11766">
        <v>370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</row>
    <row r="11767" spans="1:18" x14ac:dyDescent="0.35">
      <c r="A11767">
        <v>78</v>
      </c>
      <c r="B11767" s="1">
        <v>42791</v>
      </c>
      <c r="C11767">
        <v>405</v>
      </c>
      <c r="D11767">
        <v>1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1</v>
      </c>
      <c r="Q11767">
        <v>0</v>
      </c>
      <c r="R11767">
        <v>0</v>
      </c>
    </row>
    <row r="11768" spans="1:18" x14ac:dyDescent="0.35">
      <c r="A11768">
        <v>79</v>
      </c>
      <c r="B11768" s="1">
        <v>42791</v>
      </c>
      <c r="C11768">
        <v>250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1</v>
      </c>
      <c r="Q11768">
        <v>0</v>
      </c>
      <c r="R11768">
        <v>0</v>
      </c>
    </row>
    <row r="11769" spans="1:18" x14ac:dyDescent="0.35">
      <c r="A11769">
        <v>80</v>
      </c>
      <c r="B11769" s="1">
        <v>42791</v>
      </c>
      <c r="C11769">
        <v>450</v>
      </c>
      <c r="D11769" t="s">
        <v>18</v>
      </c>
      <c r="E11769" t="s">
        <v>18</v>
      </c>
      <c r="F11769" t="s">
        <v>18</v>
      </c>
      <c r="G11769" t="s">
        <v>18</v>
      </c>
      <c r="H11769" t="s">
        <v>18</v>
      </c>
      <c r="I11769" t="s">
        <v>18</v>
      </c>
      <c r="J11769" t="s">
        <v>18</v>
      </c>
      <c r="K11769" t="s">
        <v>18</v>
      </c>
      <c r="L11769" t="s">
        <v>18</v>
      </c>
      <c r="M11769" t="s">
        <v>18</v>
      </c>
      <c r="N11769" t="s">
        <v>18</v>
      </c>
      <c r="O11769" t="s">
        <v>18</v>
      </c>
      <c r="P11769" t="s">
        <v>18</v>
      </c>
      <c r="Q11769" t="s">
        <v>18</v>
      </c>
      <c r="R11769" t="s">
        <v>18</v>
      </c>
    </row>
    <row r="11770" spans="1:18" x14ac:dyDescent="0.35">
      <c r="A11770">
        <v>81</v>
      </c>
      <c r="B11770" s="1">
        <v>42791</v>
      </c>
      <c r="C11770">
        <v>220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1</v>
      </c>
      <c r="Q11770">
        <v>1</v>
      </c>
      <c r="R11770">
        <v>0</v>
      </c>
    </row>
    <row r="11771" spans="1:18" x14ac:dyDescent="0.35">
      <c r="A11771">
        <v>83</v>
      </c>
      <c r="B11771" s="1">
        <v>42791</v>
      </c>
      <c r="C11771">
        <v>460</v>
      </c>
      <c r="D11771">
        <v>0</v>
      </c>
      <c r="E11771">
        <v>0</v>
      </c>
      <c r="F11771">
        <v>3</v>
      </c>
      <c r="G11771">
        <v>0</v>
      </c>
      <c r="H11771">
        <v>1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 t="s">
        <v>18</v>
      </c>
      <c r="Q11771" t="s">
        <v>18</v>
      </c>
      <c r="R11771">
        <v>1</v>
      </c>
    </row>
    <row r="11772" spans="1:18" x14ac:dyDescent="0.35">
      <c r="A11772">
        <v>84</v>
      </c>
      <c r="B11772" s="1">
        <v>42791</v>
      </c>
      <c r="C11772">
        <v>75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 t="s">
        <v>18</v>
      </c>
    </row>
    <row r="11773" spans="1:18" x14ac:dyDescent="0.35">
      <c r="A11773">
        <v>85</v>
      </c>
      <c r="B11773" s="1">
        <v>42791</v>
      </c>
      <c r="C11773">
        <v>130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1</v>
      </c>
    </row>
    <row r="11774" spans="1:18" x14ac:dyDescent="0.35">
      <c r="A11774">
        <v>87</v>
      </c>
      <c r="B11774" s="1">
        <v>42791</v>
      </c>
      <c r="C11774">
        <v>140</v>
      </c>
      <c r="D11774">
        <v>0</v>
      </c>
      <c r="E11774">
        <v>0</v>
      </c>
      <c r="F11774">
        <v>3</v>
      </c>
      <c r="G11774">
        <v>0</v>
      </c>
      <c r="H11774">
        <v>1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1</v>
      </c>
      <c r="Q11774">
        <v>0</v>
      </c>
      <c r="R11774">
        <v>1</v>
      </c>
    </row>
    <row r="11775" spans="1:18" x14ac:dyDescent="0.35">
      <c r="A11775">
        <v>88</v>
      </c>
      <c r="B11775" s="1">
        <v>42791</v>
      </c>
      <c r="C11775">
        <v>210</v>
      </c>
      <c r="D11775">
        <v>0</v>
      </c>
      <c r="E11775">
        <v>1</v>
      </c>
      <c r="F11775">
        <v>1</v>
      </c>
      <c r="G11775">
        <v>1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1</v>
      </c>
    </row>
    <row r="11776" spans="1:18" x14ac:dyDescent="0.35">
      <c r="A11776">
        <v>89</v>
      </c>
      <c r="B11776" s="1">
        <v>42791</v>
      </c>
      <c r="C11776">
        <v>500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</row>
    <row r="11777" spans="1:18" x14ac:dyDescent="0.35">
      <c r="A11777">
        <v>90</v>
      </c>
      <c r="B11777" s="1">
        <v>42791</v>
      </c>
      <c r="C11777">
        <v>360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1</v>
      </c>
      <c r="Q11777">
        <v>0</v>
      </c>
      <c r="R11777">
        <v>0</v>
      </c>
    </row>
    <row r="11778" spans="1:18" x14ac:dyDescent="0.35">
      <c r="A11778">
        <v>91</v>
      </c>
      <c r="B11778" s="1">
        <v>42791</v>
      </c>
      <c r="C11778">
        <v>80</v>
      </c>
      <c r="D11778">
        <v>0</v>
      </c>
      <c r="E11778">
        <v>0</v>
      </c>
      <c r="F11778">
        <v>2</v>
      </c>
      <c r="G11778">
        <v>1</v>
      </c>
      <c r="H11778">
        <v>1</v>
      </c>
      <c r="I11778">
        <v>1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1</v>
      </c>
      <c r="P11778">
        <v>0</v>
      </c>
      <c r="Q11778">
        <v>0</v>
      </c>
      <c r="R11778">
        <v>1</v>
      </c>
    </row>
    <row r="11779" spans="1:18" x14ac:dyDescent="0.35">
      <c r="A11779">
        <v>92</v>
      </c>
      <c r="B11779" s="1">
        <v>42791</v>
      </c>
      <c r="C11779">
        <v>180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</row>
    <row r="11780" spans="1:18" x14ac:dyDescent="0.35">
      <c r="A11780">
        <v>93</v>
      </c>
      <c r="B11780" s="1">
        <v>42791</v>
      </c>
      <c r="C11780">
        <v>260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</row>
    <row r="11781" spans="1:18" x14ac:dyDescent="0.35">
      <c r="A11781">
        <v>94</v>
      </c>
      <c r="B11781" s="1">
        <v>42791</v>
      </c>
      <c r="C11781">
        <v>120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1</v>
      </c>
      <c r="Q11781">
        <v>1</v>
      </c>
      <c r="R11781">
        <v>0</v>
      </c>
    </row>
    <row r="11782" spans="1:18" x14ac:dyDescent="0.35">
      <c r="A11782">
        <v>96</v>
      </c>
      <c r="B11782" s="1">
        <v>42791</v>
      </c>
      <c r="C11782">
        <v>160</v>
      </c>
      <c r="D11782">
        <v>0</v>
      </c>
      <c r="E11782">
        <v>2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1</v>
      </c>
      <c r="P11782">
        <v>0</v>
      </c>
      <c r="Q11782">
        <v>0</v>
      </c>
      <c r="R11782">
        <v>1</v>
      </c>
    </row>
    <row r="11783" spans="1:18" x14ac:dyDescent="0.35">
      <c r="A11783">
        <v>97</v>
      </c>
      <c r="B11783" s="1">
        <v>42791</v>
      </c>
      <c r="C11783">
        <v>250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</row>
    <row r="11784" spans="1:18" x14ac:dyDescent="0.35">
      <c r="A11784">
        <v>98</v>
      </c>
      <c r="B11784" s="1">
        <v>42791</v>
      </c>
      <c r="C11784">
        <v>240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1</v>
      </c>
      <c r="Q11784">
        <v>0</v>
      </c>
      <c r="R11784">
        <v>0</v>
      </c>
    </row>
    <row r="11785" spans="1:18" x14ac:dyDescent="0.35">
      <c r="A11785">
        <v>101</v>
      </c>
      <c r="B11785" s="1">
        <v>42791</v>
      </c>
      <c r="C11785">
        <v>400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</row>
    <row r="11786" spans="1:18" x14ac:dyDescent="0.35">
      <c r="A11786">
        <v>102</v>
      </c>
      <c r="B11786" s="1">
        <v>42791</v>
      </c>
      <c r="C11786">
        <v>240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1</v>
      </c>
      <c r="P11786">
        <v>1</v>
      </c>
      <c r="Q11786">
        <v>0</v>
      </c>
      <c r="R11786">
        <v>0</v>
      </c>
    </row>
    <row r="11787" spans="1:18" x14ac:dyDescent="0.35">
      <c r="A11787">
        <v>103</v>
      </c>
      <c r="B11787" s="1">
        <v>42791</v>
      </c>
      <c r="C11787">
        <v>90</v>
      </c>
      <c r="D11787">
        <v>2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</row>
    <row r="11788" spans="1:18" x14ac:dyDescent="0.35">
      <c r="A11788">
        <v>104</v>
      </c>
      <c r="B11788" s="1">
        <v>42791</v>
      </c>
      <c r="C11788">
        <v>250</v>
      </c>
      <c r="D11788">
        <v>0</v>
      </c>
      <c r="E11788">
        <v>0</v>
      </c>
      <c r="F11788">
        <v>2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1</v>
      </c>
      <c r="Q11788">
        <v>0</v>
      </c>
      <c r="R11788">
        <v>0</v>
      </c>
    </row>
    <row r="11789" spans="1:18" x14ac:dyDescent="0.35">
      <c r="A11789">
        <v>105</v>
      </c>
      <c r="B11789" s="1">
        <v>42791</v>
      </c>
      <c r="C11789" t="s">
        <v>18</v>
      </c>
      <c r="D11789" t="s">
        <v>18</v>
      </c>
      <c r="E11789" t="s">
        <v>18</v>
      </c>
      <c r="F11789" t="s">
        <v>18</v>
      </c>
      <c r="G11789" t="s">
        <v>18</v>
      </c>
      <c r="H11789" t="s">
        <v>18</v>
      </c>
      <c r="I11789" t="s">
        <v>18</v>
      </c>
      <c r="J11789" t="s">
        <v>18</v>
      </c>
      <c r="K11789" t="s">
        <v>18</v>
      </c>
      <c r="L11789" t="s">
        <v>18</v>
      </c>
      <c r="M11789" t="s">
        <v>18</v>
      </c>
      <c r="N11789" t="s">
        <v>18</v>
      </c>
      <c r="O11789" t="s">
        <v>18</v>
      </c>
      <c r="P11789" t="s">
        <v>18</v>
      </c>
      <c r="Q11789" t="s">
        <v>18</v>
      </c>
      <c r="R11789" t="s">
        <v>18</v>
      </c>
    </row>
    <row r="11790" spans="1:18" x14ac:dyDescent="0.35">
      <c r="A11790">
        <v>69</v>
      </c>
      <c r="B11790" s="1">
        <v>42792</v>
      </c>
      <c r="C11790">
        <v>340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1</v>
      </c>
      <c r="P11790">
        <v>1</v>
      </c>
      <c r="Q11790">
        <v>0</v>
      </c>
      <c r="R11790">
        <v>0</v>
      </c>
    </row>
    <row r="11791" spans="1:18" x14ac:dyDescent="0.35">
      <c r="A11791">
        <v>70</v>
      </c>
      <c r="B11791" s="1">
        <v>42792</v>
      </c>
      <c r="C11791">
        <v>520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1</v>
      </c>
      <c r="Q11791">
        <v>1</v>
      </c>
      <c r="R11791">
        <v>0</v>
      </c>
    </row>
    <row r="11792" spans="1:18" x14ac:dyDescent="0.35">
      <c r="A11792">
        <v>73</v>
      </c>
      <c r="B11792" s="1">
        <v>42792</v>
      </c>
      <c r="C11792">
        <v>200</v>
      </c>
      <c r="D11792">
        <v>0</v>
      </c>
      <c r="E11792">
        <v>1</v>
      </c>
      <c r="F11792">
        <v>3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1</v>
      </c>
    </row>
    <row r="11793" spans="1:18" x14ac:dyDescent="0.35">
      <c r="A11793">
        <v>74</v>
      </c>
      <c r="B11793" s="1">
        <v>42792</v>
      </c>
      <c r="C11793">
        <v>170</v>
      </c>
      <c r="D11793">
        <v>0</v>
      </c>
      <c r="E11793">
        <v>0</v>
      </c>
      <c r="F11793">
        <v>1</v>
      </c>
      <c r="G11793">
        <v>1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1</v>
      </c>
      <c r="Q11793">
        <v>1</v>
      </c>
      <c r="R11793">
        <v>0</v>
      </c>
    </row>
    <row r="11794" spans="1:18" x14ac:dyDescent="0.35">
      <c r="A11794">
        <v>75</v>
      </c>
      <c r="B11794" s="1">
        <v>42792</v>
      </c>
      <c r="C11794">
        <v>400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</row>
    <row r="11795" spans="1:18" x14ac:dyDescent="0.35">
      <c r="A11795">
        <v>78</v>
      </c>
      <c r="B11795" s="1">
        <v>42792</v>
      </c>
      <c r="C11795">
        <v>395</v>
      </c>
      <c r="D11795">
        <v>1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1</v>
      </c>
      <c r="Q11795">
        <v>0</v>
      </c>
      <c r="R11795">
        <v>0</v>
      </c>
    </row>
    <row r="11796" spans="1:18" x14ac:dyDescent="0.35">
      <c r="A11796">
        <v>79</v>
      </c>
      <c r="B11796" s="1">
        <v>42792</v>
      </c>
      <c r="C11796">
        <v>240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1</v>
      </c>
      <c r="Q11796">
        <v>1</v>
      </c>
      <c r="R11796">
        <v>0</v>
      </c>
    </row>
    <row r="11797" spans="1:18" x14ac:dyDescent="0.35">
      <c r="A11797">
        <v>80</v>
      </c>
      <c r="B11797" s="1">
        <v>42792</v>
      </c>
      <c r="C11797">
        <v>450</v>
      </c>
      <c r="D11797" t="s">
        <v>18</v>
      </c>
      <c r="E11797" t="s">
        <v>18</v>
      </c>
      <c r="F11797" t="s">
        <v>18</v>
      </c>
      <c r="G11797" t="s">
        <v>18</v>
      </c>
      <c r="H11797" t="s">
        <v>18</v>
      </c>
      <c r="I11797" t="s">
        <v>18</v>
      </c>
      <c r="J11797" t="s">
        <v>18</v>
      </c>
      <c r="K11797" t="s">
        <v>18</v>
      </c>
      <c r="L11797" t="s">
        <v>18</v>
      </c>
      <c r="M11797" t="s">
        <v>18</v>
      </c>
      <c r="N11797" t="s">
        <v>18</v>
      </c>
      <c r="O11797" t="s">
        <v>18</v>
      </c>
      <c r="P11797" t="s">
        <v>18</v>
      </c>
      <c r="Q11797" t="s">
        <v>18</v>
      </c>
      <c r="R11797" t="s">
        <v>18</v>
      </c>
    </row>
    <row r="11798" spans="1:18" x14ac:dyDescent="0.35">
      <c r="A11798">
        <v>81</v>
      </c>
      <c r="B11798" s="1">
        <v>42792</v>
      </c>
      <c r="C11798">
        <v>200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1</v>
      </c>
      <c r="Q11798">
        <v>0</v>
      </c>
      <c r="R11798">
        <v>0</v>
      </c>
    </row>
    <row r="11799" spans="1:18" x14ac:dyDescent="0.35">
      <c r="A11799">
        <v>83</v>
      </c>
      <c r="B11799" s="1">
        <v>42792</v>
      </c>
      <c r="C11799">
        <v>450</v>
      </c>
      <c r="D11799">
        <v>0</v>
      </c>
      <c r="E11799">
        <v>0</v>
      </c>
      <c r="F11799">
        <v>3</v>
      </c>
      <c r="G11799">
        <v>0</v>
      </c>
      <c r="H11799">
        <v>1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 t="s">
        <v>18</v>
      </c>
      <c r="Q11799" t="s">
        <v>18</v>
      </c>
      <c r="R11799">
        <v>1</v>
      </c>
    </row>
    <row r="11800" spans="1:18" x14ac:dyDescent="0.35">
      <c r="A11800">
        <v>84</v>
      </c>
      <c r="B11800" s="1">
        <v>42792</v>
      </c>
      <c r="C11800">
        <v>75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 t="s">
        <v>18</v>
      </c>
    </row>
    <row r="11801" spans="1:18" x14ac:dyDescent="0.35">
      <c r="A11801">
        <v>85</v>
      </c>
      <c r="B11801" s="1">
        <v>42792</v>
      </c>
      <c r="C11801">
        <v>130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1</v>
      </c>
    </row>
    <row r="11802" spans="1:18" x14ac:dyDescent="0.35">
      <c r="A11802">
        <v>87</v>
      </c>
      <c r="B11802" s="1">
        <v>42792</v>
      </c>
      <c r="C11802">
        <v>140</v>
      </c>
      <c r="D11802">
        <v>1</v>
      </c>
      <c r="E11802">
        <v>0</v>
      </c>
      <c r="F11802">
        <v>0</v>
      </c>
      <c r="G11802">
        <v>0</v>
      </c>
      <c r="H11802">
        <v>1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1</v>
      </c>
    </row>
    <row r="11803" spans="1:18" x14ac:dyDescent="0.35">
      <c r="A11803">
        <v>88</v>
      </c>
      <c r="B11803" s="1">
        <v>42792</v>
      </c>
      <c r="C11803">
        <v>200</v>
      </c>
      <c r="D11803">
        <v>0</v>
      </c>
      <c r="E11803">
        <v>1</v>
      </c>
      <c r="F11803">
        <v>1</v>
      </c>
      <c r="G11803">
        <v>1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1</v>
      </c>
    </row>
    <row r="11804" spans="1:18" x14ac:dyDescent="0.35">
      <c r="A11804">
        <v>89</v>
      </c>
      <c r="B11804" s="1">
        <v>42792</v>
      </c>
      <c r="C11804">
        <v>490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</row>
    <row r="11805" spans="1:18" x14ac:dyDescent="0.35">
      <c r="A11805">
        <v>90</v>
      </c>
      <c r="B11805" s="1">
        <v>42792</v>
      </c>
      <c r="C11805">
        <v>360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1</v>
      </c>
      <c r="Q11805">
        <v>0</v>
      </c>
      <c r="R11805">
        <v>0</v>
      </c>
    </row>
    <row r="11806" spans="1:18" x14ac:dyDescent="0.35">
      <c r="A11806">
        <v>91</v>
      </c>
      <c r="B11806" s="1">
        <v>42792</v>
      </c>
      <c r="C11806">
        <v>80</v>
      </c>
      <c r="D11806">
        <v>0</v>
      </c>
      <c r="E11806">
        <v>0</v>
      </c>
      <c r="F11806">
        <v>2</v>
      </c>
      <c r="G11806">
        <v>1</v>
      </c>
      <c r="H11806">
        <v>1</v>
      </c>
      <c r="I11806">
        <v>1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1</v>
      </c>
      <c r="P11806">
        <v>0</v>
      </c>
      <c r="Q11806">
        <v>0</v>
      </c>
      <c r="R11806">
        <v>1</v>
      </c>
    </row>
    <row r="11807" spans="1:18" x14ac:dyDescent="0.35">
      <c r="A11807">
        <v>92</v>
      </c>
      <c r="B11807" s="1">
        <v>42792</v>
      </c>
      <c r="C11807">
        <v>200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</row>
    <row r="11808" spans="1:18" x14ac:dyDescent="0.35">
      <c r="A11808">
        <v>93</v>
      </c>
      <c r="B11808" s="1">
        <v>42792</v>
      </c>
      <c r="C11808">
        <v>280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1</v>
      </c>
      <c r="Q11808">
        <v>1</v>
      </c>
      <c r="R11808">
        <v>0</v>
      </c>
    </row>
    <row r="11809" spans="1:18" x14ac:dyDescent="0.35">
      <c r="A11809">
        <v>94</v>
      </c>
      <c r="B11809" s="1">
        <v>42792</v>
      </c>
      <c r="C11809">
        <v>120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1</v>
      </c>
      <c r="Q11809">
        <v>1</v>
      </c>
      <c r="R11809">
        <v>0</v>
      </c>
    </row>
    <row r="11810" spans="1:18" x14ac:dyDescent="0.35">
      <c r="A11810">
        <v>96</v>
      </c>
      <c r="B11810" s="1">
        <v>42792</v>
      </c>
      <c r="C11810">
        <v>160</v>
      </c>
      <c r="D11810">
        <v>0</v>
      </c>
      <c r="E11810">
        <v>2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1</v>
      </c>
      <c r="Q11810">
        <v>0</v>
      </c>
      <c r="R11810">
        <v>1</v>
      </c>
    </row>
    <row r="11811" spans="1:18" x14ac:dyDescent="0.35">
      <c r="A11811">
        <v>97</v>
      </c>
      <c r="B11811" s="1">
        <v>42792</v>
      </c>
      <c r="C11811">
        <v>240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</row>
    <row r="11812" spans="1:18" x14ac:dyDescent="0.35">
      <c r="A11812">
        <v>98</v>
      </c>
      <c r="B11812" s="1">
        <v>42792</v>
      </c>
      <c r="C11812">
        <v>300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1</v>
      </c>
      <c r="Q11812">
        <v>1</v>
      </c>
      <c r="R11812">
        <v>0</v>
      </c>
    </row>
    <row r="11813" spans="1:18" x14ac:dyDescent="0.35">
      <c r="A11813">
        <v>101</v>
      </c>
      <c r="B11813" s="1">
        <v>42792</v>
      </c>
      <c r="C11813">
        <v>370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</row>
    <row r="11814" spans="1:18" x14ac:dyDescent="0.35">
      <c r="A11814">
        <v>102</v>
      </c>
      <c r="B11814" s="1">
        <v>42792</v>
      </c>
      <c r="C11814">
        <v>240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1</v>
      </c>
      <c r="Q11814">
        <v>1</v>
      </c>
      <c r="R11814">
        <v>0</v>
      </c>
    </row>
    <row r="11815" spans="1:18" x14ac:dyDescent="0.35">
      <c r="A11815">
        <v>103</v>
      </c>
      <c r="B11815" s="1">
        <v>42792</v>
      </c>
      <c r="C11815">
        <v>90</v>
      </c>
      <c r="D11815">
        <v>2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</row>
    <row r="11816" spans="1:18" x14ac:dyDescent="0.35">
      <c r="A11816">
        <v>104</v>
      </c>
      <c r="B11816" s="1">
        <v>42792</v>
      </c>
      <c r="C11816">
        <v>245</v>
      </c>
      <c r="D11816">
        <v>0</v>
      </c>
      <c r="E11816">
        <v>0</v>
      </c>
      <c r="F11816">
        <v>2</v>
      </c>
      <c r="G11816">
        <v>0</v>
      </c>
      <c r="H11816">
        <v>0</v>
      </c>
      <c r="I11816">
        <v>3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1</v>
      </c>
      <c r="Q11816">
        <v>1</v>
      </c>
      <c r="R11816">
        <v>0</v>
      </c>
    </row>
    <row r="11817" spans="1:18" x14ac:dyDescent="0.35">
      <c r="A11817">
        <v>105</v>
      </c>
      <c r="B11817" s="1">
        <v>42792</v>
      </c>
      <c r="C11817" t="s">
        <v>18</v>
      </c>
      <c r="D11817" t="s">
        <v>18</v>
      </c>
      <c r="E11817" t="s">
        <v>18</v>
      </c>
      <c r="F11817" t="s">
        <v>18</v>
      </c>
      <c r="G11817" t="s">
        <v>18</v>
      </c>
      <c r="H11817" t="s">
        <v>18</v>
      </c>
      <c r="I11817" t="s">
        <v>18</v>
      </c>
      <c r="J11817" t="s">
        <v>18</v>
      </c>
      <c r="K11817" t="s">
        <v>18</v>
      </c>
      <c r="L11817" t="s">
        <v>18</v>
      </c>
      <c r="M11817" t="s">
        <v>18</v>
      </c>
      <c r="N11817" t="s">
        <v>18</v>
      </c>
      <c r="O11817" t="s">
        <v>18</v>
      </c>
      <c r="P11817" t="s">
        <v>18</v>
      </c>
      <c r="Q11817" t="s">
        <v>18</v>
      </c>
      <c r="R11817" t="s">
        <v>18</v>
      </c>
    </row>
    <row r="11818" spans="1:18" x14ac:dyDescent="0.35">
      <c r="A11818">
        <v>69</v>
      </c>
      <c r="B11818" s="1">
        <v>42793</v>
      </c>
      <c r="C11818">
        <v>280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1</v>
      </c>
      <c r="Q11818">
        <v>0</v>
      </c>
      <c r="R11818">
        <v>0</v>
      </c>
    </row>
    <row r="11819" spans="1:18" x14ac:dyDescent="0.35">
      <c r="A11819">
        <v>70</v>
      </c>
      <c r="B11819" s="1">
        <v>42793</v>
      </c>
      <c r="C11819">
        <v>520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</row>
    <row r="11820" spans="1:18" x14ac:dyDescent="0.35">
      <c r="A11820">
        <v>73</v>
      </c>
      <c r="B11820" s="1">
        <v>42793</v>
      </c>
      <c r="C11820">
        <v>150</v>
      </c>
      <c r="D11820">
        <v>0</v>
      </c>
      <c r="E11820">
        <v>1</v>
      </c>
      <c r="F11820">
        <v>3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1</v>
      </c>
    </row>
    <row r="11821" spans="1:18" x14ac:dyDescent="0.35">
      <c r="A11821">
        <v>74</v>
      </c>
      <c r="B11821" s="1">
        <v>42793</v>
      </c>
      <c r="C11821">
        <v>170</v>
      </c>
      <c r="D11821">
        <v>0</v>
      </c>
      <c r="E11821">
        <v>0</v>
      </c>
      <c r="F11821">
        <v>1</v>
      </c>
      <c r="G11821">
        <v>1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1</v>
      </c>
      <c r="Q11821">
        <v>0</v>
      </c>
      <c r="R11821">
        <v>0</v>
      </c>
    </row>
    <row r="11822" spans="1:18" x14ac:dyDescent="0.35">
      <c r="A11822">
        <v>75</v>
      </c>
      <c r="B11822" s="1">
        <v>42793</v>
      </c>
      <c r="C11822">
        <v>400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1</v>
      </c>
      <c r="Q11822">
        <v>1</v>
      </c>
      <c r="R11822">
        <v>0</v>
      </c>
    </row>
    <row r="11823" spans="1:18" x14ac:dyDescent="0.35">
      <c r="A11823">
        <v>78</v>
      </c>
      <c r="B11823" s="1">
        <v>42793</v>
      </c>
      <c r="C11823">
        <v>435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1</v>
      </c>
      <c r="Q11823">
        <v>1</v>
      </c>
      <c r="R11823">
        <v>0</v>
      </c>
    </row>
    <row r="11824" spans="1:18" x14ac:dyDescent="0.35">
      <c r="A11824">
        <v>79</v>
      </c>
      <c r="B11824" s="1">
        <v>42793</v>
      </c>
      <c r="C11824">
        <v>250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1</v>
      </c>
      <c r="Q11824">
        <v>0</v>
      </c>
      <c r="R11824">
        <v>0</v>
      </c>
    </row>
    <row r="11825" spans="1:18" x14ac:dyDescent="0.35">
      <c r="A11825">
        <v>80</v>
      </c>
      <c r="B11825" s="1">
        <v>42793</v>
      </c>
      <c r="C11825">
        <v>450</v>
      </c>
      <c r="D11825" t="s">
        <v>18</v>
      </c>
      <c r="E11825" t="s">
        <v>18</v>
      </c>
      <c r="F11825" t="s">
        <v>18</v>
      </c>
      <c r="G11825" t="s">
        <v>18</v>
      </c>
      <c r="H11825" t="s">
        <v>18</v>
      </c>
      <c r="I11825" t="s">
        <v>18</v>
      </c>
      <c r="J11825" t="s">
        <v>18</v>
      </c>
      <c r="K11825" t="s">
        <v>18</v>
      </c>
      <c r="L11825" t="s">
        <v>18</v>
      </c>
      <c r="M11825" t="s">
        <v>18</v>
      </c>
      <c r="N11825" t="s">
        <v>18</v>
      </c>
      <c r="O11825" t="s">
        <v>18</v>
      </c>
      <c r="P11825" t="s">
        <v>18</v>
      </c>
      <c r="Q11825" t="s">
        <v>18</v>
      </c>
      <c r="R11825" t="s">
        <v>18</v>
      </c>
    </row>
    <row r="11826" spans="1:18" x14ac:dyDescent="0.35">
      <c r="A11826">
        <v>81</v>
      </c>
      <c r="B11826" s="1">
        <v>42793</v>
      </c>
      <c r="C11826">
        <v>220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</row>
    <row r="11827" spans="1:18" x14ac:dyDescent="0.35">
      <c r="A11827">
        <v>83</v>
      </c>
      <c r="B11827" s="1">
        <v>42793</v>
      </c>
      <c r="C11827">
        <v>470</v>
      </c>
      <c r="D11827">
        <v>0</v>
      </c>
      <c r="E11827">
        <v>0</v>
      </c>
      <c r="F11827">
        <v>3</v>
      </c>
      <c r="G11827">
        <v>0</v>
      </c>
      <c r="H11827">
        <v>1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 t="s">
        <v>18</v>
      </c>
      <c r="Q11827" t="s">
        <v>18</v>
      </c>
      <c r="R11827">
        <v>1</v>
      </c>
    </row>
    <row r="11828" spans="1:18" x14ac:dyDescent="0.35">
      <c r="A11828">
        <v>84</v>
      </c>
      <c r="B11828" s="1">
        <v>42793</v>
      </c>
      <c r="C11828">
        <v>65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 t="s">
        <v>18</v>
      </c>
    </row>
    <row r="11829" spans="1:18" x14ac:dyDescent="0.35">
      <c r="A11829">
        <v>85</v>
      </c>
      <c r="B11829" s="1">
        <v>42793</v>
      </c>
      <c r="C11829">
        <v>130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1</v>
      </c>
    </row>
    <row r="11830" spans="1:18" x14ac:dyDescent="0.35">
      <c r="A11830">
        <v>87</v>
      </c>
      <c r="B11830" s="1">
        <v>42793</v>
      </c>
      <c r="C11830">
        <v>130</v>
      </c>
      <c r="D11830">
        <v>1</v>
      </c>
      <c r="E11830">
        <v>0</v>
      </c>
      <c r="F11830">
        <v>0</v>
      </c>
      <c r="G11830">
        <v>0</v>
      </c>
      <c r="H11830">
        <v>1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1</v>
      </c>
      <c r="Q11830">
        <v>1</v>
      </c>
      <c r="R11830">
        <v>1</v>
      </c>
    </row>
    <row r="11831" spans="1:18" x14ac:dyDescent="0.35">
      <c r="A11831">
        <v>88</v>
      </c>
      <c r="B11831" s="1">
        <v>42793</v>
      </c>
      <c r="C11831">
        <v>220</v>
      </c>
      <c r="D11831">
        <v>0</v>
      </c>
      <c r="E11831">
        <v>1</v>
      </c>
      <c r="F11831">
        <v>1</v>
      </c>
      <c r="G11831">
        <v>1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1</v>
      </c>
    </row>
    <row r="11832" spans="1:18" x14ac:dyDescent="0.35">
      <c r="A11832">
        <v>89</v>
      </c>
      <c r="B11832" s="1">
        <v>42793</v>
      </c>
      <c r="C11832">
        <v>470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</row>
    <row r="11833" spans="1:18" x14ac:dyDescent="0.35">
      <c r="A11833">
        <v>90</v>
      </c>
      <c r="B11833" s="1">
        <v>42793</v>
      </c>
      <c r="C11833">
        <v>360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1</v>
      </c>
      <c r="Q11833">
        <v>1</v>
      </c>
      <c r="R11833">
        <v>0</v>
      </c>
    </row>
    <row r="11834" spans="1:18" x14ac:dyDescent="0.35">
      <c r="A11834">
        <v>91</v>
      </c>
      <c r="B11834" s="1">
        <v>42793</v>
      </c>
      <c r="C11834">
        <v>100</v>
      </c>
      <c r="D11834">
        <v>0</v>
      </c>
      <c r="E11834">
        <v>0</v>
      </c>
      <c r="F11834">
        <v>2</v>
      </c>
      <c r="G11834">
        <v>1</v>
      </c>
      <c r="H11834">
        <v>1</v>
      </c>
      <c r="I11834">
        <v>1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1</v>
      </c>
      <c r="P11834">
        <v>0</v>
      </c>
      <c r="Q11834">
        <v>0</v>
      </c>
      <c r="R11834">
        <v>1</v>
      </c>
    </row>
    <row r="11835" spans="1:18" x14ac:dyDescent="0.35">
      <c r="A11835">
        <v>92</v>
      </c>
      <c r="B11835" s="1">
        <v>42793</v>
      </c>
      <c r="C11835">
        <v>170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1</v>
      </c>
      <c r="P11835">
        <v>0</v>
      </c>
      <c r="Q11835">
        <v>0</v>
      </c>
      <c r="R11835">
        <v>0</v>
      </c>
    </row>
    <row r="11836" spans="1:18" x14ac:dyDescent="0.35">
      <c r="A11836">
        <v>93</v>
      </c>
      <c r="B11836" s="1">
        <v>42793</v>
      </c>
      <c r="C11836">
        <v>320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1</v>
      </c>
      <c r="Q11836">
        <v>0</v>
      </c>
      <c r="R11836">
        <v>0</v>
      </c>
    </row>
    <row r="11837" spans="1:18" x14ac:dyDescent="0.35">
      <c r="A11837">
        <v>94</v>
      </c>
      <c r="B11837" s="1">
        <v>42793</v>
      </c>
      <c r="C11837">
        <v>120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1</v>
      </c>
      <c r="P11837">
        <v>1</v>
      </c>
      <c r="Q11837">
        <v>1</v>
      </c>
      <c r="R11837">
        <v>0</v>
      </c>
    </row>
    <row r="11838" spans="1:18" x14ac:dyDescent="0.35">
      <c r="A11838">
        <v>96</v>
      </c>
      <c r="B11838" s="1">
        <v>42793</v>
      </c>
      <c r="C11838">
        <v>160</v>
      </c>
      <c r="D11838">
        <v>0</v>
      </c>
      <c r="E11838">
        <v>0</v>
      </c>
      <c r="F11838">
        <v>2</v>
      </c>
      <c r="G11838">
        <v>0</v>
      </c>
      <c r="H11838">
        <v>0</v>
      </c>
      <c r="I11838">
        <v>1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1</v>
      </c>
      <c r="P11838">
        <v>0</v>
      </c>
      <c r="Q11838">
        <v>0</v>
      </c>
      <c r="R11838">
        <v>1</v>
      </c>
    </row>
    <row r="11839" spans="1:18" x14ac:dyDescent="0.35">
      <c r="A11839">
        <v>97</v>
      </c>
      <c r="B11839" s="1">
        <v>42793</v>
      </c>
      <c r="C11839">
        <v>240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 t="s">
        <v>18</v>
      </c>
      <c r="Q11839" t="s">
        <v>18</v>
      </c>
      <c r="R11839">
        <v>0</v>
      </c>
    </row>
    <row r="11840" spans="1:18" x14ac:dyDescent="0.35">
      <c r="A11840">
        <v>98</v>
      </c>
      <c r="B11840" s="1">
        <v>42793</v>
      </c>
      <c r="C11840">
        <v>340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</row>
    <row r="11841" spans="1:18" x14ac:dyDescent="0.35">
      <c r="A11841">
        <v>101</v>
      </c>
      <c r="B11841" s="1">
        <v>42793</v>
      </c>
      <c r="C11841">
        <v>370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1</v>
      </c>
      <c r="P11841">
        <v>1</v>
      </c>
      <c r="Q11841">
        <v>1</v>
      </c>
      <c r="R11841">
        <v>0</v>
      </c>
    </row>
    <row r="11842" spans="1:18" x14ac:dyDescent="0.35">
      <c r="A11842">
        <v>102</v>
      </c>
      <c r="B11842" s="1">
        <v>42793</v>
      </c>
      <c r="C11842">
        <v>250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1</v>
      </c>
      <c r="Q11842">
        <v>1</v>
      </c>
      <c r="R11842">
        <v>0</v>
      </c>
    </row>
    <row r="11843" spans="1:18" x14ac:dyDescent="0.35">
      <c r="A11843">
        <v>103</v>
      </c>
      <c r="B11843" s="1">
        <v>42793</v>
      </c>
      <c r="C11843">
        <v>80</v>
      </c>
      <c r="D11843">
        <v>0</v>
      </c>
      <c r="E11843">
        <v>0</v>
      </c>
      <c r="F11843">
        <v>0</v>
      </c>
      <c r="G11843">
        <v>3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1</v>
      </c>
      <c r="Q11843">
        <v>0</v>
      </c>
      <c r="R11843">
        <v>0</v>
      </c>
    </row>
    <row r="11844" spans="1:18" x14ac:dyDescent="0.35">
      <c r="A11844">
        <v>104</v>
      </c>
      <c r="B11844" s="1">
        <v>42793</v>
      </c>
      <c r="C11844">
        <v>250</v>
      </c>
      <c r="D11844">
        <v>0</v>
      </c>
      <c r="E11844">
        <v>0</v>
      </c>
      <c r="F11844">
        <v>2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1</v>
      </c>
      <c r="Q11844">
        <v>1</v>
      </c>
      <c r="R11844">
        <v>0</v>
      </c>
    </row>
    <row r="11845" spans="1:18" x14ac:dyDescent="0.35">
      <c r="A11845">
        <v>105</v>
      </c>
      <c r="B11845" s="1">
        <v>42793</v>
      </c>
      <c r="C11845" t="s">
        <v>18</v>
      </c>
      <c r="D11845" t="s">
        <v>18</v>
      </c>
      <c r="E11845" t="s">
        <v>18</v>
      </c>
      <c r="F11845" t="s">
        <v>18</v>
      </c>
      <c r="G11845" t="s">
        <v>18</v>
      </c>
      <c r="H11845" t="s">
        <v>18</v>
      </c>
      <c r="I11845" t="s">
        <v>18</v>
      </c>
      <c r="J11845" t="s">
        <v>18</v>
      </c>
      <c r="K11845" t="s">
        <v>18</v>
      </c>
      <c r="L11845" t="s">
        <v>18</v>
      </c>
      <c r="M11845" t="s">
        <v>18</v>
      </c>
      <c r="N11845" t="s">
        <v>18</v>
      </c>
      <c r="O11845" t="s">
        <v>18</v>
      </c>
      <c r="P11845" t="s">
        <v>18</v>
      </c>
      <c r="Q11845" t="s">
        <v>18</v>
      </c>
      <c r="R11845" t="s">
        <v>18</v>
      </c>
    </row>
    <row r="11846" spans="1:18" x14ac:dyDescent="0.35">
      <c r="A11846">
        <v>69</v>
      </c>
      <c r="B11846" s="1">
        <v>42794</v>
      </c>
      <c r="C11846">
        <v>280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1</v>
      </c>
      <c r="Q11846">
        <v>0</v>
      </c>
      <c r="R11846">
        <v>0</v>
      </c>
    </row>
    <row r="11847" spans="1:18" x14ac:dyDescent="0.35">
      <c r="A11847">
        <v>70</v>
      </c>
      <c r="B11847" s="1">
        <v>42794</v>
      </c>
      <c r="C11847">
        <v>530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1</v>
      </c>
      <c r="Q11847">
        <v>1</v>
      </c>
      <c r="R11847">
        <v>0</v>
      </c>
    </row>
    <row r="11848" spans="1:18" x14ac:dyDescent="0.35">
      <c r="A11848">
        <v>73</v>
      </c>
      <c r="B11848" s="1">
        <v>42794</v>
      </c>
      <c r="C11848">
        <v>150</v>
      </c>
      <c r="D11848">
        <v>0</v>
      </c>
      <c r="E11848">
        <v>1</v>
      </c>
      <c r="F11848">
        <v>3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1</v>
      </c>
      <c r="Q11848">
        <v>1</v>
      </c>
      <c r="R11848">
        <v>1</v>
      </c>
    </row>
    <row r="11849" spans="1:18" x14ac:dyDescent="0.35">
      <c r="A11849">
        <v>75</v>
      </c>
      <c r="B11849" s="1">
        <v>42794</v>
      </c>
      <c r="C11849">
        <v>400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1</v>
      </c>
      <c r="Q11849">
        <v>1</v>
      </c>
      <c r="R11849">
        <v>0</v>
      </c>
    </row>
    <row r="11850" spans="1:18" x14ac:dyDescent="0.35">
      <c r="A11850">
        <v>78</v>
      </c>
      <c r="B11850" s="1">
        <v>42794</v>
      </c>
      <c r="C11850">
        <v>405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1</v>
      </c>
      <c r="Q11850">
        <v>0</v>
      </c>
      <c r="R11850">
        <v>0</v>
      </c>
    </row>
    <row r="11851" spans="1:18" x14ac:dyDescent="0.35">
      <c r="A11851">
        <v>79</v>
      </c>
      <c r="B11851" s="1">
        <v>42794</v>
      </c>
      <c r="C11851">
        <v>240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1</v>
      </c>
      <c r="Q11851">
        <v>1</v>
      </c>
      <c r="R11851">
        <v>0</v>
      </c>
    </row>
    <row r="11852" spans="1:18" x14ac:dyDescent="0.35">
      <c r="A11852">
        <v>80</v>
      </c>
      <c r="B11852" s="1">
        <v>42794</v>
      </c>
      <c r="C11852">
        <v>425</v>
      </c>
      <c r="D11852" t="s">
        <v>18</v>
      </c>
      <c r="E11852" t="s">
        <v>18</v>
      </c>
      <c r="F11852" t="s">
        <v>18</v>
      </c>
      <c r="G11852" t="s">
        <v>18</v>
      </c>
      <c r="H11852" t="s">
        <v>18</v>
      </c>
      <c r="I11852" t="s">
        <v>18</v>
      </c>
      <c r="J11852" t="s">
        <v>18</v>
      </c>
      <c r="K11852" t="s">
        <v>18</v>
      </c>
      <c r="L11852" t="s">
        <v>18</v>
      </c>
      <c r="M11852" t="s">
        <v>18</v>
      </c>
      <c r="N11852" t="s">
        <v>18</v>
      </c>
      <c r="O11852" t="s">
        <v>18</v>
      </c>
      <c r="P11852" t="s">
        <v>18</v>
      </c>
      <c r="Q11852" t="s">
        <v>18</v>
      </c>
      <c r="R11852" t="s">
        <v>18</v>
      </c>
    </row>
    <row r="11853" spans="1:18" x14ac:dyDescent="0.35">
      <c r="A11853">
        <v>81</v>
      </c>
      <c r="B11853" s="1">
        <v>42794</v>
      </c>
      <c r="C11853">
        <v>190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1</v>
      </c>
      <c r="Q11853">
        <v>1</v>
      </c>
      <c r="R11853">
        <v>0</v>
      </c>
    </row>
    <row r="11854" spans="1:18" x14ac:dyDescent="0.35">
      <c r="A11854">
        <v>83</v>
      </c>
      <c r="B11854" s="1">
        <v>42794</v>
      </c>
      <c r="C11854">
        <v>480</v>
      </c>
      <c r="D11854">
        <v>0</v>
      </c>
      <c r="E11854">
        <v>0</v>
      </c>
      <c r="F11854">
        <v>3</v>
      </c>
      <c r="G11854">
        <v>0</v>
      </c>
      <c r="H11854">
        <v>1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 t="s">
        <v>18</v>
      </c>
      <c r="Q11854" t="s">
        <v>18</v>
      </c>
      <c r="R11854">
        <v>1</v>
      </c>
    </row>
    <row r="11855" spans="1:18" x14ac:dyDescent="0.35">
      <c r="A11855">
        <v>84</v>
      </c>
      <c r="B11855" s="1">
        <v>42794</v>
      </c>
      <c r="C11855" t="s">
        <v>18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1</v>
      </c>
      <c r="Q11855">
        <v>1</v>
      </c>
      <c r="R11855" t="s">
        <v>18</v>
      </c>
    </row>
    <row r="11856" spans="1:18" x14ac:dyDescent="0.35">
      <c r="A11856">
        <v>85</v>
      </c>
      <c r="B11856" s="1">
        <v>42794</v>
      </c>
      <c r="C11856">
        <v>130</v>
      </c>
      <c r="D11856">
        <v>0</v>
      </c>
      <c r="E11856">
        <v>2</v>
      </c>
      <c r="F11856">
        <v>0</v>
      </c>
      <c r="G11856">
        <v>0</v>
      </c>
      <c r="H11856">
        <v>1</v>
      </c>
      <c r="I11856">
        <v>1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1</v>
      </c>
    </row>
    <row r="11857" spans="1:18" x14ac:dyDescent="0.35">
      <c r="A11857">
        <v>87</v>
      </c>
      <c r="B11857" s="1">
        <v>42794</v>
      </c>
      <c r="C11857">
        <v>125</v>
      </c>
      <c r="D11857">
        <v>0</v>
      </c>
      <c r="E11857">
        <v>1</v>
      </c>
      <c r="F11857">
        <v>0</v>
      </c>
      <c r="G11857">
        <v>0</v>
      </c>
      <c r="H11857">
        <v>1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1</v>
      </c>
      <c r="Q11857">
        <v>0</v>
      </c>
      <c r="R11857">
        <v>1</v>
      </c>
    </row>
    <row r="11858" spans="1:18" x14ac:dyDescent="0.35">
      <c r="A11858">
        <v>88</v>
      </c>
      <c r="B11858" s="1">
        <v>42794</v>
      </c>
      <c r="C11858">
        <v>200</v>
      </c>
      <c r="D11858">
        <v>0</v>
      </c>
      <c r="E11858">
        <v>1</v>
      </c>
      <c r="F11858">
        <v>1</v>
      </c>
      <c r="G11858">
        <v>1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1</v>
      </c>
    </row>
    <row r="11859" spans="1:18" x14ac:dyDescent="0.35">
      <c r="A11859">
        <v>89</v>
      </c>
      <c r="B11859" s="1">
        <v>42794</v>
      </c>
      <c r="C11859">
        <v>510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</row>
    <row r="11860" spans="1:18" x14ac:dyDescent="0.35">
      <c r="A11860">
        <v>90</v>
      </c>
      <c r="B11860" s="1">
        <v>42794</v>
      </c>
      <c r="C11860">
        <v>360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1</v>
      </c>
      <c r="Q11860">
        <v>0</v>
      </c>
      <c r="R11860">
        <v>0</v>
      </c>
    </row>
    <row r="11861" spans="1:18" x14ac:dyDescent="0.35">
      <c r="A11861">
        <v>91</v>
      </c>
      <c r="B11861" s="1">
        <v>42794</v>
      </c>
      <c r="C11861">
        <v>100</v>
      </c>
      <c r="D11861">
        <v>0</v>
      </c>
      <c r="E11861">
        <v>1</v>
      </c>
      <c r="F11861">
        <v>0</v>
      </c>
      <c r="G11861">
        <v>0</v>
      </c>
      <c r="H11861">
        <v>1</v>
      </c>
      <c r="I11861">
        <v>1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1</v>
      </c>
      <c r="P11861">
        <v>0</v>
      </c>
      <c r="Q11861">
        <v>0</v>
      </c>
      <c r="R11861">
        <v>1</v>
      </c>
    </row>
    <row r="11862" spans="1:18" x14ac:dyDescent="0.35">
      <c r="A11862">
        <v>92</v>
      </c>
      <c r="B11862" s="1">
        <v>42794</v>
      </c>
      <c r="C11862">
        <v>180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1</v>
      </c>
      <c r="P11862">
        <v>0</v>
      </c>
      <c r="Q11862">
        <v>0</v>
      </c>
      <c r="R11862">
        <v>0</v>
      </c>
    </row>
    <row r="11863" spans="1:18" x14ac:dyDescent="0.35">
      <c r="A11863">
        <v>93</v>
      </c>
      <c r="B11863" s="1">
        <v>42794</v>
      </c>
      <c r="C11863">
        <v>280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1</v>
      </c>
      <c r="Q11863">
        <v>0</v>
      </c>
      <c r="R11863">
        <v>0</v>
      </c>
    </row>
    <row r="11864" spans="1:18" x14ac:dyDescent="0.35">
      <c r="A11864">
        <v>94</v>
      </c>
      <c r="B11864" s="1">
        <v>42794</v>
      </c>
      <c r="C11864">
        <v>140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1</v>
      </c>
      <c r="Q11864">
        <v>0</v>
      </c>
      <c r="R11864">
        <v>0</v>
      </c>
    </row>
    <row r="11865" spans="1:18" x14ac:dyDescent="0.35">
      <c r="A11865">
        <v>96</v>
      </c>
      <c r="B11865" s="1">
        <v>42794</v>
      </c>
      <c r="C11865">
        <v>160</v>
      </c>
      <c r="D11865">
        <v>0</v>
      </c>
      <c r="E11865">
        <v>0</v>
      </c>
      <c r="F11865">
        <v>2</v>
      </c>
      <c r="G11865">
        <v>0</v>
      </c>
      <c r="H11865">
        <v>0</v>
      </c>
      <c r="I11865">
        <v>1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1</v>
      </c>
      <c r="P11865">
        <v>1</v>
      </c>
      <c r="Q11865">
        <v>0</v>
      </c>
      <c r="R11865">
        <v>1</v>
      </c>
    </row>
    <row r="11866" spans="1:18" x14ac:dyDescent="0.35">
      <c r="A11866">
        <v>97</v>
      </c>
      <c r="B11866" s="1">
        <v>42794</v>
      </c>
      <c r="C11866">
        <v>250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</row>
    <row r="11867" spans="1:18" x14ac:dyDescent="0.35">
      <c r="A11867">
        <v>98</v>
      </c>
      <c r="B11867" s="1">
        <v>42794</v>
      </c>
      <c r="C11867">
        <v>250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1</v>
      </c>
      <c r="Q11867">
        <v>0</v>
      </c>
      <c r="R11867">
        <v>0</v>
      </c>
    </row>
    <row r="11868" spans="1:18" x14ac:dyDescent="0.35">
      <c r="A11868">
        <v>101</v>
      </c>
      <c r="B11868" s="1">
        <v>42794</v>
      </c>
      <c r="C11868">
        <v>360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</row>
    <row r="11869" spans="1:18" x14ac:dyDescent="0.35">
      <c r="A11869">
        <v>102</v>
      </c>
      <c r="B11869" s="1">
        <v>42794</v>
      </c>
      <c r="C11869">
        <v>250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1</v>
      </c>
      <c r="P11869">
        <v>1</v>
      </c>
      <c r="Q11869">
        <v>0</v>
      </c>
      <c r="R11869">
        <v>0</v>
      </c>
    </row>
    <row r="11870" spans="1:18" x14ac:dyDescent="0.35">
      <c r="A11870">
        <v>103</v>
      </c>
      <c r="B11870" s="1">
        <v>42794</v>
      </c>
      <c r="C11870">
        <v>70</v>
      </c>
      <c r="D11870">
        <v>0</v>
      </c>
      <c r="E11870">
        <v>0</v>
      </c>
      <c r="F11870">
        <v>0</v>
      </c>
      <c r="G11870">
        <v>3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</row>
    <row r="11871" spans="1:18" x14ac:dyDescent="0.35">
      <c r="A11871">
        <v>104</v>
      </c>
      <c r="B11871" s="1">
        <v>42794</v>
      </c>
      <c r="C11871">
        <v>240</v>
      </c>
      <c r="D11871">
        <v>0</v>
      </c>
      <c r="E11871">
        <v>0</v>
      </c>
      <c r="F11871">
        <v>2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1</v>
      </c>
      <c r="Q11871">
        <v>1</v>
      </c>
      <c r="R11871">
        <v>0</v>
      </c>
    </row>
    <row r="11872" spans="1:18" x14ac:dyDescent="0.35">
      <c r="A11872">
        <v>105</v>
      </c>
      <c r="B11872" s="1">
        <v>42794</v>
      </c>
      <c r="C11872" t="s">
        <v>18</v>
      </c>
      <c r="D11872" t="s">
        <v>18</v>
      </c>
      <c r="E11872" t="s">
        <v>18</v>
      </c>
      <c r="F11872" t="s">
        <v>18</v>
      </c>
      <c r="G11872" t="s">
        <v>18</v>
      </c>
      <c r="H11872" t="s">
        <v>18</v>
      </c>
      <c r="I11872" t="s">
        <v>18</v>
      </c>
      <c r="J11872" t="s">
        <v>18</v>
      </c>
      <c r="K11872" t="s">
        <v>18</v>
      </c>
      <c r="L11872" t="s">
        <v>18</v>
      </c>
      <c r="M11872" t="s">
        <v>18</v>
      </c>
      <c r="N11872" t="s">
        <v>18</v>
      </c>
      <c r="O11872" t="s">
        <v>18</v>
      </c>
      <c r="P11872" t="s">
        <v>18</v>
      </c>
      <c r="Q11872" t="s">
        <v>18</v>
      </c>
      <c r="R11872" t="s">
        <v>18</v>
      </c>
    </row>
    <row r="11873" spans="1:18" x14ac:dyDescent="0.35">
      <c r="A11873">
        <v>109</v>
      </c>
      <c r="B11873" s="1">
        <v>42794</v>
      </c>
      <c r="C11873">
        <v>190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1</v>
      </c>
      <c r="P11873">
        <v>1</v>
      </c>
      <c r="Q11873">
        <v>1</v>
      </c>
      <c r="R11873">
        <v>0</v>
      </c>
    </row>
    <row r="11874" spans="1:18" x14ac:dyDescent="0.35">
      <c r="A11874">
        <v>69</v>
      </c>
      <c r="B11874" s="1">
        <v>42795</v>
      </c>
      <c r="C11874">
        <v>300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1</v>
      </c>
      <c r="Q11874">
        <v>0</v>
      </c>
      <c r="R11874">
        <v>0</v>
      </c>
    </row>
    <row r="11875" spans="1:18" x14ac:dyDescent="0.35">
      <c r="A11875">
        <v>70</v>
      </c>
      <c r="B11875" s="1">
        <v>42795</v>
      </c>
      <c r="C11875">
        <v>520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1</v>
      </c>
      <c r="Q11875">
        <v>1</v>
      </c>
      <c r="R11875">
        <v>0</v>
      </c>
    </row>
    <row r="11876" spans="1:18" x14ac:dyDescent="0.35">
      <c r="A11876">
        <v>73</v>
      </c>
      <c r="B11876" s="1">
        <v>42795</v>
      </c>
      <c r="C11876">
        <v>150</v>
      </c>
      <c r="D11876">
        <v>0</v>
      </c>
      <c r="E11876">
        <v>1</v>
      </c>
      <c r="F11876">
        <v>3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1</v>
      </c>
      <c r="Q11876">
        <v>0</v>
      </c>
      <c r="R11876">
        <v>1</v>
      </c>
    </row>
    <row r="11877" spans="1:18" x14ac:dyDescent="0.35">
      <c r="A11877">
        <v>74</v>
      </c>
      <c r="B11877" s="1">
        <v>42795</v>
      </c>
      <c r="C11877">
        <v>160</v>
      </c>
      <c r="D11877">
        <v>0</v>
      </c>
      <c r="E11877">
        <v>0</v>
      </c>
      <c r="F11877">
        <v>1</v>
      </c>
      <c r="G11877">
        <v>1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</row>
    <row r="11878" spans="1:18" x14ac:dyDescent="0.35">
      <c r="A11878">
        <v>75</v>
      </c>
      <c r="B11878" s="1">
        <v>42795</v>
      </c>
      <c r="C11878">
        <v>380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1</v>
      </c>
      <c r="Q11878">
        <v>1</v>
      </c>
      <c r="R11878">
        <v>0</v>
      </c>
    </row>
    <row r="11879" spans="1:18" x14ac:dyDescent="0.35">
      <c r="A11879">
        <v>78</v>
      </c>
      <c r="B11879" s="1">
        <v>42795</v>
      </c>
      <c r="C11879">
        <v>400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1</v>
      </c>
      <c r="Q11879">
        <v>0</v>
      </c>
      <c r="R11879">
        <v>0</v>
      </c>
    </row>
    <row r="11880" spans="1:18" x14ac:dyDescent="0.35">
      <c r="A11880">
        <v>79</v>
      </c>
      <c r="B11880" s="1">
        <v>42795</v>
      </c>
      <c r="C11880" t="s">
        <v>18</v>
      </c>
      <c r="D11880" t="s">
        <v>18</v>
      </c>
      <c r="E11880" t="s">
        <v>18</v>
      </c>
      <c r="F11880" t="s">
        <v>18</v>
      </c>
      <c r="G11880" t="s">
        <v>18</v>
      </c>
      <c r="H11880" t="s">
        <v>18</v>
      </c>
      <c r="I11880" t="s">
        <v>18</v>
      </c>
      <c r="J11880" t="s">
        <v>18</v>
      </c>
      <c r="K11880" t="s">
        <v>18</v>
      </c>
      <c r="L11880" t="s">
        <v>18</v>
      </c>
      <c r="M11880" t="s">
        <v>18</v>
      </c>
      <c r="N11880" t="s">
        <v>18</v>
      </c>
      <c r="O11880" t="s">
        <v>18</v>
      </c>
      <c r="P11880" t="s">
        <v>18</v>
      </c>
      <c r="Q11880" t="s">
        <v>18</v>
      </c>
      <c r="R11880" t="s">
        <v>18</v>
      </c>
    </row>
    <row r="11881" spans="1:18" x14ac:dyDescent="0.35">
      <c r="A11881">
        <v>80</v>
      </c>
      <c r="B11881" s="1">
        <v>42795</v>
      </c>
      <c r="C11881">
        <v>430</v>
      </c>
      <c r="D11881" t="s">
        <v>18</v>
      </c>
      <c r="E11881" t="s">
        <v>18</v>
      </c>
      <c r="F11881" t="s">
        <v>18</v>
      </c>
      <c r="G11881" t="s">
        <v>18</v>
      </c>
      <c r="H11881" t="s">
        <v>18</v>
      </c>
      <c r="I11881" t="s">
        <v>18</v>
      </c>
      <c r="J11881" t="s">
        <v>18</v>
      </c>
      <c r="K11881" t="s">
        <v>18</v>
      </c>
      <c r="L11881" t="s">
        <v>18</v>
      </c>
      <c r="M11881" t="s">
        <v>18</v>
      </c>
      <c r="N11881" t="s">
        <v>18</v>
      </c>
      <c r="O11881" t="s">
        <v>18</v>
      </c>
      <c r="P11881" t="s">
        <v>18</v>
      </c>
      <c r="Q11881" t="s">
        <v>18</v>
      </c>
      <c r="R11881" t="s">
        <v>18</v>
      </c>
    </row>
    <row r="11882" spans="1:18" x14ac:dyDescent="0.35">
      <c r="A11882">
        <v>81</v>
      </c>
      <c r="B11882" s="1">
        <v>42795</v>
      </c>
      <c r="C11882">
        <v>190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1</v>
      </c>
      <c r="Q11882">
        <v>0</v>
      </c>
      <c r="R11882">
        <v>0</v>
      </c>
    </row>
    <row r="11883" spans="1:18" x14ac:dyDescent="0.35">
      <c r="A11883">
        <v>83</v>
      </c>
      <c r="B11883" s="1">
        <v>42795</v>
      </c>
      <c r="C11883">
        <v>450</v>
      </c>
      <c r="D11883">
        <v>0</v>
      </c>
      <c r="E11883">
        <v>0</v>
      </c>
      <c r="F11883">
        <v>3</v>
      </c>
      <c r="G11883">
        <v>0</v>
      </c>
      <c r="H11883">
        <v>1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1</v>
      </c>
      <c r="Q11883">
        <v>0</v>
      </c>
      <c r="R11883">
        <v>1</v>
      </c>
    </row>
    <row r="11884" spans="1:18" x14ac:dyDescent="0.35">
      <c r="A11884">
        <v>84</v>
      </c>
      <c r="B11884" s="1">
        <v>42795</v>
      </c>
      <c r="C11884">
        <v>60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1</v>
      </c>
      <c r="Q11884">
        <v>1</v>
      </c>
      <c r="R11884" t="s">
        <v>18</v>
      </c>
    </row>
    <row r="11885" spans="1:18" x14ac:dyDescent="0.35">
      <c r="A11885">
        <v>85</v>
      </c>
      <c r="B11885" s="1">
        <v>42795</v>
      </c>
      <c r="C11885">
        <v>140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</row>
    <row r="11886" spans="1:18" x14ac:dyDescent="0.35">
      <c r="A11886">
        <v>87</v>
      </c>
      <c r="B11886" s="1">
        <v>42795</v>
      </c>
      <c r="C11886">
        <v>140</v>
      </c>
      <c r="D11886">
        <v>0</v>
      </c>
      <c r="E11886">
        <v>1</v>
      </c>
      <c r="F11886">
        <v>0</v>
      </c>
      <c r="G11886">
        <v>0</v>
      </c>
      <c r="H11886">
        <v>1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1</v>
      </c>
      <c r="Q11886">
        <v>0</v>
      </c>
      <c r="R11886">
        <v>1</v>
      </c>
    </row>
    <row r="11887" spans="1:18" x14ac:dyDescent="0.35">
      <c r="A11887">
        <v>88</v>
      </c>
      <c r="B11887" s="1">
        <v>42795</v>
      </c>
      <c r="C11887">
        <v>230</v>
      </c>
      <c r="D11887" t="s">
        <v>18</v>
      </c>
      <c r="E11887" t="s">
        <v>18</v>
      </c>
      <c r="F11887" t="s">
        <v>18</v>
      </c>
      <c r="G11887" t="s">
        <v>18</v>
      </c>
      <c r="H11887">
        <v>1</v>
      </c>
      <c r="I11887">
        <v>1</v>
      </c>
      <c r="J11887">
        <v>0</v>
      </c>
      <c r="K11887">
        <v>0</v>
      </c>
      <c r="L11887">
        <v>0</v>
      </c>
      <c r="M11887">
        <v>1</v>
      </c>
      <c r="N11887">
        <v>0</v>
      </c>
      <c r="O11887">
        <v>0</v>
      </c>
      <c r="P11887" t="s">
        <v>18</v>
      </c>
      <c r="Q11887" t="s">
        <v>18</v>
      </c>
      <c r="R11887">
        <v>1</v>
      </c>
    </row>
    <row r="11888" spans="1:18" x14ac:dyDescent="0.35">
      <c r="A11888">
        <v>90</v>
      </c>
      <c r="B11888" s="1">
        <v>42795</v>
      </c>
      <c r="C11888">
        <v>360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1</v>
      </c>
      <c r="Q11888">
        <v>1</v>
      </c>
      <c r="R11888">
        <v>0</v>
      </c>
    </row>
    <row r="11889" spans="1:18" x14ac:dyDescent="0.35">
      <c r="A11889">
        <v>91</v>
      </c>
      <c r="B11889" s="1">
        <v>42795</v>
      </c>
      <c r="C11889">
        <v>80</v>
      </c>
      <c r="D11889">
        <v>0</v>
      </c>
      <c r="E11889">
        <v>0</v>
      </c>
      <c r="F11889">
        <v>0</v>
      </c>
      <c r="G11889">
        <v>0</v>
      </c>
      <c r="H11889">
        <v>1</v>
      </c>
      <c r="I11889">
        <v>1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1</v>
      </c>
      <c r="P11889">
        <v>0</v>
      </c>
      <c r="Q11889">
        <v>0</v>
      </c>
      <c r="R11889">
        <v>1</v>
      </c>
    </row>
    <row r="11890" spans="1:18" x14ac:dyDescent="0.35">
      <c r="A11890">
        <v>92</v>
      </c>
      <c r="B11890" s="1">
        <v>42795</v>
      </c>
      <c r="C11890">
        <v>180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1</v>
      </c>
      <c r="P11890">
        <v>1</v>
      </c>
      <c r="Q11890">
        <v>0</v>
      </c>
      <c r="R11890">
        <v>0</v>
      </c>
    </row>
    <row r="11891" spans="1:18" x14ac:dyDescent="0.35">
      <c r="A11891">
        <v>93</v>
      </c>
      <c r="B11891" s="1">
        <v>42795</v>
      </c>
      <c r="C11891" t="s">
        <v>18</v>
      </c>
      <c r="D11891" t="s">
        <v>18</v>
      </c>
      <c r="E11891" t="s">
        <v>18</v>
      </c>
      <c r="F11891" t="s">
        <v>18</v>
      </c>
      <c r="G11891" t="s">
        <v>18</v>
      </c>
      <c r="H11891" t="s">
        <v>18</v>
      </c>
      <c r="I11891" t="s">
        <v>18</v>
      </c>
      <c r="J11891" t="s">
        <v>18</v>
      </c>
      <c r="K11891" t="s">
        <v>18</v>
      </c>
      <c r="L11891" t="s">
        <v>18</v>
      </c>
      <c r="M11891" t="s">
        <v>18</v>
      </c>
      <c r="N11891" t="s">
        <v>18</v>
      </c>
      <c r="O11891" t="s">
        <v>18</v>
      </c>
      <c r="P11891" t="s">
        <v>18</v>
      </c>
      <c r="Q11891" t="s">
        <v>18</v>
      </c>
      <c r="R11891" t="s">
        <v>18</v>
      </c>
    </row>
    <row r="11892" spans="1:18" x14ac:dyDescent="0.35">
      <c r="A11892">
        <v>94</v>
      </c>
      <c r="B11892" s="1">
        <v>42795</v>
      </c>
      <c r="C11892">
        <v>120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1</v>
      </c>
      <c r="Q11892">
        <v>0</v>
      </c>
      <c r="R11892">
        <v>0</v>
      </c>
    </row>
    <row r="11893" spans="1:18" x14ac:dyDescent="0.35">
      <c r="A11893">
        <v>96</v>
      </c>
      <c r="B11893" s="1">
        <v>42795</v>
      </c>
      <c r="C11893">
        <v>160</v>
      </c>
      <c r="D11893">
        <v>0</v>
      </c>
      <c r="E11893">
        <v>0</v>
      </c>
      <c r="F11893">
        <v>2</v>
      </c>
      <c r="G11893">
        <v>0</v>
      </c>
      <c r="H11893">
        <v>0</v>
      </c>
      <c r="I11893">
        <v>1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1</v>
      </c>
      <c r="P11893">
        <v>1</v>
      </c>
      <c r="Q11893">
        <v>0</v>
      </c>
      <c r="R11893">
        <v>1</v>
      </c>
    </row>
    <row r="11894" spans="1:18" x14ac:dyDescent="0.35">
      <c r="A11894">
        <v>97</v>
      </c>
      <c r="B11894" s="1">
        <v>42795</v>
      </c>
      <c r="C11894">
        <v>230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1</v>
      </c>
      <c r="Q11894">
        <v>0</v>
      </c>
      <c r="R11894">
        <v>0</v>
      </c>
    </row>
    <row r="11895" spans="1:18" x14ac:dyDescent="0.35">
      <c r="A11895">
        <v>98</v>
      </c>
      <c r="B11895" s="1">
        <v>42795</v>
      </c>
      <c r="C11895">
        <v>250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1</v>
      </c>
      <c r="Q11895">
        <v>0</v>
      </c>
      <c r="R11895">
        <v>0</v>
      </c>
    </row>
    <row r="11896" spans="1:18" x14ac:dyDescent="0.35">
      <c r="A11896">
        <v>101</v>
      </c>
      <c r="B11896" s="1">
        <v>42795</v>
      </c>
      <c r="C11896">
        <v>400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1</v>
      </c>
      <c r="Q11896">
        <v>1</v>
      </c>
      <c r="R11896">
        <v>0</v>
      </c>
    </row>
    <row r="11897" spans="1:18" x14ac:dyDescent="0.35">
      <c r="A11897">
        <v>102</v>
      </c>
      <c r="B11897" s="1">
        <v>42795</v>
      </c>
      <c r="C11897">
        <v>250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1</v>
      </c>
      <c r="P11897">
        <v>1</v>
      </c>
      <c r="Q11897">
        <v>0</v>
      </c>
      <c r="R11897">
        <v>0</v>
      </c>
    </row>
    <row r="11898" spans="1:18" x14ac:dyDescent="0.35">
      <c r="A11898">
        <v>103</v>
      </c>
      <c r="B11898" s="1">
        <v>42795</v>
      </c>
      <c r="C11898">
        <v>85</v>
      </c>
      <c r="D11898">
        <v>0</v>
      </c>
      <c r="E11898">
        <v>3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1</v>
      </c>
      <c r="Q11898">
        <v>0</v>
      </c>
      <c r="R11898">
        <v>0</v>
      </c>
    </row>
    <row r="11899" spans="1:18" x14ac:dyDescent="0.35">
      <c r="A11899">
        <v>104</v>
      </c>
      <c r="B11899" s="1">
        <v>42795</v>
      </c>
      <c r="C11899">
        <v>235</v>
      </c>
      <c r="D11899">
        <v>0</v>
      </c>
      <c r="E11899">
        <v>0</v>
      </c>
      <c r="F11899">
        <v>2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1</v>
      </c>
      <c r="Q11899">
        <v>1</v>
      </c>
      <c r="R11899">
        <v>0</v>
      </c>
    </row>
    <row r="11900" spans="1:18" x14ac:dyDescent="0.35">
      <c r="A11900">
        <v>105</v>
      </c>
      <c r="B11900" s="1">
        <v>42795</v>
      </c>
      <c r="C11900" t="s">
        <v>18</v>
      </c>
      <c r="D11900" t="s">
        <v>18</v>
      </c>
      <c r="E11900" t="s">
        <v>18</v>
      </c>
      <c r="F11900" t="s">
        <v>18</v>
      </c>
      <c r="G11900" t="s">
        <v>18</v>
      </c>
      <c r="H11900" t="s">
        <v>18</v>
      </c>
      <c r="I11900" t="s">
        <v>18</v>
      </c>
      <c r="J11900" t="s">
        <v>18</v>
      </c>
      <c r="K11900" t="s">
        <v>18</v>
      </c>
      <c r="L11900" t="s">
        <v>18</v>
      </c>
      <c r="M11900" t="s">
        <v>18</v>
      </c>
      <c r="N11900" t="s">
        <v>18</v>
      </c>
      <c r="O11900" t="s">
        <v>18</v>
      </c>
      <c r="P11900" t="s">
        <v>18</v>
      </c>
      <c r="Q11900" t="s">
        <v>18</v>
      </c>
      <c r="R11900" t="s">
        <v>18</v>
      </c>
    </row>
    <row r="11901" spans="1:18" x14ac:dyDescent="0.35">
      <c r="A11901">
        <v>109</v>
      </c>
      <c r="B11901" s="1">
        <v>42795</v>
      </c>
      <c r="C11901">
        <v>200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1</v>
      </c>
      <c r="Q11901">
        <v>1</v>
      </c>
      <c r="R11901">
        <v>0</v>
      </c>
    </row>
    <row r="11902" spans="1:18" x14ac:dyDescent="0.35">
      <c r="A11902">
        <v>69</v>
      </c>
      <c r="B11902" s="1">
        <v>42796</v>
      </c>
      <c r="C11902">
        <v>360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1</v>
      </c>
      <c r="Q11902">
        <v>1</v>
      </c>
      <c r="R11902">
        <v>0</v>
      </c>
    </row>
    <row r="11903" spans="1:18" x14ac:dyDescent="0.35">
      <c r="A11903">
        <v>70</v>
      </c>
      <c r="B11903" s="1">
        <v>42796</v>
      </c>
      <c r="C11903">
        <v>520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</row>
    <row r="11904" spans="1:18" x14ac:dyDescent="0.35">
      <c r="A11904">
        <v>73</v>
      </c>
      <c r="B11904" s="1">
        <v>42796</v>
      </c>
      <c r="C11904">
        <v>150</v>
      </c>
      <c r="D11904">
        <v>0</v>
      </c>
      <c r="E11904">
        <v>1</v>
      </c>
      <c r="F11904">
        <v>3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1</v>
      </c>
    </row>
    <row r="11905" spans="1:18" x14ac:dyDescent="0.35">
      <c r="A11905">
        <v>74</v>
      </c>
      <c r="B11905" s="1">
        <v>42796</v>
      </c>
      <c r="C11905">
        <v>160</v>
      </c>
      <c r="D11905">
        <v>0</v>
      </c>
      <c r="E11905">
        <v>0</v>
      </c>
      <c r="F11905">
        <v>1</v>
      </c>
      <c r="G11905">
        <v>1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1</v>
      </c>
      <c r="Q11905">
        <v>0</v>
      </c>
      <c r="R11905">
        <v>0</v>
      </c>
    </row>
    <row r="11906" spans="1:18" x14ac:dyDescent="0.35">
      <c r="A11906">
        <v>75</v>
      </c>
      <c r="B11906" s="1">
        <v>42796</v>
      </c>
      <c r="C11906">
        <v>380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1</v>
      </c>
      <c r="Q11906">
        <v>1</v>
      </c>
      <c r="R11906">
        <v>0</v>
      </c>
    </row>
    <row r="11907" spans="1:18" x14ac:dyDescent="0.35">
      <c r="A11907">
        <v>78</v>
      </c>
      <c r="B11907" s="1">
        <v>42796</v>
      </c>
      <c r="C11907">
        <v>455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1</v>
      </c>
      <c r="Q11907">
        <v>1</v>
      </c>
      <c r="R11907">
        <v>0</v>
      </c>
    </row>
    <row r="11908" spans="1:18" x14ac:dyDescent="0.35">
      <c r="A11908">
        <v>80</v>
      </c>
      <c r="B11908" s="1">
        <v>42796</v>
      </c>
      <c r="C11908">
        <v>425</v>
      </c>
      <c r="D11908" t="s">
        <v>18</v>
      </c>
      <c r="E11908" t="s">
        <v>18</v>
      </c>
      <c r="F11908" t="s">
        <v>18</v>
      </c>
      <c r="G11908" t="s">
        <v>18</v>
      </c>
      <c r="H11908" t="s">
        <v>18</v>
      </c>
      <c r="I11908" t="s">
        <v>18</v>
      </c>
      <c r="J11908" t="s">
        <v>18</v>
      </c>
      <c r="K11908" t="s">
        <v>18</v>
      </c>
      <c r="L11908" t="s">
        <v>18</v>
      </c>
      <c r="M11908" t="s">
        <v>18</v>
      </c>
      <c r="N11908" t="s">
        <v>18</v>
      </c>
      <c r="O11908" t="s">
        <v>18</v>
      </c>
      <c r="P11908" t="s">
        <v>18</v>
      </c>
      <c r="Q11908" t="s">
        <v>18</v>
      </c>
      <c r="R11908" t="s">
        <v>18</v>
      </c>
    </row>
    <row r="11909" spans="1:18" x14ac:dyDescent="0.35">
      <c r="A11909">
        <v>81</v>
      </c>
      <c r="B11909" s="1">
        <v>42796</v>
      </c>
      <c r="C11909">
        <v>250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1</v>
      </c>
      <c r="Q11909">
        <v>1</v>
      </c>
      <c r="R11909">
        <v>0</v>
      </c>
    </row>
    <row r="11910" spans="1:18" x14ac:dyDescent="0.35">
      <c r="A11910">
        <v>83</v>
      </c>
      <c r="B11910" s="1">
        <v>42796</v>
      </c>
      <c r="C11910">
        <v>450</v>
      </c>
      <c r="D11910">
        <v>0</v>
      </c>
      <c r="E11910">
        <v>0</v>
      </c>
      <c r="F11910">
        <v>3</v>
      </c>
      <c r="G11910">
        <v>0</v>
      </c>
      <c r="H11910">
        <v>1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1</v>
      </c>
      <c r="Q11910">
        <v>0</v>
      </c>
      <c r="R11910">
        <v>1</v>
      </c>
    </row>
    <row r="11911" spans="1:18" x14ac:dyDescent="0.35">
      <c r="A11911">
        <v>84</v>
      </c>
      <c r="B11911" s="1">
        <v>42796</v>
      </c>
      <c r="C11911">
        <v>70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1</v>
      </c>
      <c r="Q11911">
        <v>1</v>
      </c>
      <c r="R11911" t="s">
        <v>18</v>
      </c>
    </row>
    <row r="11912" spans="1:18" x14ac:dyDescent="0.35">
      <c r="A11912">
        <v>85</v>
      </c>
      <c r="B11912" s="1">
        <v>42796</v>
      </c>
      <c r="C11912">
        <v>140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</row>
    <row r="11913" spans="1:18" x14ac:dyDescent="0.35">
      <c r="A11913">
        <v>87</v>
      </c>
      <c r="B11913" s="1">
        <v>42796</v>
      </c>
      <c r="C11913">
        <v>150</v>
      </c>
      <c r="D11913">
        <v>0</v>
      </c>
      <c r="E11913">
        <v>1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1</v>
      </c>
      <c r="Q11913">
        <v>0</v>
      </c>
      <c r="R11913">
        <v>0</v>
      </c>
    </row>
    <row r="11914" spans="1:18" x14ac:dyDescent="0.35">
      <c r="A11914">
        <v>88</v>
      </c>
      <c r="B11914" s="1">
        <v>42796</v>
      </c>
      <c r="C11914">
        <v>210</v>
      </c>
      <c r="D11914" t="s">
        <v>18</v>
      </c>
      <c r="E11914" t="s">
        <v>18</v>
      </c>
      <c r="F11914" t="s">
        <v>18</v>
      </c>
      <c r="G11914" t="s">
        <v>18</v>
      </c>
      <c r="H11914">
        <v>1</v>
      </c>
      <c r="I11914">
        <v>1</v>
      </c>
      <c r="J11914">
        <v>0</v>
      </c>
      <c r="K11914">
        <v>0</v>
      </c>
      <c r="L11914">
        <v>0</v>
      </c>
      <c r="M11914">
        <v>1</v>
      </c>
      <c r="N11914">
        <v>0</v>
      </c>
      <c r="O11914">
        <v>0</v>
      </c>
      <c r="P11914" t="s">
        <v>18</v>
      </c>
      <c r="Q11914" t="s">
        <v>18</v>
      </c>
      <c r="R11914">
        <v>1</v>
      </c>
    </row>
    <row r="11915" spans="1:18" x14ac:dyDescent="0.35">
      <c r="A11915">
        <v>90</v>
      </c>
      <c r="B11915" s="1">
        <v>42796</v>
      </c>
      <c r="C11915">
        <v>370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1</v>
      </c>
      <c r="Q11915">
        <v>1</v>
      </c>
      <c r="R11915">
        <v>0</v>
      </c>
    </row>
    <row r="11916" spans="1:18" x14ac:dyDescent="0.35">
      <c r="A11916">
        <v>91</v>
      </c>
      <c r="B11916" s="1">
        <v>42796</v>
      </c>
      <c r="C11916">
        <v>100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1</v>
      </c>
      <c r="P11916">
        <v>0</v>
      </c>
      <c r="Q11916">
        <v>0</v>
      </c>
      <c r="R11916">
        <v>0</v>
      </c>
    </row>
    <row r="11917" spans="1:18" x14ac:dyDescent="0.35">
      <c r="A11917">
        <v>92</v>
      </c>
      <c r="B11917" s="1">
        <v>42796</v>
      </c>
      <c r="C11917">
        <v>190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1</v>
      </c>
      <c r="Q11917">
        <v>1</v>
      </c>
      <c r="R11917">
        <v>0</v>
      </c>
    </row>
    <row r="11918" spans="1:18" x14ac:dyDescent="0.35">
      <c r="A11918">
        <v>94</v>
      </c>
      <c r="B11918" s="1">
        <v>42796</v>
      </c>
      <c r="C11918">
        <v>120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1</v>
      </c>
      <c r="Q11918">
        <v>0</v>
      </c>
      <c r="R11918">
        <v>0</v>
      </c>
    </row>
    <row r="11919" spans="1:18" x14ac:dyDescent="0.35">
      <c r="A11919">
        <v>96</v>
      </c>
      <c r="B11919" s="1">
        <v>42796</v>
      </c>
      <c r="C11919">
        <v>160</v>
      </c>
      <c r="D11919">
        <v>0</v>
      </c>
      <c r="E11919">
        <v>0</v>
      </c>
      <c r="F11919">
        <v>2</v>
      </c>
      <c r="G11919">
        <v>0</v>
      </c>
      <c r="H11919">
        <v>3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1</v>
      </c>
      <c r="P11919">
        <v>1</v>
      </c>
      <c r="Q11919">
        <v>0</v>
      </c>
      <c r="R11919">
        <v>1</v>
      </c>
    </row>
    <row r="11920" spans="1:18" x14ac:dyDescent="0.35">
      <c r="A11920">
        <v>97</v>
      </c>
      <c r="B11920" s="1">
        <v>42796</v>
      </c>
      <c r="C11920">
        <v>240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</row>
    <row r="11921" spans="1:18" x14ac:dyDescent="0.35">
      <c r="A11921">
        <v>98</v>
      </c>
      <c r="B11921" s="1">
        <v>42796</v>
      </c>
      <c r="C11921">
        <v>240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1</v>
      </c>
      <c r="Q11921">
        <v>0</v>
      </c>
      <c r="R11921">
        <v>0</v>
      </c>
    </row>
    <row r="11922" spans="1:18" x14ac:dyDescent="0.35">
      <c r="A11922">
        <v>101</v>
      </c>
      <c r="B11922" s="1">
        <v>42796</v>
      </c>
      <c r="C11922">
        <v>410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1</v>
      </c>
      <c r="Q11922">
        <v>1</v>
      </c>
      <c r="R11922">
        <v>0</v>
      </c>
    </row>
    <row r="11923" spans="1:18" x14ac:dyDescent="0.35">
      <c r="A11923">
        <v>102</v>
      </c>
      <c r="B11923" s="1">
        <v>42796</v>
      </c>
      <c r="C11923">
        <v>240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1</v>
      </c>
      <c r="P11923">
        <v>1</v>
      </c>
      <c r="Q11923">
        <v>1</v>
      </c>
      <c r="R11923">
        <v>0</v>
      </c>
    </row>
    <row r="11924" spans="1:18" x14ac:dyDescent="0.35">
      <c r="A11924">
        <v>103</v>
      </c>
      <c r="B11924" s="1">
        <v>42796</v>
      </c>
      <c r="C11924">
        <v>80</v>
      </c>
      <c r="D11924">
        <v>0</v>
      </c>
      <c r="E11924">
        <v>3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1</v>
      </c>
      <c r="Q11924">
        <v>0</v>
      </c>
      <c r="R11924">
        <v>0</v>
      </c>
    </row>
    <row r="11925" spans="1:18" x14ac:dyDescent="0.35">
      <c r="A11925">
        <v>104</v>
      </c>
      <c r="B11925" s="1">
        <v>42796</v>
      </c>
      <c r="C11925">
        <v>245</v>
      </c>
      <c r="D11925">
        <v>0</v>
      </c>
      <c r="E11925">
        <v>0</v>
      </c>
      <c r="F11925">
        <v>3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1</v>
      </c>
      <c r="Q11925">
        <v>1</v>
      </c>
      <c r="R11925">
        <v>0</v>
      </c>
    </row>
    <row r="11926" spans="1:18" x14ac:dyDescent="0.35">
      <c r="A11926">
        <v>105</v>
      </c>
      <c r="B11926" s="1">
        <v>42796</v>
      </c>
      <c r="C11926" t="s">
        <v>18</v>
      </c>
      <c r="D11926" t="s">
        <v>18</v>
      </c>
      <c r="E11926" t="s">
        <v>18</v>
      </c>
      <c r="F11926" t="s">
        <v>18</v>
      </c>
      <c r="G11926" t="s">
        <v>18</v>
      </c>
      <c r="H11926" t="s">
        <v>18</v>
      </c>
      <c r="I11926" t="s">
        <v>18</v>
      </c>
      <c r="J11926" t="s">
        <v>18</v>
      </c>
      <c r="K11926" t="s">
        <v>18</v>
      </c>
      <c r="L11926" t="s">
        <v>18</v>
      </c>
      <c r="M11926" t="s">
        <v>18</v>
      </c>
      <c r="N11926" t="s">
        <v>18</v>
      </c>
      <c r="O11926" t="s">
        <v>18</v>
      </c>
      <c r="P11926" t="s">
        <v>18</v>
      </c>
      <c r="Q11926" t="s">
        <v>18</v>
      </c>
      <c r="R11926" t="s">
        <v>18</v>
      </c>
    </row>
    <row r="11927" spans="1:18" x14ac:dyDescent="0.35">
      <c r="A11927">
        <v>109</v>
      </c>
      <c r="B11927" s="1">
        <v>42796</v>
      </c>
      <c r="C11927">
        <v>220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1</v>
      </c>
      <c r="Q11927">
        <v>1</v>
      </c>
      <c r="R11927">
        <v>0</v>
      </c>
    </row>
    <row r="11928" spans="1:18" x14ac:dyDescent="0.35">
      <c r="A11928">
        <v>110</v>
      </c>
      <c r="B11928" s="1">
        <v>42796</v>
      </c>
      <c r="C11928">
        <v>230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</row>
    <row r="11929" spans="1:18" x14ac:dyDescent="0.35">
      <c r="A11929">
        <v>111</v>
      </c>
      <c r="B11929" s="1">
        <v>42796</v>
      </c>
      <c r="C11929">
        <v>150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</row>
    <row r="11930" spans="1:18" x14ac:dyDescent="0.35">
      <c r="A11930">
        <v>69</v>
      </c>
      <c r="B11930" s="1">
        <v>42797</v>
      </c>
      <c r="C11930">
        <v>350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1</v>
      </c>
      <c r="Q11930">
        <v>1</v>
      </c>
      <c r="R11930">
        <v>0</v>
      </c>
    </row>
    <row r="11931" spans="1:18" x14ac:dyDescent="0.35">
      <c r="A11931">
        <v>70</v>
      </c>
      <c r="B11931" s="1">
        <v>42797</v>
      </c>
      <c r="C11931">
        <v>510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1</v>
      </c>
      <c r="Q11931">
        <v>1</v>
      </c>
      <c r="R11931">
        <v>0</v>
      </c>
    </row>
    <row r="11932" spans="1:18" x14ac:dyDescent="0.35">
      <c r="A11932">
        <v>73</v>
      </c>
      <c r="B11932" s="1">
        <v>42797</v>
      </c>
      <c r="C11932">
        <v>200</v>
      </c>
      <c r="D11932">
        <v>1</v>
      </c>
      <c r="E11932">
        <v>0</v>
      </c>
      <c r="F11932">
        <v>3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1</v>
      </c>
    </row>
    <row r="11933" spans="1:18" x14ac:dyDescent="0.35">
      <c r="A11933">
        <v>74</v>
      </c>
      <c r="B11933" s="1">
        <v>42797</v>
      </c>
      <c r="C11933">
        <v>160</v>
      </c>
      <c r="D11933">
        <v>0</v>
      </c>
      <c r="E11933">
        <v>0</v>
      </c>
      <c r="F11933">
        <v>1</v>
      </c>
      <c r="G11933">
        <v>1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1</v>
      </c>
      <c r="Q11933">
        <v>0</v>
      </c>
      <c r="R11933">
        <v>0</v>
      </c>
    </row>
    <row r="11934" spans="1:18" x14ac:dyDescent="0.35">
      <c r="A11934">
        <v>75</v>
      </c>
      <c r="B11934" s="1">
        <v>42797</v>
      </c>
      <c r="C11934">
        <v>390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1</v>
      </c>
      <c r="Q11934">
        <v>1</v>
      </c>
      <c r="R11934">
        <v>0</v>
      </c>
    </row>
    <row r="11935" spans="1:18" x14ac:dyDescent="0.35">
      <c r="A11935">
        <v>78</v>
      </c>
      <c r="B11935" s="1">
        <v>42797</v>
      </c>
      <c r="C11935">
        <v>350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</row>
    <row r="11936" spans="1:18" x14ac:dyDescent="0.35">
      <c r="A11936">
        <v>80</v>
      </c>
      <c r="B11936" s="1">
        <v>42797</v>
      </c>
      <c r="C11936">
        <v>430</v>
      </c>
      <c r="D11936" t="s">
        <v>18</v>
      </c>
      <c r="E11936" t="s">
        <v>18</v>
      </c>
      <c r="F11936" t="s">
        <v>18</v>
      </c>
      <c r="G11936" t="s">
        <v>18</v>
      </c>
      <c r="H11936" t="s">
        <v>18</v>
      </c>
      <c r="I11936" t="s">
        <v>18</v>
      </c>
      <c r="J11936" t="s">
        <v>18</v>
      </c>
      <c r="K11936" t="s">
        <v>18</v>
      </c>
      <c r="L11936" t="s">
        <v>18</v>
      </c>
      <c r="M11936" t="s">
        <v>18</v>
      </c>
      <c r="N11936" t="s">
        <v>18</v>
      </c>
      <c r="O11936" t="s">
        <v>18</v>
      </c>
      <c r="P11936" t="s">
        <v>18</v>
      </c>
      <c r="Q11936" t="s">
        <v>18</v>
      </c>
      <c r="R11936" t="s">
        <v>18</v>
      </c>
    </row>
    <row r="11937" spans="1:18" x14ac:dyDescent="0.35">
      <c r="A11937">
        <v>81</v>
      </c>
      <c r="B11937" s="1">
        <v>42797</v>
      </c>
      <c r="C11937">
        <v>250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1</v>
      </c>
      <c r="Q11937">
        <v>1</v>
      </c>
      <c r="R11937">
        <v>0</v>
      </c>
    </row>
    <row r="11938" spans="1:18" x14ac:dyDescent="0.35">
      <c r="A11938">
        <v>83</v>
      </c>
      <c r="B11938" s="1">
        <v>42797</v>
      </c>
      <c r="C11938">
        <v>460</v>
      </c>
      <c r="D11938">
        <v>0</v>
      </c>
      <c r="E11938">
        <v>0</v>
      </c>
      <c r="F11938">
        <v>3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1</v>
      </c>
      <c r="Q11938">
        <v>0</v>
      </c>
      <c r="R11938">
        <v>0</v>
      </c>
    </row>
    <row r="11939" spans="1:18" x14ac:dyDescent="0.35">
      <c r="A11939">
        <v>84</v>
      </c>
      <c r="B11939" s="1">
        <v>42797</v>
      </c>
      <c r="C11939">
        <v>70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1</v>
      </c>
      <c r="Q11939">
        <v>1</v>
      </c>
      <c r="R11939" t="s">
        <v>18</v>
      </c>
    </row>
    <row r="11940" spans="1:18" x14ac:dyDescent="0.35">
      <c r="A11940">
        <v>85</v>
      </c>
      <c r="B11940" s="1">
        <v>42797</v>
      </c>
      <c r="C11940">
        <v>140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</row>
    <row r="11941" spans="1:18" x14ac:dyDescent="0.35">
      <c r="A11941">
        <v>87</v>
      </c>
      <c r="B11941" s="1">
        <v>42797</v>
      </c>
      <c r="C11941">
        <v>140</v>
      </c>
      <c r="D11941">
        <v>0</v>
      </c>
      <c r="E11941">
        <v>1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1</v>
      </c>
      <c r="Q11941">
        <v>1</v>
      </c>
      <c r="R11941">
        <v>0</v>
      </c>
    </row>
    <row r="11942" spans="1:18" x14ac:dyDescent="0.35">
      <c r="A11942">
        <v>88</v>
      </c>
      <c r="B11942" s="1">
        <v>42797</v>
      </c>
      <c r="C11942">
        <v>200</v>
      </c>
      <c r="D11942" t="s">
        <v>18</v>
      </c>
      <c r="E11942" t="s">
        <v>18</v>
      </c>
      <c r="F11942" t="s">
        <v>18</v>
      </c>
      <c r="G11942" t="s">
        <v>18</v>
      </c>
      <c r="H11942">
        <v>1</v>
      </c>
      <c r="I11942">
        <v>1</v>
      </c>
      <c r="J11942">
        <v>0</v>
      </c>
      <c r="K11942">
        <v>0</v>
      </c>
      <c r="L11942">
        <v>0</v>
      </c>
      <c r="M11942">
        <v>1</v>
      </c>
      <c r="N11942">
        <v>0</v>
      </c>
      <c r="O11942">
        <v>0</v>
      </c>
      <c r="P11942" t="s">
        <v>18</v>
      </c>
      <c r="Q11942" t="s">
        <v>18</v>
      </c>
      <c r="R11942">
        <v>1</v>
      </c>
    </row>
    <row r="11943" spans="1:18" x14ac:dyDescent="0.35">
      <c r="A11943">
        <v>90</v>
      </c>
      <c r="B11943" s="1">
        <v>42797</v>
      </c>
      <c r="C11943">
        <v>360</v>
      </c>
      <c r="D11943">
        <v>0</v>
      </c>
      <c r="E11943">
        <v>3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1</v>
      </c>
      <c r="Q11943">
        <v>1</v>
      </c>
      <c r="R11943">
        <v>0</v>
      </c>
    </row>
    <row r="11944" spans="1:18" x14ac:dyDescent="0.35">
      <c r="A11944">
        <v>91</v>
      </c>
      <c r="B11944" s="1">
        <v>42797</v>
      </c>
      <c r="C11944" t="s">
        <v>18</v>
      </c>
      <c r="D11944" t="s">
        <v>18</v>
      </c>
      <c r="E11944" t="s">
        <v>18</v>
      </c>
      <c r="F11944" t="s">
        <v>18</v>
      </c>
      <c r="G11944" t="s">
        <v>18</v>
      </c>
      <c r="H11944" t="s">
        <v>18</v>
      </c>
      <c r="I11944" t="s">
        <v>18</v>
      </c>
      <c r="J11944" t="s">
        <v>18</v>
      </c>
      <c r="K11944" t="s">
        <v>18</v>
      </c>
      <c r="L11944" t="s">
        <v>18</v>
      </c>
      <c r="M11944" t="s">
        <v>18</v>
      </c>
      <c r="N11944" t="s">
        <v>18</v>
      </c>
      <c r="O11944" t="s">
        <v>18</v>
      </c>
      <c r="P11944" t="s">
        <v>18</v>
      </c>
      <c r="Q11944" t="s">
        <v>18</v>
      </c>
      <c r="R11944" t="s">
        <v>18</v>
      </c>
    </row>
    <row r="11945" spans="1:18" x14ac:dyDescent="0.35">
      <c r="A11945">
        <v>92</v>
      </c>
      <c r="B11945" s="1">
        <v>42797</v>
      </c>
      <c r="C11945">
        <v>170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</row>
    <row r="11946" spans="1:18" x14ac:dyDescent="0.35">
      <c r="A11946">
        <v>94</v>
      </c>
      <c r="B11946" s="1">
        <v>42797</v>
      </c>
      <c r="C11946">
        <v>120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1</v>
      </c>
      <c r="P11946">
        <v>1</v>
      </c>
      <c r="Q11946">
        <v>0</v>
      </c>
      <c r="R11946">
        <v>0</v>
      </c>
    </row>
    <row r="11947" spans="1:18" x14ac:dyDescent="0.35">
      <c r="A11947">
        <v>96</v>
      </c>
      <c r="B11947" s="1">
        <v>42797</v>
      </c>
      <c r="C11947">
        <v>160</v>
      </c>
      <c r="D11947">
        <v>0</v>
      </c>
      <c r="E11947">
        <v>0</v>
      </c>
      <c r="F11947">
        <v>2</v>
      </c>
      <c r="G11947">
        <v>0</v>
      </c>
      <c r="H11947">
        <v>3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1</v>
      </c>
      <c r="P11947">
        <v>1</v>
      </c>
      <c r="Q11947">
        <v>0</v>
      </c>
      <c r="R11947">
        <v>1</v>
      </c>
    </row>
    <row r="11948" spans="1:18" x14ac:dyDescent="0.35">
      <c r="A11948">
        <v>97</v>
      </c>
      <c r="B11948" s="1">
        <v>42797</v>
      </c>
      <c r="C11948">
        <v>230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</row>
    <row r="11949" spans="1:18" x14ac:dyDescent="0.35">
      <c r="A11949">
        <v>98</v>
      </c>
      <c r="B11949" s="1">
        <v>42797</v>
      </c>
      <c r="C11949">
        <v>230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1</v>
      </c>
      <c r="P11949">
        <v>1</v>
      </c>
      <c r="Q11949">
        <v>0</v>
      </c>
      <c r="R11949">
        <v>0</v>
      </c>
    </row>
    <row r="11950" spans="1:18" x14ac:dyDescent="0.35">
      <c r="A11950">
        <v>101</v>
      </c>
      <c r="B11950" s="1">
        <v>42797</v>
      </c>
      <c r="C11950">
        <v>360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1</v>
      </c>
      <c r="Q11950">
        <v>1</v>
      </c>
      <c r="R11950">
        <v>0</v>
      </c>
    </row>
    <row r="11951" spans="1:18" x14ac:dyDescent="0.35">
      <c r="A11951">
        <v>102</v>
      </c>
      <c r="B11951" s="1">
        <v>42797</v>
      </c>
      <c r="C11951">
        <v>240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1</v>
      </c>
      <c r="P11951">
        <v>1</v>
      </c>
      <c r="Q11951">
        <v>1</v>
      </c>
      <c r="R11951">
        <v>0</v>
      </c>
    </row>
    <row r="11952" spans="1:18" x14ac:dyDescent="0.35">
      <c r="A11952">
        <v>103</v>
      </c>
      <c r="B11952" s="1">
        <v>42797</v>
      </c>
      <c r="C11952">
        <v>80</v>
      </c>
      <c r="D11952">
        <v>0</v>
      </c>
      <c r="E11952">
        <v>1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1</v>
      </c>
      <c r="Q11952">
        <v>0</v>
      </c>
      <c r="R11952">
        <v>0</v>
      </c>
    </row>
    <row r="11953" spans="1:18" x14ac:dyDescent="0.35">
      <c r="A11953">
        <v>104</v>
      </c>
      <c r="B11953" s="1">
        <v>42797</v>
      </c>
      <c r="C11953">
        <v>240</v>
      </c>
      <c r="D11953">
        <v>0</v>
      </c>
      <c r="E11953">
        <v>0</v>
      </c>
      <c r="F11953">
        <v>2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1</v>
      </c>
      <c r="Q11953">
        <v>0</v>
      </c>
      <c r="R11953">
        <v>0</v>
      </c>
    </row>
    <row r="11954" spans="1:18" x14ac:dyDescent="0.35">
      <c r="A11954">
        <v>105</v>
      </c>
      <c r="B11954" s="1">
        <v>42797</v>
      </c>
      <c r="C11954" t="s">
        <v>18</v>
      </c>
      <c r="D11954" t="s">
        <v>18</v>
      </c>
      <c r="E11954" t="s">
        <v>18</v>
      </c>
      <c r="F11954" t="s">
        <v>18</v>
      </c>
      <c r="G11954" t="s">
        <v>18</v>
      </c>
      <c r="H11954" t="s">
        <v>18</v>
      </c>
      <c r="I11954" t="s">
        <v>18</v>
      </c>
      <c r="J11954" t="s">
        <v>18</v>
      </c>
      <c r="K11954" t="s">
        <v>18</v>
      </c>
      <c r="L11954" t="s">
        <v>18</v>
      </c>
      <c r="M11954" t="s">
        <v>18</v>
      </c>
      <c r="N11954" t="s">
        <v>18</v>
      </c>
      <c r="O11954" t="s">
        <v>18</v>
      </c>
      <c r="P11954" t="s">
        <v>18</v>
      </c>
      <c r="Q11954" t="s">
        <v>18</v>
      </c>
      <c r="R11954" t="s">
        <v>18</v>
      </c>
    </row>
    <row r="11955" spans="1:18" x14ac:dyDescent="0.35">
      <c r="A11955">
        <v>109</v>
      </c>
      <c r="B11955" s="1">
        <v>42797</v>
      </c>
      <c r="C11955">
        <v>210</v>
      </c>
      <c r="D11955">
        <v>0</v>
      </c>
      <c r="E11955">
        <v>1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1</v>
      </c>
      <c r="Q11955">
        <v>0</v>
      </c>
      <c r="R11955">
        <v>0</v>
      </c>
    </row>
    <row r="11956" spans="1:18" x14ac:dyDescent="0.35">
      <c r="A11956">
        <v>110</v>
      </c>
      <c r="B11956" s="1">
        <v>42797</v>
      </c>
      <c r="C11956">
        <v>270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1</v>
      </c>
      <c r="Q11956">
        <v>0</v>
      </c>
      <c r="R11956">
        <v>0</v>
      </c>
    </row>
    <row r="11957" spans="1:18" x14ac:dyDescent="0.35">
      <c r="A11957">
        <v>111</v>
      </c>
      <c r="B11957" s="1">
        <v>42797</v>
      </c>
      <c r="C11957">
        <v>180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</row>
    <row r="11958" spans="1:18" x14ac:dyDescent="0.35">
      <c r="A11958">
        <v>69</v>
      </c>
      <c r="B11958" s="1">
        <v>42798</v>
      </c>
      <c r="C11958">
        <v>340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1</v>
      </c>
      <c r="P11958">
        <v>1</v>
      </c>
      <c r="Q11958">
        <v>0</v>
      </c>
      <c r="R11958">
        <v>0</v>
      </c>
    </row>
    <row r="11959" spans="1:18" x14ac:dyDescent="0.35">
      <c r="A11959">
        <v>70</v>
      </c>
      <c r="B11959" s="1">
        <v>42798</v>
      </c>
      <c r="C11959">
        <v>520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1</v>
      </c>
      <c r="Q11959">
        <v>1</v>
      </c>
      <c r="R11959">
        <v>0</v>
      </c>
    </row>
    <row r="11960" spans="1:18" x14ac:dyDescent="0.35">
      <c r="A11960">
        <v>73</v>
      </c>
      <c r="B11960" s="1">
        <v>42798</v>
      </c>
      <c r="C11960">
        <v>150</v>
      </c>
      <c r="D11960">
        <v>1</v>
      </c>
      <c r="E11960">
        <v>0</v>
      </c>
      <c r="F11960">
        <v>3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1</v>
      </c>
      <c r="Q11960">
        <v>1</v>
      </c>
      <c r="R11960">
        <v>1</v>
      </c>
    </row>
    <row r="11961" spans="1:18" x14ac:dyDescent="0.35">
      <c r="A11961">
        <v>74</v>
      </c>
      <c r="B11961" s="1">
        <v>42798</v>
      </c>
      <c r="C11961">
        <v>160</v>
      </c>
      <c r="D11961">
        <v>0</v>
      </c>
      <c r="E11961">
        <v>0</v>
      </c>
      <c r="F11961">
        <v>1</v>
      </c>
      <c r="G11961">
        <v>1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1</v>
      </c>
      <c r="Q11961">
        <v>0</v>
      </c>
      <c r="R11961">
        <v>0</v>
      </c>
    </row>
    <row r="11962" spans="1:18" x14ac:dyDescent="0.35">
      <c r="A11962">
        <v>75</v>
      </c>
      <c r="B11962" s="1">
        <v>42798</v>
      </c>
      <c r="C11962">
        <v>390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1</v>
      </c>
      <c r="Q11962">
        <v>1</v>
      </c>
      <c r="R11962">
        <v>0</v>
      </c>
    </row>
    <row r="11963" spans="1:18" x14ac:dyDescent="0.35">
      <c r="A11963">
        <v>78</v>
      </c>
      <c r="B11963" s="1">
        <v>42798</v>
      </c>
      <c r="C11963">
        <v>425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1</v>
      </c>
      <c r="Q11963">
        <v>0</v>
      </c>
      <c r="R11963">
        <v>0</v>
      </c>
    </row>
    <row r="11964" spans="1:18" x14ac:dyDescent="0.35">
      <c r="A11964">
        <v>80</v>
      </c>
      <c r="B11964" s="1">
        <v>42798</v>
      </c>
      <c r="C11964">
        <v>450</v>
      </c>
      <c r="D11964" t="s">
        <v>18</v>
      </c>
      <c r="E11964" t="s">
        <v>18</v>
      </c>
      <c r="F11964" t="s">
        <v>18</v>
      </c>
      <c r="G11964" t="s">
        <v>18</v>
      </c>
      <c r="H11964" t="s">
        <v>18</v>
      </c>
      <c r="I11964" t="s">
        <v>18</v>
      </c>
      <c r="J11964" t="s">
        <v>18</v>
      </c>
      <c r="K11964" t="s">
        <v>18</v>
      </c>
      <c r="L11964" t="s">
        <v>18</v>
      </c>
      <c r="M11964" t="s">
        <v>18</v>
      </c>
      <c r="N11964" t="s">
        <v>18</v>
      </c>
      <c r="O11964" t="s">
        <v>18</v>
      </c>
      <c r="P11964" t="s">
        <v>18</v>
      </c>
      <c r="Q11964" t="s">
        <v>18</v>
      </c>
      <c r="R11964" t="s">
        <v>18</v>
      </c>
    </row>
    <row r="11965" spans="1:18" x14ac:dyDescent="0.35">
      <c r="A11965">
        <v>81</v>
      </c>
      <c r="B11965" s="1">
        <v>42798</v>
      </c>
      <c r="C11965">
        <v>200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1</v>
      </c>
      <c r="Q11965">
        <v>1</v>
      </c>
      <c r="R11965">
        <v>0</v>
      </c>
    </row>
    <row r="11966" spans="1:18" x14ac:dyDescent="0.35">
      <c r="A11966">
        <v>83</v>
      </c>
      <c r="B11966" s="1">
        <v>42798</v>
      </c>
      <c r="C11966">
        <v>470</v>
      </c>
      <c r="D11966">
        <v>0</v>
      </c>
      <c r="E11966">
        <v>0</v>
      </c>
      <c r="F11966">
        <v>3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1</v>
      </c>
      <c r="Q11966">
        <v>0</v>
      </c>
      <c r="R11966">
        <v>0</v>
      </c>
    </row>
    <row r="11967" spans="1:18" x14ac:dyDescent="0.35">
      <c r="A11967">
        <v>84</v>
      </c>
      <c r="B11967" s="1">
        <v>42798</v>
      </c>
      <c r="C11967">
        <v>75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 t="s">
        <v>18</v>
      </c>
    </row>
    <row r="11968" spans="1:18" x14ac:dyDescent="0.35">
      <c r="A11968">
        <v>85</v>
      </c>
      <c r="B11968" s="1">
        <v>42798</v>
      </c>
      <c r="C11968">
        <v>140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</row>
    <row r="11969" spans="1:18" x14ac:dyDescent="0.35">
      <c r="A11969">
        <v>87</v>
      </c>
      <c r="B11969" s="1">
        <v>42798</v>
      </c>
      <c r="C11969">
        <v>130</v>
      </c>
      <c r="D11969">
        <v>0</v>
      </c>
      <c r="E11969">
        <v>0</v>
      </c>
      <c r="F11969">
        <v>1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</row>
    <row r="11970" spans="1:18" x14ac:dyDescent="0.35">
      <c r="A11970">
        <v>88</v>
      </c>
      <c r="B11970" s="1">
        <v>42798</v>
      </c>
      <c r="C11970">
        <v>240</v>
      </c>
      <c r="D11970" t="s">
        <v>18</v>
      </c>
      <c r="E11970" t="s">
        <v>18</v>
      </c>
      <c r="F11970" t="s">
        <v>18</v>
      </c>
      <c r="G11970" t="s">
        <v>18</v>
      </c>
      <c r="H11970">
        <v>1</v>
      </c>
      <c r="I11970">
        <v>1</v>
      </c>
      <c r="J11970">
        <v>0</v>
      </c>
      <c r="K11970">
        <v>0</v>
      </c>
      <c r="L11970">
        <v>0</v>
      </c>
      <c r="M11970">
        <v>1</v>
      </c>
      <c r="N11970">
        <v>0</v>
      </c>
      <c r="O11970">
        <v>0</v>
      </c>
      <c r="P11970" t="s">
        <v>18</v>
      </c>
      <c r="Q11970" t="s">
        <v>18</v>
      </c>
      <c r="R11970">
        <v>1</v>
      </c>
    </row>
    <row r="11971" spans="1:18" x14ac:dyDescent="0.35">
      <c r="A11971">
        <v>90</v>
      </c>
      <c r="B11971" s="1">
        <v>42798</v>
      </c>
      <c r="C11971">
        <v>360</v>
      </c>
      <c r="D11971">
        <v>0</v>
      </c>
      <c r="E11971">
        <v>3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1</v>
      </c>
      <c r="Q11971">
        <v>1</v>
      </c>
      <c r="R11971">
        <v>0</v>
      </c>
    </row>
    <row r="11972" spans="1:18" x14ac:dyDescent="0.35">
      <c r="A11972">
        <v>92</v>
      </c>
      <c r="B11972" s="1">
        <v>42798</v>
      </c>
      <c r="C11972">
        <v>170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1</v>
      </c>
      <c r="Q11972">
        <v>0</v>
      </c>
      <c r="R11972">
        <v>0</v>
      </c>
    </row>
    <row r="11973" spans="1:18" x14ac:dyDescent="0.35">
      <c r="A11973">
        <v>96</v>
      </c>
      <c r="B11973" s="1">
        <v>42798</v>
      </c>
      <c r="C11973">
        <v>160</v>
      </c>
      <c r="D11973">
        <v>0</v>
      </c>
      <c r="E11973">
        <v>2</v>
      </c>
      <c r="F11973">
        <v>0</v>
      </c>
      <c r="G11973">
        <v>0</v>
      </c>
      <c r="H11973">
        <v>0</v>
      </c>
      <c r="I11973">
        <v>1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1</v>
      </c>
      <c r="P11973">
        <v>0</v>
      </c>
      <c r="Q11973">
        <v>0</v>
      </c>
      <c r="R11973">
        <v>1</v>
      </c>
    </row>
    <row r="11974" spans="1:18" x14ac:dyDescent="0.35">
      <c r="A11974">
        <v>97</v>
      </c>
      <c r="B11974" s="1">
        <v>42798</v>
      </c>
      <c r="C11974">
        <v>250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1</v>
      </c>
      <c r="Q11974">
        <v>1</v>
      </c>
      <c r="R11974">
        <v>0</v>
      </c>
    </row>
    <row r="11975" spans="1:18" x14ac:dyDescent="0.35">
      <c r="A11975">
        <v>98</v>
      </c>
      <c r="B11975" s="1">
        <v>42798</v>
      </c>
      <c r="C11975">
        <v>270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1</v>
      </c>
      <c r="Q11975">
        <v>0</v>
      </c>
      <c r="R11975">
        <v>0</v>
      </c>
    </row>
    <row r="11976" spans="1:18" x14ac:dyDescent="0.35">
      <c r="A11976">
        <v>101</v>
      </c>
      <c r="B11976" s="1">
        <v>42798</v>
      </c>
      <c r="C11976">
        <v>380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1</v>
      </c>
      <c r="Q11976">
        <v>1</v>
      </c>
      <c r="R11976">
        <v>0</v>
      </c>
    </row>
    <row r="11977" spans="1:18" x14ac:dyDescent="0.35">
      <c r="A11977">
        <v>102</v>
      </c>
      <c r="B11977" s="1">
        <v>42798</v>
      </c>
      <c r="C11977">
        <v>240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1</v>
      </c>
      <c r="P11977">
        <v>0</v>
      </c>
      <c r="Q11977">
        <v>0</v>
      </c>
      <c r="R11977">
        <v>0</v>
      </c>
    </row>
    <row r="11978" spans="1:18" x14ac:dyDescent="0.35">
      <c r="A11978">
        <v>103</v>
      </c>
      <c r="B11978" s="1">
        <v>42798</v>
      </c>
      <c r="C11978">
        <v>70</v>
      </c>
      <c r="D11978">
        <v>0</v>
      </c>
      <c r="E11978">
        <v>1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1</v>
      </c>
      <c r="Q11978">
        <v>0</v>
      </c>
      <c r="R11978">
        <v>0</v>
      </c>
    </row>
    <row r="11979" spans="1:18" x14ac:dyDescent="0.35">
      <c r="A11979">
        <v>104</v>
      </c>
      <c r="B11979" s="1">
        <v>42798</v>
      </c>
      <c r="C11979">
        <v>250</v>
      </c>
      <c r="D11979">
        <v>0</v>
      </c>
      <c r="E11979">
        <v>0</v>
      </c>
      <c r="F11979">
        <v>1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1</v>
      </c>
      <c r="Q11979">
        <v>0</v>
      </c>
      <c r="R11979">
        <v>0</v>
      </c>
    </row>
    <row r="11980" spans="1:18" x14ac:dyDescent="0.35">
      <c r="A11980">
        <v>105</v>
      </c>
      <c r="B11980" s="1">
        <v>42798</v>
      </c>
      <c r="C11980" t="s">
        <v>18</v>
      </c>
      <c r="D11980" t="s">
        <v>18</v>
      </c>
      <c r="E11980" t="s">
        <v>18</v>
      </c>
      <c r="F11980" t="s">
        <v>18</v>
      </c>
      <c r="G11980" t="s">
        <v>18</v>
      </c>
      <c r="H11980" t="s">
        <v>18</v>
      </c>
      <c r="I11980" t="s">
        <v>18</v>
      </c>
      <c r="J11980" t="s">
        <v>18</v>
      </c>
      <c r="K11980" t="s">
        <v>18</v>
      </c>
      <c r="L11980" t="s">
        <v>18</v>
      </c>
      <c r="M11980" t="s">
        <v>18</v>
      </c>
      <c r="N11980" t="s">
        <v>18</v>
      </c>
      <c r="O11980" t="s">
        <v>18</v>
      </c>
      <c r="P11980" t="s">
        <v>18</v>
      </c>
      <c r="Q11980" t="s">
        <v>18</v>
      </c>
      <c r="R11980" t="s">
        <v>18</v>
      </c>
    </row>
    <row r="11981" spans="1:18" x14ac:dyDescent="0.35">
      <c r="A11981">
        <v>109</v>
      </c>
      <c r="B11981" s="1">
        <v>42798</v>
      </c>
      <c r="C11981">
        <v>210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1</v>
      </c>
      <c r="Q11981">
        <v>0</v>
      </c>
      <c r="R11981">
        <v>0</v>
      </c>
    </row>
    <row r="11982" spans="1:18" x14ac:dyDescent="0.35">
      <c r="A11982">
        <v>110</v>
      </c>
      <c r="B11982" s="1">
        <v>42798</v>
      </c>
      <c r="C11982">
        <v>250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</row>
    <row r="11983" spans="1:18" x14ac:dyDescent="0.35">
      <c r="A11983">
        <v>111</v>
      </c>
      <c r="B11983" s="1">
        <v>42798</v>
      </c>
      <c r="C11983">
        <v>180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</row>
    <row r="11984" spans="1:18" x14ac:dyDescent="0.35">
      <c r="A11984">
        <v>112</v>
      </c>
      <c r="B11984" s="1">
        <v>42798</v>
      </c>
      <c r="C11984">
        <v>250</v>
      </c>
      <c r="D11984">
        <v>0</v>
      </c>
      <c r="E11984">
        <v>0</v>
      </c>
      <c r="F11984">
        <v>1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1</v>
      </c>
      <c r="P11984">
        <v>1</v>
      </c>
      <c r="Q11984">
        <v>0</v>
      </c>
      <c r="R11984">
        <v>0</v>
      </c>
    </row>
    <row r="11985" spans="1:18" x14ac:dyDescent="0.35">
      <c r="A11985">
        <v>69</v>
      </c>
      <c r="B11985" s="1">
        <v>42799</v>
      </c>
      <c r="C11985">
        <v>340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1</v>
      </c>
      <c r="Q11985">
        <v>0</v>
      </c>
      <c r="R11985">
        <v>0</v>
      </c>
    </row>
    <row r="11986" spans="1:18" x14ac:dyDescent="0.35">
      <c r="A11986">
        <v>70</v>
      </c>
      <c r="B11986" s="1">
        <v>42799</v>
      </c>
      <c r="C11986">
        <v>520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</row>
    <row r="11987" spans="1:18" x14ac:dyDescent="0.35">
      <c r="A11987">
        <v>73</v>
      </c>
      <c r="B11987" s="1">
        <v>42799</v>
      </c>
      <c r="C11987">
        <v>200</v>
      </c>
      <c r="D11987">
        <v>1</v>
      </c>
      <c r="E11987">
        <v>0</v>
      </c>
      <c r="F11987">
        <v>3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1</v>
      </c>
    </row>
    <row r="11988" spans="1:18" x14ac:dyDescent="0.35">
      <c r="A11988">
        <v>74</v>
      </c>
      <c r="B11988" s="1">
        <v>42799</v>
      </c>
      <c r="C11988">
        <v>160</v>
      </c>
      <c r="D11988">
        <v>0</v>
      </c>
      <c r="E11988">
        <v>0</v>
      </c>
      <c r="F11988">
        <v>1</v>
      </c>
      <c r="G11988">
        <v>1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1</v>
      </c>
      <c r="Q11988">
        <v>1</v>
      </c>
      <c r="R11988">
        <v>0</v>
      </c>
    </row>
    <row r="11989" spans="1:18" x14ac:dyDescent="0.35">
      <c r="A11989">
        <v>75</v>
      </c>
      <c r="B11989" s="1">
        <v>42799</v>
      </c>
      <c r="C11989">
        <v>390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1</v>
      </c>
      <c r="Q11989">
        <v>0</v>
      </c>
      <c r="R11989">
        <v>0</v>
      </c>
    </row>
    <row r="11990" spans="1:18" x14ac:dyDescent="0.35">
      <c r="A11990">
        <v>78</v>
      </c>
      <c r="B11990" s="1">
        <v>42799</v>
      </c>
      <c r="C11990">
        <v>435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1</v>
      </c>
      <c r="Q11990">
        <v>1</v>
      </c>
      <c r="R11990">
        <v>0</v>
      </c>
    </row>
    <row r="11991" spans="1:18" x14ac:dyDescent="0.35">
      <c r="A11991">
        <v>80</v>
      </c>
      <c r="B11991" s="1">
        <v>42799</v>
      </c>
      <c r="C11991">
        <v>425</v>
      </c>
      <c r="D11991" t="s">
        <v>18</v>
      </c>
      <c r="E11991" t="s">
        <v>18</v>
      </c>
      <c r="F11991" t="s">
        <v>18</v>
      </c>
      <c r="G11991" t="s">
        <v>18</v>
      </c>
      <c r="H11991" t="s">
        <v>18</v>
      </c>
      <c r="I11991" t="s">
        <v>18</v>
      </c>
      <c r="J11991" t="s">
        <v>18</v>
      </c>
      <c r="K11991" t="s">
        <v>18</v>
      </c>
      <c r="L11991" t="s">
        <v>18</v>
      </c>
      <c r="M11991" t="s">
        <v>18</v>
      </c>
      <c r="N11991" t="s">
        <v>18</v>
      </c>
      <c r="O11991" t="s">
        <v>18</v>
      </c>
      <c r="P11991" t="s">
        <v>18</v>
      </c>
      <c r="Q11991" t="s">
        <v>18</v>
      </c>
      <c r="R11991" t="s">
        <v>18</v>
      </c>
    </row>
    <row r="11992" spans="1:18" x14ac:dyDescent="0.35">
      <c r="A11992">
        <v>81</v>
      </c>
      <c r="B11992" s="1">
        <v>42799</v>
      </c>
      <c r="C11992">
        <v>210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1</v>
      </c>
      <c r="Q11992">
        <v>0</v>
      </c>
      <c r="R11992">
        <v>0</v>
      </c>
    </row>
    <row r="11993" spans="1:18" x14ac:dyDescent="0.35">
      <c r="A11993">
        <v>83</v>
      </c>
      <c r="B11993" s="1">
        <v>42799</v>
      </c>
      <c r="C11993">
        <v>460</v>
      </c>
      <c r="D11993">
        <v>0</v>
      </c>
      <c r="E11993">
        <v>0</v>
      </c>
      <c r="F11993">
        <v>3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1</v>
      </c>
      <c r="Q11993">
        <v>0</v>
      </c>
      <c r="R11993">
        <v>0</v>
      </c>
    </row>
    <row r="11994" spans="1:18" x14ac:dyDescent="0.35">
      <c r="A11994">
        <v>84</v>
      </c>
      <c r="B11994" s="1">
        <v>42799</v>
      </c>
      <c r="C11994">
        <v>60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1</v>
      </c>
      <c r="Q11994">
        <v>1</v>
      </c>
      <c r="R11994" t="s">
        <v>18</v>
      </c>
    </row>
    <row r="11995" spans="1:18" x14ac:dyDescent="0.35">
      <c r="A11995">
        <v>85</v>
      </c>
      <c r="B11995" s="1">
        <v>42799</v>
      </c>
      <c r="C11995">
        <v>140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</row>
    <row r="11996" spans="1:18" x14ac:dyDescent="0.35">
      <c r="A11996">
        <v>87</v>
      </c>
      <c r="B11996" s="1">
        <v>42799</v>
      </c>
      <c r="C11996">
        <v>120</v>
      </c>
      <c r="D11996">
        <v>0</v>
      </c>
      <c r="E11996">
        <v>1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</row>
    <row r="11997" spans="1:18" x14ac:dyDescent="0.35">
      <c r="A11997">
        <v>88</v>
      </c>
      <c r="B11997" s="1">
        <v>42799</v>
      </c>
      <c r="C11997">
        <v>210</v>
      </c>
      <c r="D11997" t="s">
        <v>18</v>
      </c>
      <c r="E11997" t="s">
        <v>18</v>
      </c>
      <c r="F11997" t="s">
        <v>18</v>
      </c>
      <c r="G11997" t="s">
        <v>18</v>
      </c>
      <c r="H11997">
        <v>1</v>
      </c>
      <c r="I11997">
        <v>1</v>
      </c>
      <c r="J11997">
        <v>0</v>
      </c>
      <c r="K11997">
        <v>0</v>
      </c>
      <c r="L11997">
        <v>0</v>
      </c>
      <c r="M11997">
        <v>1</v>
      </c>
      <c r="N11997">
        <v>0</v>
      </c>
      <c r="O11997">
        <v>0</v>
      </c>
      <c r="P11997" t="s">
        <v>18</v>
      </c>
      <c r="Q11997" t="s">
        <v>18</v>
      </c>
      <c r="R11997">
        <v>1</v>
      </c>
    </row>
    <row r="11998" spans="1:18" x14ac:dyDescent="0.35">
      <c r="A11998">
        <v>90</v>
      </c>
      <c r="B11998" s="1">
        <v>42799</v>
      </c>
      <c r="C11998">
        <v>360</v>
      </c>
      <c r="D11998">
        <v>0</v>
      </c>
      <c r="E11998">
        <v>3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1</v>
      </c>
      <c r="Q11998">
        <v>0</v>
      </c>
      <c r="R11998">
        <v>0</v>
      </c>
    </row>
    <row r="11999" spans="1:18" x14ac:dyDescent="0.35">
      <c r="A11999">
        <v>92</v>
      </c>
      <c r="B11999" s="1">
        <v>42799</v>
      </c>
      <c r="C11999">
        <v>190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1</v>
      </c>
      <c r="Q11999">
        <v>0</v>
      </c>
      <c r="R11999">
        <v>0</v>
      </c>
    </row>
    <row r="12000" spans="1:18" x14ac:dyDescent="0.35">
      <c r="A12000">
        <v>96</v>
      </c>
      <c r="B12000" s="1">
        <v>42799</v>
      </c>
      <c r="C12000">
        <v>160</v>
      </c>
      <c r="D12000">
        <v>0</v>
      </c>
      <c r="E12000">
        <v>0</v>
      </c>
      <c r="F12000">
        <v>2</v>
      </c>
      <c r="G12000">
        <v>0</v>
      </c>
      <c r="H12000">
        <v>0</v>
      </c>
      <c r="I12000">
        <v>1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1</v>
      </c>
      <c r="P12000">
        <v>1</v>
      </c>
      <c r="Q12000">
        <v>1</v>
      </c>
      <c r="R12000">
        <v>1</v>
      </c>
    </row>
    <row r="12001" spans="1:18" x14ac:dyDescent="0.35">
      <c r="A12001">
        <v>97</v>
      </c>
      <c r="B12001" s="1">
        <v>42799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</row>
    <row r="12002" spans="1:18" x14ac:dyDescent="0.35">
      <c r="A12002">
        <v>98</v>
      </c>
      <c r="B12002" s="1">
        <v>42799</v>
      </c>
      <c r="C12002">
        <v>240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</row>
    <row r="12003" spans="1:18" x14ac:dyDescent="0.35">
      <c r="A12003">
        <v>101</v>
      </c>
      <c r="B12003" s="1">
        <v>42799</v>
      </c>
      <c r="C12003">
        <v>340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1</v>
      </c>
      <c r="P12003">
        <v>0</v>
      </c>
      <c r="Q12003">
        <v>0</v>
      </c>
      <c r="R12003">
        <v>0</v>
      </c>
    </row>
    <row r="12004" spans="1:18" x14ac:dyDescent="0.35">
      <c r="A12004">
        <v>102</v>
      </c>
      <c r="B12004" s="1">
        <v>42799</v>
      </c>
      <c r="C12004">
        <v>240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1</v>
      </c>
      <c r="P12004">
        <v>0</v>
      </c>
      <c r="Q12004">
        <v>0</v>
      </c>
      <c r="R12004">
        <v>0</v>
      </c>
    </row>
    <row r="12005" spans="1:18" x14ac:dyDescent="0.35">
      <c r="A12005">
        <v>103</v>
      </c>
      <c r="B12005" s="1">
        <v>42799</v>
      </c>
      <c r="C12005">
        <v>80</v>
      </c>
      <c r="D12005">
        <v>0</v>
      </c>
      <c r="E12005">
        <v>1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1</v>
      </c>
      <c r="Q12005">
        <v>0</v>
      </c>
      <c r="R12005">
        <v>0</v>
      </c>
    </row>
    <row r="12006" spans="1:18" x14ac:dyDescent="0.35">
      <c r="A12006">
        <v>104</v>
      </c>
      <c r="B12006" s="1">
        <v>42799</v>
      </c>
      <c r="C12006">
        <v>245</v>
      </c>
      <c r="D12006">
        <v>0</v>
      </c>
      <c r="E12006">
        <v>0</v>
      </c>
      <c r="F12006">
        <v>1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1</v>
      </c>
      <c r="Q12006">
        <v>0</v>
      </c>
      <c r="R12006">
        <v>0</v>
      </c>
    </row>
    <row r="12007" spans="1:18" x14ac:dyDescent="0.35">
      <c r="A12007">
        <v>105</v>
      </c>
      <c r="B12007" s="1">
        <v>42799</v>
      </c>
      <c r="C12007">
        <v>200</v>
      </c>
      <c r="D12007">
        <v>1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1</v>
      </c>
      <c r="P12007">
        <v>0</v>
      </c>
      <c r="Q12007">
        <v>0</v>
      </c>
      <c r="R12007">
        <v>0</v>
      </c>
    </row>
    <row r="12008" spans="1:18" x14ac:dyDescent="0.35">
      <c r="A12008">
        <v>109</v>
      </c>
      <c r="B12008" s="1">
        <v>42799</v>
      </c>
      <c r="C12008">
        <v>210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1</v>
      </c>
      <c r="Q12008">
        <v>1</v>
      </c>
      <c r="R12008">
        <v>0</v>
      </c>
    </row>
    <row r="12009" spans="1:18" x14ac:dyDescent="0.35">
      <c r="A12009">
        <v>110</v>
      </c>
      <c r="B12009" s="1">
        <v>42799</v>
      </c>
      <c r="C12009">
        <v>250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</row>
    <row r="12010" spans="1:18" x14ac:dyDescent="0.35">
      <c r="A12010">
        <v>111</v>
      </c>
      <c r="B12010" s="1">
        <v>42799</v>
      </c>
      <c r="C12010">
        <v>180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</row>
    <row r="12011" spans="1:18" x14ac:dyDescent="0.35">
      <c r="A12011">
        <v>112</v>
      </c>
      <c r="B12011" s="1">
        <v>42799</v>
      </c>
      <c r="C12011">
        <v>250</v>
      </c>
      <c r="D12011">
        <v>0</v>
      </c>
      <c r="E12011">
        <v>0</v>
      </c>
      <c r="F12011">
        <v>1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1</v>
      </c>
      <c r="P12011">
        <v>1</v>
      </c>
      <c r="Q12011">
        <v>1</v>
      </c>
      <c r="R12011">
        <v>0</v>
      </c>
    </row>
    <row r="12012" spans="1:18" x14ac:dyDescent="0.35">
      <c r="A12012">
        <v>69</v>
      </c>
      <c r="B12012" s="1">
        <v>42800</v>
      </c>
      <c r="C12012">
        <v>340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1</v>
      </c>
      <c r="P12012">
        <v>1</v>
      </c>
      <c r="Q12012">
        <v>1</v>
      </c>
      <c r="R12012">
        <v>0</v>
      </c>
    </row>
    <row r="12013" spans="1:18" x14ac:dyDescent="0.35">
      <c r="A12013">
        <v>70</v>
      </c>
      <c r="B12013" s="1">
        <v>42800</v>
      </c>
      <c r="C12013">
        <v>520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1</v>
      </c>
      <c r="Q12013">
        <v>1</v>
      </c>
      <c r="R12013">
        <v>0</v>
      </c>
    </row>
    <row r="12014" spans="1:18" x14ac:dyDescent="0.35">
      <c r="A12014">
        <v>73</v>
      </c>
      <c r="B12014" s="1">
        <v>42800</v>
      </c>
      <c r="C12014">
        <v>200</v>
      </c>
      <c r="D12014">
        <v>1</v>
      </c>
      <c r="E12014">
        <v>0</v>
      </c>
      <c r="F12014">
        <v>3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1</v>
      </c>
      <c r="Q12014">
        <v>0</v>
      </c>
      <c r="R12014">
        <v>1</v>
      </c>
    </row>
    <row r="12015" spans="1:18" x14ac:dyDescent="0.35">
      <c r="A12015">
        <v>74</v>
      </c>
      <c r="B12015" s="1">
        <v>42800</v>
      </c>
      <c r="C12015">
        <v>160</v>
      </c>
      <c r="D12015">
        <v>0</v>
      </c>
      <c r="E12015">
        <v>0</v>
      </c>
      <c r="F12015">
        <v>1</v>
      </c>
      <c r="G12015">
        <v>1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1</v>
      </c>
      <c r="Q12015">
        <v>0</v>
      </c>
      <c r="R12015">
        <v>0</v>
      </c>
    </row>
    <row r="12016" spans="1:18" x14ac:dyDescent="0.35">
      <c r="A12016">
        <v>75</v>
      </c>
      <c r="B12016" s="1">
        <v>42800</v>
      </c>
      <c r="C12016">
        <v>380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1</v>
      </c>
      <c r="Q12016">
        <v>1</v>
      </c>
      <c r="R12016">
        <v>0</v>
      </c>
    </row>
    <row r="12017" spans="1:18" x14ac:dyDescent="0.35">
      <c r="A12017">
        <v>78</v>
      </c>
      <c r="B12017" s="1">
        <v>42800</v>
      </c>
      <c r="C12017">
        <v>405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1</v>
      </c>
      <c r="Q12017">
        <v>1</v>
      </c>
      <c r="R12017">
        <v>0</v>
      </c>
    </row>
    <row r="12018" spans="1:18" x14ac:dyDescent="0.35">
      <c r="A12018">
        <v>80</v>
      </c>
      <c r="B12018" s="1">
        <v>42800</v>
      </c>
      <c r="C12018">
        <v>450</v>
      </c>
      <c r="D12018" t="s">
        <v>18</v>
      </c>
      <c r="E12018" t="s">
        <v>18</v>
      </c>
      <c r="F12018" t="s">
        <v>18</v>
      </c>
      <c r="G12018" t="s">
        <v>18</v>
      </c>
      <c r="H12018" t="s">
        <v>18</v>
      </c>
      <c r="I12018" t="s">
        <v>18</v>
      </c>
      <c r="J12018" t="s">
        <v>18</v>
      </c>
      <c r="K12018" t="s">
        <v>18</v>
      </c>
      <c r="L12018" t="s">
        <v>18</v>
      </c>
      <c r="M12018" t="s">
        <v>18</v>
      </c>
      <c r="N12018" t="s">
        <v>18</v>
      </c>
      <c r="O12018" t="s">
        <v>18</v>
      </c>
      <c r="P12018" t="s">
        <v>18</v>
      </c>
      <c r="Q12018" t="s">
        <v>18</v>
      </c>
      <c r="R12018" t="s">
        <v>18</v>
      </c>
    </row>
    <row r="12019" spans="1:18" x14ac:dyDescent="0.35">
      <c r="A12019">
        <v>81</v>
      </c>
      <c r="B12019" s="1">
        <v>42800</v>
      </c>
      <c r="C12019">
        <v>230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1</v>
      </c>
      <c r="Q12019">
        <v>0</v>
      </c>
      <c r="R12019">
        <v>0</v>
      </c>
    </row>
    <row r="12020" spans="1:18" x14ac:dyDescent="0.35">
      <c r="A12020">
        <v>83</v>
      </c>
      <c r="B12020" s="1">
        <v>42800</v>
      </c>
      <c r="C12020">
        <v>470</v>
      </c>
      <c r="D12020">
        <v>0</v>
      </c>
      <c r="E12020">
        <v>0</v>
      </c>
      <c r="F12020">
        <v>3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1</v>
      </c>
      <c r="P12020">
        <v>1</v>
      </c>
      <c r="Q12020">
        <v>0</v>
      </c>
      <c r="R12020">
        <v>0</v>
      </c>
    </row>
    <row r="12021" spans="1:18" x14ac:dyDescent="0.35">
      <c r="A12021">
        <v>84</v>
      </c>
      <c r="B12021" s="1">
        <v>42800</v>
      </c>
      <c r="C12021">
        <v>65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1</v>
      </c>
      <c r="Q12021">
        <v>1</v>
      </c>
      <c r="R12021" t="s">
        <v>18</v>
      </c>
    </row>
    <row r="12022" spans="1:18" x14ac:dyDescent="0.35">
      <c r="A12022">
        <v>85</v>
      </c>
      <c r="B12022" s="1">
        <v>42800</v>
      </c>
      <c r="C12022">
        <v>140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1</v>
      </c>
      <c r="Q12022">
        <v>1</v>
      </c>
      <c r="R12022">
        <v>0</v>
      </c>
    </row>
    <row r="12023" spans="1:18" x14ac:dyDescent="0.35">
      <c r="A12023">
        <v>87</v>
      </c>
      <c r="B12023" s="1">
        <v>42800</v>
      </c>
      <c r="C12023">
        <v>140</v>
      </c>
      <c r="D12023">
        <v>0</v>
      </c>
      <c r="E12023">
        <v>1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</row>
    <row r="12024" spans="1:18" x14ac:dyDescent="0.35">
      <c r="A12024">
        <v>88</v>
      </c>
      <c r="B12024" s="1">
        <v>42800</v>
      </c>
      <c r="C12024">
        <v>220</v>
      </c>
      <c r="D12024" t="s">
        <v>18</v>
      </c>
      <c r="E12024" t="s">
        <v>18</v>
      </c>
      <c r="F12024" t="s">
        <v>18</v>
      </c>
      <c r="G12024" t="s">
        <v>18</v>
      </c>
      <c r="H12024">
        <v>1</v>
      </c>
      <c r="I12024">
        <v>1</v>
      </c>
      <c r="J12024">
        <v>0</v>
      </c>
      <c r="K12024">
        <v>0</v>
      </c>
      <c r="L12024">
        <v>0</v>
      </c>
      <c r="M12024">
        <v>1</v>
      </c>
      <c r="N12024">
        <v>0</v>
      </c>
      <c r="O12024">
        <v>0</v>
      </c>
      <c r="P12024" t="s">
        <v>18</v>
      </c>
      <c r="Q12024" t="s">
        <v>18</v>
      </c>
      <c r="R12024">
        <v>1</v>
      </c>
    </row>
    <row r="12025" spans="1:18" x14ac:dyDescent="0.35">
      <c r="A12025">
        <v>90</v>
      </c>
      <c r="B12025" s="1">
        <v>42800</v>
      </c>
      <c r="C12025">
        <v>360</v>
      </c>
      <c r="D12025">
        <v>0</v>
      </c>
      <c r="E12025">
        <v>2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1</v>
      </c>
      <c r="Q12025">
        <v>1</v>
      </c>
      <c r="R12025">
        <v>0</v>
      </c>
    </row>
    <row r="12026" spans="1:18" x14ac:dyDescent="0.35">
      <c r="A12026">
        <v>92</v>
      </c>
      <c r="B12026" s="1">
        <v>42800</v>
      </c>
      <c r="C12026">
        <v>180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</row>
    <row r="12027" spans="1:18" x14ac:dyDescent="0.35">
      <c r="A12027">
        <v>96</v>
      </c>
      <c r="B12027" s="1">
        <v>42800</v>
      </c>
      <c r="C12027">
        <v>170</v>
      </c>
      <c r="D12027">
        <v>0</v>
      </c>
      <c r="E12027">
        <v>2</v>
      </c>
      <c r="F12027">
        <v>0</v>
      </c>
      <c r="G12027">
        <v>0</v>
      </c>
      <c r="H12027">
        <v>3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1</v>
      </c>
      <c r="P12027">
        <v>1</v>
      </c>
      <c r="Q12027">
        <v>0</v>
      </c>
      <c r="R12027">
        <v>1</v>
      </c>
    </row>
    <row r="12028" spans="1:18" x14ac:dyDescent="0.35">
      <c r="A12028">
        <v>97</v>
      </c>
      <c r="B12028" s="1">
        <v>42800</v>
      </c>
      <c r="C12028">
        <v>230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</row>
    <row r="12029" spans="1:18" x14ac:dyDescent="0.35">
      <c r="A12029">
        <v>98</v>
      </c>
      <c r="B12029" s="1">
        <v>42800</v>
      </c>
      <c r="C12029">
        <v>260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1</v>
      </c>
      <c r="P12029">
        <v>1</v>
      </c>
      <c r="Q12029">
        <v>0</v>
      </c>
      <c r="R12029">
        <v>0</v>
      </c>
    </row>
    <row r="12030" spans="1:18" x14ac:dyDescent="0.35">
      <c r="A12030">
        <v>101</v>
      </c>
      <c r="B12030" s="1">
        <v>42800</v>
      </c>
      <c r="C12030">
        <v>400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1</v>
      </c>
      <c r="Q12030">
        <v>0</v>
      </c>
      <c r="R12030">
        <v>0</v>
      </c>
    </row>
    <row r="12031" spans="1:18" x14ac:dyDescent="0.35">
      <c r="A12031">
        <v>102</v>
      </c>
      <c r="B12031" s="1">
        <v>42800</v>
      </c>
      <c r="C12031">
        <v>240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1</v>
      </c>
      <c r="Q12031">
        <v>1</v>
      </c>
      <c r="R12031">
        <v>0</v>
      </c>
    </row>
    <row r="12032" spans="1:18" x14ac:dyDescent="0.35">
      <c r="A12032">
        <v>103</v>
      </c>
      <c r="B12032" s="1">
        <v>42800</v>
      </c>
      <c r="C12032">
        <v>90</v>
      </c>
      <c r="D12032">
        <v>0</v>
      </c>
      <c r="E12032">
        <v>2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1</v>
      </c>
      <c r="Q12032">
        <v>0</v>
      </c>
      <c r="R12032">
        <v>0</v>
      </c>
    </row>
    <row r="12033" spans="1:18" x14ac:dyDescent="0.35">
      <c r="A12033">
        <v>104</v>
      </c>
      <c r="B12033" s="1">
        <v>42800</v>
      </c>
      <c r="C12033">
        <v>260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1</v>
      </c>
      <c r="Q12033">
        <v>0</v>
      </c>
      <c r="R12033">
        <v>0</v>
      </c>
    </row>
    <row r="12034" spans="1:18" x14ac:dyDescent="0.35">
      <c r="A12034">
        <v>105</v>
      </c>
      <c r="B12034" s="1">
        <v>42800</v>
      </c>
      <c r="C12034">
        <v>195</v>
      </c>
      <c r="D12034">
        <v>1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1</v>
      </c>
      <c r="P12034">
        <v>0</v>
      </c>
      <c r="Q12034">
        <v>0</v>
      </c>
      <c r="R12034">
        <v>0</v>
      </c>
    </row>
    <row r="12035" spans="1:18" x14ac:dyDescent="0.35">
      <c r="A12035">
        <v>109</v>
      </c>
      <c r="B12035" s="1">
        <v>42800</v>
      </c>
      <c r="C12035">
        <v>210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1</v>
      </c>
      <c r="Q12035">
        <v>1</v>
      </c>
      <c r="R12035">
        <v>0</v>
      </c>
    </row>
    <row r="12036" spans="1:18" x14ac:dyDescent="0.35">
      <c r="A12036">
        <v>110</v>
      </c>
      <c r="B12036" s="1">
        <v>42800</v>
      </c>
      <c r="C12036">
        <v>280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</row>
    <row r="12037" spans="1:18" x14ac:dyDescent="0.35">
      <c r="A12037">
        <v>111</v>
      </c>
      <c r="B12037" s="1">
        <v>42800</v>
      </c>
      <c r="C12037">
        <v>180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</row>
    <row r="12038" spans="1:18" x14ac:dyDescent="0.35">
      <c r="A12038">
        <v>112</v>
      </c>
      <c r="B12038" s="1">
        <v>42800</v>
      </c>
      <c r="C12038">
        <v>240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1</v>
      </c>
      <c r="P12038">
        <v>1</v>
      </c>
      <c r="Q12038">
        <v>0</v>
      </c>
      <c r="R12038">
        <v>0</v>
      </c>
    </row>
    <row r="12039" spans="1:18" x14ac:dyDescent="0.35">
      <c r="A12039">
        <v>69</v>
      </c>
      <c r="B12039" s="1">
        <v>42801</v>
      </c>
      <c r="C12039">
        <v>340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1</v>
      </c>
      <c r="Q12039">
        <v>0</v>
      </c>
      <c r="R12039">
        <v>0</v>
      </c>
    </row>
    <row r="12040" spans="1:18" x14ac:dyDescent="0.35">
      <c r="A12040">
        <v>70</v>
      </c>
      <c r="B12040" s="1">
        <v>42801</v>
      </c>
      <c r="C12040">
        <v>510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1</v>
      </c>
      <c r="Q12040">
        <v>1</v>
      </c>
      <c r="R12040">
        <v>0</v>
      </c>
    </row>
    <row r="12041" spans="1:18" x14ac:dyDescent="0.35">
      <c r="A12041">
        <v>73</v>
      </c>
      <c r="B12041" s="1">
        <v>42801</v>
      </c>
      <c r="C12041">
        <v>150</v>
      </c>
      <c r="D12041">
        <v>0</v>
      </c>
      <c r="E12041">
        <v>1</v>
      </c>
      <c r="F12041">
        <v>3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1</v>
      </c>
      <c r="Q12041">
        <v>1</v>
      </c>
      <c r="R12041">
        <v>1</v>
      </c>
    </row>
    <row r="12042" spans="1:18" x14ac:dyDescent="0.35">
      <c r="A12042">
        <v>74</v>
      </c>
      <c r="B12042" s="1">
        <v>42801</v>
      </c>
      <c r="C12042">
        <v>160</v>
      </c>
      <c r="D12042">
        <v>0</v>
      </c>
      <c r="E12042">
        <v>0</v>
      </c>
      <c r="F12042">
        <v>1</v>
      </c>
      <c r="G12042">
        <v>1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1</v>
      </c>
      <c r="Q12042">
        <v>1</v>
      </c>
      <c r="R12042">
        <v>0</v>
      </c>
    </row>
    <row r="12043" spans="1:18" x14ac:dyDescent="0.35">
      <c r="A12043">
        <v>75</v>
      </c>
      <c r="B12043" s="1">
        <v>42801</v>
      </c>
      <c r="C12043">
        <v>390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1</v>
      </c>
      <c r="Q12043">
        <v>1</v>
      </c>
      <c r="R12043">
        <v>0</v>
      </c>
    </row>
    <row r="12044" spans="1:18" x14ac:dyDescent="0.35">
      <c r="A12044">
        <v>78</v>
      </c>
      <c r="B12044" s="1">
        <v>42801</v>
      </c>
      <c r="C12044">
        <v>430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1</v>
      </c>
      <c r="Q12044">
        <v>0</v>
      </c>
      <c r="R12044">
        <v>0</v>
      </c>
    </row>
    <row r="12045" spans="1:18" x14ac:dyDescent="0.35">
      <c r="A12045">
        <v>80</v>
      </c>
      <c r="B12045" s="1">
        <v>42801</v>
      </c>
      <c r="C12045">
        <v>460</v>
      </c>
      <c r="D12045" t="s">
        <v>18</v>
      </c>
      <c r="E12045" t="s">
        <v>18</v>
      </c>
      <c r="F12045" t="s">
        <v>18</v>
      </c>
      <c r="G12045" t="s">
        <v>18</v>
      </c>
      <c r="H12045" t="s">
        <v>18</v>
      </c>
      <c r="I12045" t="s">
        <v>18</v>
      </c>
      <c r="J12045" t="s">
        <v>18</v>
      </c>
      <c r="K12045" t="s">
        <v>18</v>
      </c>
      <c r="L12045" t="s">
        <v>18</v>
      </c>
      <c r="M12045" t="s">
        <v>18</v>
      </c>
      <c r="N12045" t="s">
        <v>18</v>
      </c>
      <c r="O12045" t="s">
        <v>18</v>
      </c>
      <c r="P12045" t="s">
        <v>18</v>
      </c>
      <c r="Q12045" t="s">
        <v>18</v>
      </c>
      <c r="R12045" t="s">
        <v>18</v>
      </c>
    </row>
    <row r="12046" spans="1:18" x14ac:dyDescent="0.35">
      <c r="A12046">
        <v>81</v>
      </c>
      <c r="B12046" s="1">
        <v>42801</v>
      </c>
      <c r="C12046">
        <v>250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1</v>
      </c>
      <c r="Q12046">
        <v>0</v>
      </c>
      <c r="R12046">
        <v>0</v>
      </c>
    </row>
    <row r="12047" spans="1:18" x14ac:dyDescent="0.35">
      <c r="A12047">
        <v>83</v>
      </c>
      <c r="B12047" s="1">
        <v>42801</v>
      </c>
      <c r="C12047">
        <v>460</v>
      </c>
      <c r="D12047">
        <v>0</v>
      </c>
      <c r="E12047">
        <v>0</v>
      </c>
      <c r="F12047">
        <v>3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1</v>
      </c>
      <c r="P12047">
        <v>1</v>
      </c>
      <c r="Q12047">
        <v>0</v>
      </c>
      <c r="R12047">
        <v>0</v>
      </c>
    </row>
    <row r="12048" spans="1:18" x14ac:dyDescent="0.35">
      <c r="A12048">
        <v>84</v>
      </c>
      <c r="B12048" s="1">
        <v>42801</v>
      </c>
      <c r="C12048">
        <v>60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1</v>
      </c>
      <c r="Q12048">
        <v>1</v>
      </c>
      <c r="R12048" t="s">
        <v>18</v>
      </c>
    </row>
    <row r="12049" spans="1:18" x14ac:dyDescent="0.35">
      <c r="A12049">
        <v>85</v>
      </c>
      <c r="B12049" s="1">
        <v>42801</v>
      </c>
      <c r="C12049">
        <v>140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</row>
    <row r="12050" spans="1:18" x14ac:dyDescent="0.35">
      <c r="A12050">
        <v>87</v>
      </c>
      <c r="B12050" s="1">
        <v>42801</v>
      </c>
      <c r="C12050">
        <v>150</v>
      </c>
      <c r="D12050">
        <v>0</v>
      </c>
      <c r="E12050">
        <v>1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</row>
    <row r="12051" spans="1:18" x14ac:dyDescent="0.35">
      <c r="A12051">
        <v>88</v>
      </c>
      <c r="B12051" s="1">
        <v>42801</v>
      </c>
      <c r="C12051">
        <v>230</v>
      </c>
      <c r="D12051" t="s">
        <v>18</v>
      </c>
      <c r="E12051" t="s">
        <v>18</v>
      </c>
      <c r="F12051" t="s">
        <v>18</v>
      </c>
      <c r="G12051" t="s">
        <v>18</v>
      </c>
      <c r="H12051">
        <v>1</v>
      </c>
      <c r="I12051">
        <v>1</v>
      </c>
      <c r="J12051">
        <v>0</v>
      </c>
      <c r="K12051">
        <v>0</v>
      </c>
      <c r="L12051">
        <v>0</v>
      </c>
      <c r="M12051">
        <v>1</v>
      </c>
      <c r="N12051">
        <v>0</v>
      </c>
      <c r="O12051">
        <v>0</v>
      </c>
      <c r="P12051" t="s">
        <v>18</v>
      </c>
      <c r="Q12051" t="s">
        <v>18</v>
      </c>
      <c r="R12051">
        <v>1</v>
      </c>
    </row>
    <row r="12052" spans="1:18" x14ac:dyDescent="0.35">
      <c r="A12052">
        <v>89</v>
      </c>
      <c r="B12052" s="1">
        <v>42801</v>
      </c>
      <c r="C12052">
        <v>490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</row>
    <row r="12053" spans="1:18" x14ac:dyDescent="0.35">
      <c r="A12053">
        <v>90</v>
      </c>
      <c r="B12053" s="1">
        <v>42801</v>
      </c>
      <c r="C12053">
        <v>360</v>
      </c>
      <c r="D12053">
        <v>0</v>
      </c>
      <c r="E12053">
        <v>1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1</v>
      </c>
      <c r="Q12053">
        <v>1</v>
      </c>
      <c r="R12053">
        <v>0</v>
      </c>
    </row>
    <row r="12054" spans="1:18" x14ac:dyDescent="0.35">
      <c r="A12054">
        <v>92</v>
      </c>
      <c r="B12054" s="1">
        <v>42801</v>
      </c>
      <c r="C12054">
        <v>160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1</v>
      </c>
      <c r="Q12054">
        <v>1</v>
      </c>
      <c r="R12054">
        <v>0</v>
      </c>
    </row>
    <row r="12055" spans="1:18" x14ac:dyDescent="0.35">
      <c r="A12055">
        <v>96</v>
      </c>
      <c r="B12055" s="1">
        <v>42801</v>
      </c>
      <c r="C12055">
        <v>160</v>
      </c>
      <c r="D12055">
        <v>0</v>
      </c>
      <c r="E12055">
        <v>2</v>
      </c>
      <c r="F12055">
        <v>0</v>
      </c>
      <c r="G12055">
        <v>0</v>
      </c>
      <c r="H12055">
        <v>3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1</v>
      </c>
      <c r="P12055">
        <v>1</v>
      </c>
      <c r="Q12055">
        <v>0</v>
      </c>
      <c r="R12055">
        <v>1</v>
      </c>
    </row>
    <row r="12056" spans="1:18" x14ac:dyDescent="0.35">
      <c r="A12056">
        <v>97</v>
      </c>
      <c r="B12056" s="1">
        <v>42801</v>
      </c>
      <c r="C12056">
        <v>220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1</v>
      </c>
      <c r="Q12056">
        <v>0</v>
      </c>
      <c r="R12056">
        <v>0</v>
      </c>
    </row>
    <row r="12057" spans="1:18" x14ac:dyDescent="0.35">
      <c r="A12057">
        <v>98</v>
      </c>
      <c r="B12057" s="1">
        <v>42801</v>
      </c>
      <c r="C12057" t="s">
        <v>18</v>
      </c>
      <c r="D12057" t="s">
        <v>18</v>
      </c>
      <c r="E12057" t="s">
        <v>18</v>
      </c>
      <c r="F12057" t="s">
        <v>18</v>
      </c>
      <c r="G12057" t="s">
        <v>18</v>
      </c>
      <c r="H12057" t="s">
        <v>18</v>
      </c>
      <c r="I12057" t="s">
        <v>18</v>
      </c>
      <c r="J12057" t="s">
        <v>18</v>
      </c>
      <c r="K12057" t="s">
        <v>18</v>
      </c>
      <c r="L12057" t="s">
        <v>18</v>
      </c>
      <c r="M12057" t="s">
        <v>18</v>
      </c>
      <c r="N12057" t="s">
        <v>18</v>
      </c>
      <c r="O12057" t="s">
        <v>18</v>
      </c>
      <c r="P12057" t="s">
        <v>18</v>
      </c>
      <c r="Q12057" t="s">
        <v>18</v>
      </c>
      <c r="R12057" t="s">
        <v>18</v>
      </c>
    </row>
    <row r="12058" spans="1:18" x14ac:dyDescent="0.35">
      <c r="A12058">
        <v>101</v>
      </c>
      <c r="B12058" s="1">
        <v>42801</v>
      </c>
      <c r="C12058">
        <v>350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1</v>
      </c>
      <c r="Q12058">
        <v>0</v>
      </c>
      <c r="R12058">
        <v>0</v>
      </c>
    </row>
    <row r="12059" spans="1:18" x14ac:dyDescent="0.35">
      <c r="A12059">
        <v>102</v>
      </c>
      <c r="B12059" s="1">
        <v>42801</v>
      </c>
      <c r="C12059">
        <v>240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1</v>
      </c>
      <c r="Q12059">
        <v>1</v>
      </c>
      <c r="R12059">
        <v>0</v>
      </c>
    </row>
    <row r="12060" spans="1:18" x14ac:dyDescent="0.35">
      <c r="A12060">
        <v>103</v>
      </c>
      <c r="B12060" s="1">
        <v>42801</v>
      </c>
      <c r="C12060">
        <v>80</v>
      </c>
      <c r="D12060">
        <v>0</v>
      </c>
      <c r="E12060">
        <v>1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</row>
    <row r="12061" spans="1:18" x14ac:dyDescent="0.35">
      <c r="A12061">
        <v>104</v>
      </c>
      <c r="B12061" s="1">
        <v>42801</v>
      </c>
      <c r="C12061">
        <v>230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1</v>
      </c>
      <c r="Q12061">
        <v>1</v>
      </c>
      <c r="R12061">
        <v>0</v>
      </c>
    </row>
    <row r="12062" spans="1:18" x14ac:dyDescent="0.35">
      <c r="A12062">
        <v>105</v>
      </c>
      <c r="B12062" s="1">
        <v>42801</v>
      </c>
      <c r="C12062">
        <v>250</v>
      </c>
      <c r="D12062">
        <v>0</v>
      </c>
      <c r="E12062">
        <v>1</v>
      </c>
      <c r="F12062">
        <v>3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</row>
    <row r="12063" spans="1:18" x14ac:dyDescent="0.35">
      <c r="A12063">
        <v>109</v>
      </c>
      <c r="B12063" s="1">
        <v>42801</v>
      </c>
      <c r="C12063">
        <v>220</v>
      </c>
      <c r="D12063">
        <v>1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1</v>
      </c>
      <c r="Q12063">
        <v>1</v>
      </c>
      <c r="R12063">
        <v>0</v>
      </c>
    </row>
    <row r="12064" spans="1:18" x14ac:dyDescent="0.35">
      <c r="A12064">
        <v>110</v>
      </c>
      <c r="B12064" s="1">
        <v>42801</v>
      </c>
      <c r="C12064">
        <v>250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1</v>
      </c>
      <c r="Q12064">
        <v>1</v>
      </c>
      <c r="R12064">
        <v>0</v>
      </c>
    </row>
    <row r="12065" spans="1:18" x14ac:dyDescent="0.35">
      <c r="A12065">
        <v>111</v>
      </c>
      <c r="B12065" s="1">
        <v>42801</v>
      </c>
      <c r="C12065">
        <v>180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</row>
    <row r="12066" spans="1:18" x14ac:dyDescent="0.35">
      <c r="A12066">
        <v>112</v>
      </c>
      <c r="B12066" s="1">
        <v>42801</v>
      </c>
      <c r="C12066">
        <v>240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1</v>
      </c>
      <c r="P12066">
        <v>1</v>
      </c>
      <c r="Q12066">
        <v>0</v>
      </c>
      <c r="R12066">
        <v>0</v>
      </c>
    </row>
    <row r="12067" spans="1:18" x14ac:dyDescent="0.35">
      <c r="A12067">
        <v>113</v>
      </c>
      <c r="B12067" s="1">
        <v>42801</v>
      </c>
      <c r="C12067">
        <v>130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1</v>
      </c>
      <c r="P12067">
        <v>1</v>
      </c>
      <c r="Q12067">
        <v>0</v>
      </c>
      <c r="R12067">
        <v>0</v>
      </c>
    </row>
    <row r="12068" spans="1:18" x14ac:dyDescent="0.35">
      <c r="A12068">
        <v>70</v>
      </c>
      <c r="B12068" s="1">
        <v>42802</v>
      </c>
      <c r="C12068">
        <v>520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1</v>
      </c>
      <c r="Q12068">
        <v>1</v>
      </c>
      <c r="R12068">
        <v>0</v>
      </c>
    </row>
    <row r="12069" spans="1:18" x14ac:dyDescent="0.35">
      <c r="A12069">
        <v>73</v>
      </c>
      <c r="B12069" s="1">
        <v>42802</v>
      </c>
      <c r="C12069">
        <v>200</v>
      </c>
      <c r="D12069">
        <v>0</v>
      </c>
      <c r="E12069">
        <v>1</v>
      </c>
      <c r="F12069">
        <v>3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1</v>
      </c>
      <c r="Q12069">
        <v>0</v>
      </c>
      <c r="R12069">
        <v>1</v>
      </c>
    </row>
    <row r="12070" spans="1:18" x14ac:dyDescent="0.35">
      <c r="A12070">
        <v>74</v>
      </c>
      <c r="B12070" s="1">
        <v>42802</v>
      </c>
      <c r="C12070">
        <v>160</v>
      </c>
      <c r="D12070">
        <v>0</v>
      </c>
      <c r="E12070">
        <v>0</v>
      </c>
      <c r="F12070">
        <v>1</v>
      </c>
      <c r="G12070">
        <v>1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</row>
    <row r="12071" spans="1:18" x14ac:dyDescent="0.35">
      <c r="A12071">
        <v>75</v>
      </c>
      <c r="B12071" s="1">
        <v>42802</v>
      </c>
      <c r="C12071">
        <v>410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1</v>
      </c>
      <c r="Q12071">
        <v>1</v>
      </c>
      <c r="R12071">
        <v>0</v>
      </c>
    </row>
    <row r="12072" spans="1:18" x14ac:dyDescent="0.35">
      <c r="A12072">
        <v>78</v>
      </c>
      <c r="B12072" s="1">
        <v>42802</v>
      </c>
      <c r="C12072">
        <v>395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1</v>
      </c>
      <c r="Q12072">
        <v>0</v>
      </c>
      <c r="R12072">
        <v>0</v>
      </c>
    </row>
    <row r="12073" spans="1:18" x14ac:dyDescent="0.35">
      <c r="A12073">
        <v>80</v>
      </c>
      <c r="B12073" s="1">
        <v>42802</v>
      </c>
      <c r="C12073">
        <v>425</v>
      </c>
      <c r="D12073" t="s">
        <v>18</v>
      </c>
      <c r="E12073" t="s">
        <v>18</v>
      </c>
      <c r="F12073" t="s">
        <v>18</v>
      </c>
      <c r="G12073" t="s">
        <v>18</v>
      </c>
      <c r="H12073" t="s">
        <v>18</v>
      </c>
      <c r="I12073" t="s">
        <v>18</v>
      </c>
      <c r="J12073" t="s">
        <v>18</v>
      </c>
      <c r="K12073" t="s">
        <v>18</v>
      </c>
      <c r="L12073" t="s">
        <v>18</v>
      </c>
      <c r="M12073" t="s">
        <v>18</v>
      </c>
      <c r="N12073" t="s">
        <v>18</v>
      </c>
      <c r="O12073" t="s">
        <v>18</v>
      </c>
      <c r="P12073" t="s">
        <v>18</v>
      </c>
      <c r="Q12073" t="s">
        <v>18</v>
      </c>
      <c r="R12073" t="s">
        <v>18</v>
      </c>
    </row>
    <row r="12074" spans="1:18" x14ac:dyDescent="0.35">
      <c r="A12074">
        <v>81</v>
      </c>
      <c r="B12074" s="1">
        <v>42802</v>
      </c>
      <c r="C12074">
        <v>210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1</v>
      </c>
      <c r="Q12074">
        <v>0</v>
      </c>
      <c r="R12074">
        <v>0</v>
      </c>
    </row>
    <row r="12075" spans="1:18" x14ac:dyDescent="0.35">
      <c r="A12075">
        <v>83</v>
      </c>
      <c r="B12075" s="1">
        <v>42802</v>
      </c>
      <c r="C12075">
        <v>470</v>
      </c>
      <c r="D12075">
        <v>0</v>
      </c>
      <c r="E12075">
        <v>0</v>
      </c>
      <c r="F12075">
        <v>3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1</v>
      </c>
      <c r="Q12075">
        <v>0</v>
      </c>
      <c r="R12075">
        <v>0</v>
      </c>
    </row>
    <row r="12076" spans="1:18" x14ac:dyDescent="0.35">
      <c r="A12076">
        <v>84</v>
      </c>
      <c r="B12076" s="1">
        <v>42802</v>
      </c>
      <c r="C12076">
        <v>80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1</v>
      </c>
      <c r="Q12076">
        <v>1</v>
      </c>
      <c r="R12076" t="s">
        <v>18</v>
      </c>
    </row>
    <row r="12077" spans="1:18" x14ac:dyDescent="0.35">
      <c r="A12077">
        <v>85</v>
      </c>
      <c r="B12077" s="1">
        <v>42802</v>
      </c>
      <c r="C12077">
        <v>140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</row>
    <row r="12078" spans="1:18" x14ac:dyDescent="0.35">
      <c r="A12078">
        <v>87</v>
      </c>
      <c r="B12078" s="1">
        <v>42802</v>
      </c>
      <c r="C12078">
        <v>130</v>
      </c>
      <c r="D12078">
        <v>0</v>
      </c>
      <c r="E12078">
        <v>1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</row>
    <row r="12079" spans="1:18" x14ac:dyDescent="0.35">
      <c r="A12079">
        <v>88</v>
      </c>
      <c r="B12079" s="1">
        <v>42802</v>
      </c>
      <c r="C12079">
        <v>190</v>
      </c>
      <c r="D12079" t="s">
        <v>18</v>
      </c>
      <c r="E12079" t="s">
        <v>18</v>
      </c>
      <c r="F12079" t="s">
        <v>18</v>
      </c>
      <c r="G12079" t="s">
        <v>18</v>
      </c>
      <c r="H12079">
        <v>1</v>
      </c>
      <c r="I12079">
        <v>1</v>
      </c>
      <c r="J12079">
        <v>0</v>
      </c>
      <c r="K12079">
        <v>0</v>
      </c>
      <c r="L12079">
        <v>0</v>
      </c>
      <c r="M12079">
        <v>1</v>
      </c>
      <c r="N12079">
        <v>0</v>
      </c>
      <c r="O12079">
        <v>0</v>
      </c>
      <c r="P12079" t="s">
        <v>18</v>
      </c>
      <c r="Q12079" t="s">
        <v>18</v>
      </c>
      <c r="R12079">
        <v>1</v>
      </c>
    </row>
    <row r="12080" spans="1:18" x14ac:dyDescent="0.35">
      <c r="A12080">
        <v>89</v>
      </c>
      <c r="B12080" s="1">
        <v>42802</v>
      </c>
      <c r="C12080">
        <v>510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</row>
    <row r="12081" spans="1:18" x14ac:dyDescent="0.35">
      <c r="A12081">
        <v>90</v>
      </c>
      <c r="B12081" s="1">
        <v>42802</v>
      </c>
      <c r="C12081">
        <v>370</v>
      </c>
      <c r="D12081">
        <v>0</v>
      </c>
      <c r="E12081">
        <v>1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1</v>
      </c>
      <c r="Q12081">
        <v>0</v>
      </c>
      <c r="R12081">
        <v>0</v>
      </c>
    </row>
    <row r="12082" spans="1:18" x14ac:dyDescent="0.35">
      <c r="A12082">
        <v>92</v>
      </c>
      <c r="B12082" s="1">
        <v>42802</v>
      </c>
      <c r="C12082">
        <v>200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1</v>
      </c>
      <c r="Q12082">
        <v>0</v>
      </c>
      <c r="R12082">
        <v>0</v>
      </c>
    </row>
    <row r="12083" spans="1:18" x14ac:dyDescent="0.35">
      <c r="A12083">
        <v>96</v>
      </c>
      <c r="B12083" s="1">
        <v>42802</v>
      </c>
      <c r="C12083">
        <v>160</v>
      </c>
      <c r="D12083">
        <v>0</v>
      </c>
      <c r="E12083">
        <v>0</v>
      </c>
      <c r="F12083">
        <v>2</v>
      </c>
      <c r="G12083">
        <v>0</v>
      </c>
      <c r="H12083">
        <v>0</v>
      </c>
      <c r="I12083">
        <v>1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1</v>
      </c>
      <c r="P12083">
        <v>1</v>
      </c>
      <c r="Q12083">
        <v>0</v>
      </c>
      <c r="R12083">
        <v>1</v>
      </c>
    </row>
    <row r="12084" spans="1:18" x14ac:dyDescent="0.35">
      <c r="A12084">
        <v>97</v>
      </c>
      <c r="B12084" s="1">
        <v>42802</v>
      </c>
      <c r="C12084">
        <v>250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1</v>
      </c>
      <c r="Q12084">
        <v>0</v>
      </c>
      <c r="R12084">
        <v>0</v>
      </c>
    </row>
    <row r="12085" spans="1:18" x14ac:dyDescent="0.35">
      <c r="A12085">
        <v>101</v>
      </c>
      <c r="B12085" s="1">
        <v>42802</v>
      </c>
      <c r="C12085">
        <v>360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1</v>
      </c>
      <c r="Q12085">
        <v>0</v>
      </c>
      <c r="R12085">
        <v>0</v>
      </c>
    </row>
    <row r="12086" spans="1:18" x14ac:dyDescent="0.35">
      <c r="A12086">
        <v>102</v>
      </c>
      <c r="B12086" s="1">
        <v>42802</v>
      </c>
      <c r="C12086">
        <v>250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1</v>
      </c>
      <c r="Q12086">
        <v>1</v>
      </c>
      <c r="R12086">
        <v>0</v>
      </c>
    </row>
    <row r="12087" spans="1:18" x14ac:dyDescent="0.35">
      <c r="A12087">
        <v>103</v>
      </c>
      <c r="B12087" s="1">
        <v>42802</v>
      </c>
      <c r="C12087">
        <v>75</v>
      </c>
      <c r="D12087">
        <v>0</v>
      </c>
      <c r="E12087">
        <v>1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</row>
    <row r="12088" spans="1:18" x14ac:dyDescent="0.35">
      <c r="A12088">
        <v>104</v>
      </c>
      <c r="B12088" s="1">
        <v>42802</v>
      </c>
      <c r="C12088">
        <v>245</v>
      </c>
      <c r="D12088">
        <v>0</v>
      </c>
      <c r="E12088">
        <v>0</v>
      </c>
      <c r="F12088">
        <v>1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1</v>
      </c>
      <c r="Q12088">
        <v>1</v>
      </c>
      <c r="R12088">
        <v>0</v>
      </c>
    </row>
    <row r="12089" spans="1:18" x14ac:dyDescent="0.35">
      <c r="A12089">
        <v>105</v>
      </c>
      <c r="B12089" s="1">
        <v>42802</v>
      </c>
      <c r="C12089">
        <v>290</v>
      </c>
      <c r="D12089">
        <v>0</v>
      </c>
      <c r="E12089">
        <v>0</v>
      </c>
      <c r="F12089">
        <v>3</v>
      </c>
      <c r="G12089">
        <v>3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</row>
    <row r="12090" spans="1:18" x14ac:dyDescent="0.35">
      <c r="A12090">
        <v>109</v>
      </c>
      <c r="B12090" s="1">
        <v>42802</v>
      </c>
      <c r="C12090">
        <v>210</v>
      </c>
      <c r="D12090">
        <v>1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1</v>
      </c>
      <c r="Q12090">
        <v>0</v>
      </c>
      <c r="R12090">
        <v>0</v>
      </c>
    </row>
    <row r="12091" spans="1:18" x14ac:dyDescent="0.35">
      <c r="A12091">
        <v>110</v>
      </c>
      <c r="B12091" s="1">
        <v>42802</v>
      </c>
      <c r="C12091">
        <v>250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</row>
    <row r="12092" spans="1:18" x14ac:dyDescent="0.35">
      <c r="A12092">
        <v>111</v>
      </c>
      <c r="B12092" s="1">
        <v>42802</v>
      </c>
      <c r="C12092">
        <v>180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</row>
    <row r="12093" spans="1:18" x14ac:dyDescent="0.35">
      <c r="A12093">
        <v>112</v>
      </c>
      <c r="B12093" s="1">
        <v>42802</v>
      </c>
      <c r="C12093">
        <v>240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1</v>
      </c>
      <c r="Q12093">
        <v>0</v>
      </c>
      <c r="R12093">
        <v>0</v>
      </c>
    </row>
    <row r="12094" spans="1:18" x14ac:dyDescent="0.35">
      <c r="A12094">
        <v>113</v>
      </c>
      <c r="B12094" s="1">
        <v>42802</v>
      </c>
      <c r="C12094">
        <v>120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1</v>
      </c>
      <c r="P12094">
        <v>1</v>
      </c>
      <c r="Q12094">
        <v>0</v>
      </c>
      <c r="R12094">
        <v>0</v>
      </c>
    </row>
    <row r="12095" spans="1:18" x14ac:dyDescent="0.35">
      <c r="A12095">
        <v>115</v>
      </c>
      <c r="B12095" s="1">
        <v>42802</v>
      </c>
      <c r="C12095">
        <v>140</v>
      </c>
      <c r="D12095">
        <v>0</v>
      </c>
      <c r="E12095">
        <v>2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1</v>
      </c>
      <c r="Q12095">
        <v>1</v>
      </c>
      <c r="R12095">
        <v>0</v>
      </c>
    </row>
    <row r="12096" spans="1:18" x14ac:dyDescent="0.35">
      <c r="A12096">
        <v>70</v>
      </c>
      <c r="B12096" s="1">
        <v>42803</v>
      </c>
      <c r="C12096">
        <v>520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1</v>
      </c>
      <c r="Q12096">
        <v>1</v>
      </c>
      <c r="R12096">
        <v>0</v>
      </c>
    </row>
    <row r="12097" spans="1:18" x14ac:dyDescent="0.35">
      <c r="A12097">
        <v>73</v>
      </c>
      <c r="B12097" s="1">
        <v>42803</v>
      </c>
      <c r="C12097">
        <v>200</v>
      </c>
      <c r="D12097">
        <v>0</v>
      </c>
      <c r="E12097">
        <v>1</v>
      </c>
      <c r="F12097">
        <v>3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1</v>
      </c>
    </row>
    <row r="12098" spans="1:18" x14ac:dyDescent="0.35">
      <c r="A12098">
        <v>74</v>
      </c>
      <c r="B12098" s="1">
        <v>42803</v>
      </c>
      <c r="C12098">
        <v>160</v>
      </c>
      <c r="D12098">
        <v>0</v>
      </c>
      <c r="E12098">
        <v>0</v>
      </c>
      <c r="F12098">
        <v>1</v>
      </c>
      <c r="G12098">
        <v>1</v>
      </c>
      <c r="H12098">
        <v>0</v>
      </c>
      <c r="I12098">
        <v>0</v>
      </c>
      <c r="J12098">
        <v>0</v>
      </c>
      <c r="K12098">
        <v>1</v>
      </c>
      <c r="L12098">
        <v>0</v>
      </c>
      <c r="M12098">
        <v>0</v>
      </c>
      <c r="N12098">
        <v>0</v>
      </c>
      <c r="O12098">
        <v>1</v>
      </c>
      <c r="P12098">
        <v>0</v>
      </c>
      <c r="Q12098">
        <v>0</v>
      </c>
      <c r="R12098">
        <v>1</v>
      </c>
    </row>
    <row r="12099" spans="1:18" x14ac:dyDescent="0.35">
      <c r="A12099">
        <v>75</v>
      </c>
      <c r="B12099" s="1">
        <v>42803</v>
      </c>
      <c r="C12099">
        <v>370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1</v>
      </c>
      <c r="Q12099">
        <v>1</v>
      </c>
      <c r="R12099">
        <v>0</v>
      </c>
    </row>
    <row r="12100" spans="1:18" x14ac:dyDescent="0.35">
      <c r="A12100">
        <v>78</v>
      </c>
      <c r="B12100" s="1">
        <v>42803</v>
      </c>
      <c r="C12100">
        <v>450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1</v>
      </c>
      <c r="Q12100">
        <v>0</v>
      </c>
      <c r="R12100">
        <v>0</v>
      </c>
    </row>
    <row r="12101" spans="1:18" x14ac:dyDescent="0.35">
      <c r="A12101">
        <v>80</v>
      </c>
      <c r="B12101" s="1">
        <v>42803</v>
      </c>
      <c r="C12101">
        <v>450</v>
      </c>
      <c r="D12101" t="s">
        <v>18</v>
      </c>
      <c r="E12101" t="s">
        <v>18</v>
      </c>
      <c r="F12101" t="s">
        <v>18</v>
      </c>
      <c r="G12101" t="s">
        <v>18</v>
      </c>
      <c r="H12101" t="s">
        <v>18</v>
      </c>
      <c r="I12101" t="s">
        <v>18</v>
      </c>
      <c r="J12101" t="s">
        <v>18</v>
      </c>
      <c r="K12101" t="s">
        <v>18</v>
      </c>
      <c r="L12101" t="s">
        <v>18</v>
      </c>
      <c r="M12101" t="s">
        <v>18</v>
      </c>
      <c r="N12101" t="s">
        <v>18</v>
      </c>
      <c r="O12101" t="s">
        <v>18</v>
      </c>
      <c r="P12101" t="s">
        <v>18</v>
      </c>
      <c r="Q12101" t="s">
        <v>18</v>
      </c>
      <c r="R12101" t="s">
        <v>18</v>
      </c>
    </row>
    <row r="12102" spans="1:18" x14ac:dyDescent="0.35">
      <c r="A12102">
        <v>81</v>
      </c>
      <c r="B12102" s="1">
        <v>42803</v>
      </c>
      <c r="C12102">
        <v>220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1</v>
      </c>
      <c r="Q12102">
        <v>1</v>
      </c>
      <c r="R12102">
        <v>0</v>
      </c>
    </row>
    <row r="12103" spans="1:18" x14ac:dyDescent="0.35">
      <c r="A12103">
        <v>83</v>
      </c>
      <c r="B12103" s="1">
        <v>42803</v>
      </c>
      <c r="C12103">
        <v>470</v>
      </c>
      <c r="D12103">
        <v>0</v>
      </c>
      <c r="E12103">
        <v>0</v>
      </c>
      <c r="F12103">
        <v>3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1</v>
      </c>
      <c r="Q12103">
        <v>0</v>
      </c>
      <c r="R12103">
        <v>0</v>
      </c>
    </row>
    <row r="12104" spans="1:18" x14ac:dyDescent="0.35">
      <c r="A12104">
        <v>84</v>
      </c>
      <c r="B12104" s="1">
        <v>42803</v>
      </c>
      <c r="C12104">
        <v>60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1</v>
      </c>
      <c r="Q12104">
        <v>1</v>
      </c>
      <c r="R12104" t="s">
        <v>18</v>
      </c>
    </row>
    <row r="12105" spans="1:18" x14ac:dyDescent="0.35">
      <c r="A12105">
        <v>85</v>
      </c>
      <c r="B12105" s="1">
        <v>42803</v>
      </c>
      <c r="C12105">
        <v>140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1</v>
      </c>
      <c r="Q12105">
        <v>1</v>
      </c>
      <c r="R12105">
        <v>0</v>
      </c>
    </row>
    <row r="12106" spans="1:18" x14ac:dyDescent="0.35">
      <c r="A12106">
        <v>87</v>
      </c>
      <c r="B12106" s="1">
        <v>42803</v>
      </c>
      <c r="C12106">
        <v>140</v>
      </c>
      <c r="D12106">
        <v>0</v>
      </c>
      <c r="E12106">
        <v>1</v>
      </c>
      <c r="F12106">
        <v>1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1</v>
      </c>
      <c r="Q12106">
        <v>1</v>
      </c>
      <c r="R12106">
        <v>0</v>
      </c>
    </row>
    <row r="12107" spans="1:18" x14ac:dyDescent="0.35">
      <c r="A12107">
        <v>88</v>
      </c>
      <c r="B12107" s="1">
        <v>42803</v>
      </c>
      <c r="C12107" t="s">
        <v>18</v>
      </c>
      <c r="D12107" t="s">
        <v>18</v>
      </c>
      <c r="E12107" t="s">
        <v>18</v>
      </c>
      <c r="F12107" t="s">
        <v>18</v>
      </c>
      <c r="G12107" t="s">
        <v>18</v>
      </c>
      <c r="H12107" t="s">
        <v>18</v>
      </c>
      <c r="I12107" t="s">
        <v>18</v>
      </c>
      <c r="J12107" t="s">
        <v>18</v>
      </c>
      <c r="K12107" t="s">
        <v>18</v>
      </c>
      <c r="L12107" t="s">
        <v>18</v>
      </c>
      <c r="M12107" t="s">
        <v>18</v>
      </c>
      <c r="N12107" t="s">
        <v>18</v>
      </c>
      <c r="O12107" t="s">
        <v>18</v>
      </c>
      <c r="P12107" t="s">
        <v>18</v>
      </c>
      <c r="Q12107" t="s">
        <v>18</v>
      </c>
      <c r="R12107" t="s">
        <v>18</v>
      </c>
    </row>
    <row r="12108" spans="1:18" x14ac:dyDescent="0.35">
      <c r="A12108">
        <v>89</v>
      </c>
      <c r="B12108" s="1">
        <v>42803</v>
      </c>
      <c r="C12108">
        <v>500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</row>
    <row r="12109" spans="1:18" x14ac:dyDescent="0.35">
      <c r="A12109">
        <v>90</v>
      </c>
      <c r="B12109" s="1">
        <v>42803</v>
      </c>
      <c r="C12109">
        <v>380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1</v>
      </c>
      <c r="Q12109">
        <v>1</v>
      </c>
      <c r="R12109">
        <v>0</v>
      </c>
    </row>
    <row r="12110" spans="1:18" x14ac:dyDescent="0.35">
      <c r="A12110">
        <v>92</v>
      </c>
      <c r="B12110" s="1">
        <v>42803</v>
      </c>
      <c r="C12110">
        <v>180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1</v>
      </c>
      <c r="Q12110">
        <v>0</v>
      </c>
      <c r="R12110">
        <v>0</v>
      </c>
    </row>
    <row r="12111" spans="1:18" x14ac:dyDescent="0.35">
      <c r="A12111">
        <v>96</v>
      </c>
      <c r="B12111" s="1">
        <v>42803</v>
      </c>
      <c r="C12111">
        <v>160</v>
      </c>
      <c r="D12111">
        <v>0</v>
      </c>
      <c r="E12111">
        <v>0</v>
      </c>
      <c r="F12111">
        <v>2</v>
      </c>
      <c r="G12111">
        <v>0</v>
      </c>
      <c r="H12111">
        <v>0</v>
      </c>
      <c r="I12111">
        <v>1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1</v>
      </c>
      <c r="P12111">
        <v>0</v>
      </c>
      <c r="Q12111">
        <v>0</v>
      </c>
      <c r="R12111">
        <v>1</v>
      </c>
    </row>
    <row r="12112" spans="1:18" x14ac:dyDescent="0.35">
      <c r="A12112">
        <v>97</v>
      </c>
      <c r="B12112" s="1">
        <v>42803</v>
      </c>
      <c r="C12112">
        <v>220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1</v>
      </c>
      <c r="R12112">
        <v>0</v>
      </c>
    </row>
    <row r="12113" spans="1:18" x14ac:dyDescent="0.35">
      <c r="A12113">
        <v>101</v>
      </c>
      <c r="B12113" s="1">
        <v>42803</v>
      </c>
      <c r="C12113">
        <v>340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</row>
    <row r="12114" spans="1:18" x14ac:dyDescent="0.35">
      <c r="A12114">
        <v>102</v>
      </c>
      <c r="B12114" s="1">
        <v>42803</v>
      </c>
      <c r="C12114">
        <v>240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1</v>
      </c>
      <c r="Q12114">
        <v>0</v>
      </c>
      <c r="R12114">
        <v>0</v>
      </c>
    </row>
    <row r="12115" spans="1:18" x14ac:dyDescent="0.35">
      <c r="A12115">
        <v>103</v>
      </c>
      <c r="B12115" s="1">
        <v>42803</v>
      </c>
      <c r="C12115">
        <v>10</v>
      </c>
      <c r="D12115">
        <v>0</v>
      </c>
      <c r="E12115">
        <v>1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1</v>
      </c>
      <c r="Q12115">
        <v>1</v>
      </c>
      <c r="R12115">
        <v>0</v>
      </c>
    </row>
    <row r="12116" spans="1:18" x14ac:dyDescent="0.35">
      <c r="A12116">
        <v>104</v>
      </c>
      <c r="B12116" s="1">
        <v>42803</v>
      </c>
      <c r="C12116">
        <v>250</v>
      </c>
      <c r="D12116">
        <v>0</v>
      </c>
      <c r="E12116">
        <v>0</v>
      </c>
      <c r="F12116">
        <v>1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1</v>
      </c>
      <c r="Q12116">
        <v>1</v>
      </c>
      <c r="R12116">
        <v>0</v>
      </c>
    </row>
    <row r="12117" spans="1:18" x14ac:dyDescent="0.35">
      <c r="A12117">
        <v>105</v>
      </c>
      <c r="B12117" s="1">
        <v>42803</v>
      </c>
      <c r="C12117">
        <v>300</v>
      </c>
      <c r="D12117">
        <v>0</v>
      </c>
      <c r="E12117">
        <v>0</v>
      </c>
      <c r="F12117">
        <v>3</v>
      </c>
      <c r="G12117">
        <v>3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1</v>
      </c>
      <c r="P12117">
        <v>0</v>
      </c>
      <c r="Q12117">
        <v>0</v>
      </c>
      <c r="R12117">
        <v>0</v>
      </c>
    </row>
    <row r="12118" spans="1:18" x14ac:dyDescent="0.35">
      <c r="A12118">
        <v>109</v>
      </c>
      <c r="B12118" s="1">
        <v>42803</v>
      </c>
      <c r="C12118">
        <v>190</v>
      </c>
      <c r="D12118">
        <v>1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1</v>
      </c>
      <c r="Q12118">
        <v>0</v>
      </c>
      <c r="R12118">
        <v>0</v>
      </c>
    </row>
    <row r="12119" spans="1:18" x14ac:dyDescent="0.35">
      <c r="A12119">
        <v>110</v>
      </c>
      <c r="B12119" s="1">
        <v>42803</v>
      </c>
      <c r="C12119">
        <v>250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</row>
    <row r="12120" spans="1:18" x14ac:dyDescent="0.35">
      <c r="A12120">
        <v>111</v>
      </c>
      <c r="B12120" s="1">
        <v>42803</v>
      </c>
      <c r="C12120">
        <v>180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</row>
    <row r="12121" spans="1:18" x14ac:dyDescent="0.35">
      <c r="A12121">
        <v>112</v>
      </c>
      <c r="B12121" s="1">
        <v>42803</v>
      </c>
      <c r="C12121">
        <v>260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1</v>
      </c>
      <c r="Q12121">
        <v>0</v>
      </c>
      <c r="R12121">
        <v>0</v>
      </c>
    </row>
    <row r="12122" spans="1:18" x14ac:dyDescent="0.35">
      <c r="A12122">
        <v>113</v>
      </c>
      <c r="B12122" s="1">
        <v>42803</v>
      </c>
      <c r="C12122">
        <v>110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1</v>
      </c>
      <c r="P12122">
        <v>1</v>
      </c>
      <c r="Q12122">
        <v>0</v>
      </c>
      <c r="R12122">
        <v>0</v>
      </c>
    </row>
    <row r="12123" spans="1:18" x14ac:dyDescent="0.35">
      <c r="A12123">
        <v>115</v>
      </c>
      <c r="B12123" s="1">
        <v>42803</v>
      </c>
      <c r="C12123">
        <v>140</v>
      </c>
      <c r="D12123">
        <v>0</v>
      </c>
      <c r="E12123">
        <v>2</v>
      </c>
      <c r="F12123">
        <v>0</v>
      </c>
      <c r="G12123">
        <v>0</v>
      </c>
      <c r="H12123">
        <v>1</v>
      </c>
      <c r="I12123">
        <v>0</v>
      </c>
      <c r="J12123">
        <v>0</v>
      </c>
      <c r="K12123">
        <v>0</v>
      </c>
      <c r="L12123">
        <v>1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1</v>
      </c>
    </row>
    <row r="12124" spans="1:18" x14ac:dyDescent="0.35">
      <c r="A12124">
        <v>70</v>
      </c>
      <c r="B12124" s="1">
        <v>42804</v>
      </c>
      <c r="C12124">
        <v>510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1</v>
      </c>
      <c r="Q12124">
        <v>1</v>
      </c>
      <c r="R12124">
        <v>0</v>
      </c>
    </row>
    <row r="12125" spans="1:18" x14ac:dyDescent="0.35">
      <c r="A12125">
        <v>73</v>
      </c>
      <c r="B12125" s="1">
        <v>42804</v>
      </c>
      <c r="C12125">
        <v>150</v>
      </c>
      <c r="D12125">
        <v>0</v>
      </c>
      <c r="E12125">
        <v>1</v>
      </c>
      <c r="F12125">
        <v>3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1</v>
      </c>
    </row>
    <row r="12126" spans="1:18" x14ac:dyDescent="0.35">
      <c r="A12126">
        <v>74</v>
      </c>
      <c r="B12126" s="1">
        <v>42804</v>
      </c>
      <c r="C12126">
        <v>160</v>
      </c>
      <c r="D12126">
        <v>0</v>
      </c>
      <c r="E12126">
        <v>0</v>
      </c>
      <c r="F12126">
        <v>2</v>
      </c>
      <c r="G12126">
        <v>2</v>
      </c>
      <c r="H12126">
        <v>0</v>
      </c>
      <c r="I12126">
        <v>0</v>
      </c>
      <c r="J12126">
        <v>0</v>
      </c>
      <c r="K12126">
        <v>1</v>
      </c>
      <c r="L12126">
        <v>0</v>
      </c>
      <c r="M12126">
        <v>0</v>
      </c>
      <c r="N12126">
        <v>0</v>
      </c>
      <c r="O12126">
        <v>1</v>
      </c>
      <c r="P12126">
        <v>0</v>
      </c>
      <c r="Q12126">
        <v>0</v>
      </c>
      <c r="R12126">
        <v>1</v>
      </c>
    </row>
    <row r="12127" spans="1:18" x14ac:dyDescent="0.35">
      <c r="A12127">
        <v>75</v>
      </c>
      <c r="B12127" s="1">
        <v>42804</v>
      </c>
      <c r="C12127">
        <v>400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1</v>
      </c>
      <c r="Q12127">
        <v>1</v>
      </c>
      <c r="R12127">
        <v>0</v>
      </c>
    </row>
    <row r="12128" spans="1:18" x14ac:dyDescent="0.35">
      <c r="A12128">
        <v>78</v>
      </c>
      <c r="B12128" s="1">
        <v>42804</v>
      </c>
      <c r="C12128">
        <v>465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1</v>
      </c>
      <c r="Q12128">
        <v>0</v>
      </c>
      <c r="R12128">
        <v>0</v>
      </c>
    </row>
    <row r="12129" spans="1:18" x14ac:dyDescent="0.35">
      <c r="A12129">
        <v>80</v>
      </c>
      <c r="B12129" s="1">
        <v>42804</v>
      </c>
      <c r="C12129">
        <v>450</v>
      </c>
      <c r="D12129" t="s">
        <v>18</v>
      </c>
      <c r="E12129" t="s">
        <v>18</v>
      </c>
      <c r="F12129" t="s">
        <v>18</v>
      </c>
      <c r="G12129" t="s">
        <v>18</v>
      </c>
      <c r="H12129" t="s">
        <v>18</v>
      </c>
      <c r="I12129" t="s">
        <v>18</v>
      </c>
      <c r="J12129" t="s">
        <v>18</v>
      </c>
      <c r="K12129" t="s">
        <v>18</v>
      </c>
      <c r="L12129" t="s">
        <v>18</v>
      </c>
      <c r="M12129" t="s">
        <v>18</v>
      </c>
      <c r="N12129" t="s">
        <v>18</v>
      </c>
      <c r="O12129" t="s">
        <v>18</v>
      </c>
      <c r="P12129" t="s">
        <v>18</v>
      </c>
      <c r="Q12129" t="s">
        <v>18</v>
      </c>
      <c r="R12129" t="s">
        <v>18</v>
      </c>
    </row>
    <row r="12130" spans="1:18" x14ac:dyDescent="0.35">
      <c r="A12130">
        <v>81</v>
      </c>
      <c r="B12130" s="1">
        <v>42804</v>
      </c>
      <c r="C12130">
        <v>210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1</v>
      </c>
      <c r="Q12130">
        <v>1</v>
      </c>
      <c r="R12130">
        <v>0</v>
      </c>
    </row>
    <row r="12131" spans="1:18" x14ac:dyDescent="0.35">
      <c r="A12131">
        <v>83</v>
      </c>
      <c r="B12131" s="1">
        <v>42804</v>
      </c>
      <c r="C12131">
        <v>470</v>
      </c>
      <c r="D12131">
        <v>0</v>
      </c>
      <c r="E12131">
        <v>0</v>
      </c>
      <c r="F12131">
        <v>3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1</v>
      </c>
      <c r="Q12131">
        <v>0</v>
      </c>
      <c r="R12131">
        <v>0</v>
      </c>
    </row>
    <row r="12132" spans="1:18" x14ac:dyDescent="0.35">
      <c r="A12132">
        <v>84</v>
      </c>
      <c r="B12132" s="1">
        <v>42804</v>
      </c>
      <c r="C12132">
        <v>70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 t="s">
        <v>18</v>
      </c>
    </row>
    <row r="12133" spans="1:18" x14ac:dyDescent="0.35">
      <c r="A12133">
        <v>85</v>
      </c>
      <c r="B12133" s="1">
        <v>42804</v>
      </c>
      <c r="C12133">
        <v>140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1</v>
      </c>
      <c r="Q12133">
        <v>1</v>
      </c>
      <c r="R12133">
        <v>0</v>
      </c>
    </row>
    <row r="12134" spans="1:18" x14ac:dyDescent="0.35">
      <c r="A12134">
        <v>87</v>
      </c>
      <c r="B12134" s="1">
        <v>42804</v>
      </c>
      <c r="C12134">
        <v>130</v>
      </c>
      <c r="D12134">
        <v>0</v>
      </c>
      <c r="E12134">
        <v>0</v>
      </c>
      <c r="F12134">
        <v>1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</row>
    <row r="12135" spans="1:18" x14ac:dyDescent="0.35">
      <c r="A12135">
        <v>89</v>
      </c>
      <c r="B12135" s="1">
        <v>42804</v>
      </c>
      <c r="C12135">
        <v>510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</row>
    <row r="12136" spans="1:18" x14ac:dyDescent="0.35">
      <c r="A12136">
        <v>90</v>
      </c>
      <c r="B12136" s="1">
        <v>42804</v>
      </c>
      <c r="C12136">
        <v>380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1</v>
      </c>
      <c r="Q12136">
        <v>0</v>
      </c>
      <c r="R12136">
        <v>0</v>
      </c>
    </row>
    <row r="12137" spans="1:18" x14ac:dyDescent="0.35">
      <c r="A12137">
        <v>92</v>
      </c>
      <c r="B12137" s="1">
        <v>42804</v>
      </c>
      <c r="C12137">
        <v>170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1</v>
      </c>
      <c r="Q12137">
        <v>0</v>
      </c>
      <c r="R12137">
        <v>0</v>
      </c>
    </row>
    <row r="12138" spans="1:18" x14ac:dyDescent="0.35">
      <c r="A12138">
        <v>94</v>
      </c>
      <c r="B12138" s="1">
        <v>42804</v>
      </c>
      <c r="C12138">
        <v>110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1</v>
      </c>
      <c r="Q12138">
        <v>1</v>
      </c>
      <c r="R12138">
        <v>0</v>
      </c>
    </row>
    <row r="12139" spans="1:18" x14ac:dyDescent="0.35">
      <c r="A12139">
        <v>96</v>
      </c>
      <c r="B12139" s="1">
        <v>42804</v>
      </c>
      <c r="C12139">
        <v>170</v>
      </c>
      <c r="D12139">
        <v>0</v>
      </c>
      <c r="E12139">
        <v>0</v>
      </c>
      <c r="F12139">
        <v>2</v>
      </c>
      <c r="G12139">
        <v>0</v>
      </c>
      <c r="H12139">
        <v>0</v>
      </c>
      <c r="I12139">
        <v>1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1</v>
      </c>
      <c r="Q12139">
        <v>0</v>
      </c>
      <c r="R12139">
        <v>1</v>
      </c>
    </row>
    <row r="12140" spans="1:18" x14ac:dyDescent="0.35">
      <c r="A12140">
        <v>97</v>
      </c>
      <c r="B12140" s="1">
        <v>42804</v>
      </c>
      <c r="C12140">
        <v>200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</row>
    <row r="12141" spans="1:18" x14ac:dyDescent="0.35">
      <c r="A12141">
        <v>101</v>
      </c>
      <c r="B12141" s="1">
        <v>42804</v>
      </c>
      <c r="C12141">
        <v>360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1</v>
      </c>
      <c r="Q12141">
        <v>0</v>
      </c>
      <c r="R12141">
        <v>0</v>
      </c>
    </row>
    <row r="12142" spans="1:18" x14ac:dyDescent="0.35">
      <c r="A12142">
        <v>102</v>
      </c>
      <c r="B12142" s="1">
        <v>42804</v>
      </c>
      <c r="C12142">
        <v>250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1</v>
      </c>
      <c r="P12142">
        <v>1</v>
      </c>
      <c r="Q12142">
        <v>0</v>
      </c>
      <c r="R12142">
        <v>0</v>
      </c>
    </row>
    <row r="12143" spans="1:18" x14ac:dyDescent="0.35">
      <c r="A12143">
        <v>103</v>
      </c>
      <c r="B12143" s="1">
        <v>42804</v>
      </c>
      <c r="C12143">
        <v>70</v>
      </c>
      <c r="D12143">
        <v>0</v>
      </c>
      <c r="E12143">
        <v>2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1</v>
      </c>
      <c r="Q12143">
        <v>0</v>
      </c>
      <c r="R12143">
        <v>0</v>
      </c>
    </row>
    <row r="12144" spans="1:18" x14ac:dyDescent="0.35">
      <c r="A12144">
        <v>104</v>
      </c>
      <c r="B12144" s="1">
        <v>42804</v>
      </c>
      <c r="C12144">
        <v>275</v>
      </c>
      <c r="D12144">
        <v>0</v>
      </c>
      <c r="E12144">
        <v>0</v>
      </c>
      <c r="F12144">
        <v>2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1</v>
      </c>
      <c r="Q12144">
        <v>1</v>
      </c>
      <c r="R12144">
        <v>0</v>
      </c>
    </row>
    <row r="12145" spans="1:18" x14ac:dyDescent="0.35">
      <c r="A12145">
        <v>105</v>
      </c>
      <c r="B12145" s="1">
        <v>42804</v>
      </c>
      <c r="C12145">
        <v>300</v>
      </c>
      <c r="D12145">
        <v>0</v>
      </c>
      <c r="E12145">
        <v>0</v>
      </c>
      <c r="F12145">
        <v>0</v>
      </c>
      <c r="G12145">
        <v>3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1</v>
      </c>
      <c r="P12145">
        <v>0</v>
      </c>
      <c r="Q12145">
        <v>0</v>
      </c>
      <c r="R12145">
        <v>0</v>
      </c>
    </row>
    <row r="12146" spans="1:18" x14ac:dyDescent="0.35">
      <c r="A12146">
        <v>109</v>
      </c>
      <c r="B12146" s="1">
        <v>42804</v>
      </c>
      <c r="C12146">
        <v>210</v>
      </c>
      <c r="D12146">
        <v>1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1</v>
      </c>
      <c r="P12146">
        <v>0</v>
      </c>
      <c r="Q12146">
        <v>0</v>
      </c>
      <c r="R12146">
        <v>0</v>
      </c>
    </row>
    <row r="12147" spans="1:18" x14ac:dyDescent="0.35">
      <c r="A12147">
        <v>110</v>
      </c>
      <c r="B12147" s="1">
        <v>42804</v>
      </c>
      <c r="C12147">
        <v>250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1</v>
      </c>
      <c r="Q12147">
        <v>1</v>
      </c>
      <c r="R12147">
        <v>0</v>
      </c>
    </row>
    <row r="12148" spans="1:18" x14ac:dyDescent="0.35">
      <c r="A12148">
        <v>111</v>
      </c>
      <c r="B12148" s="1">
        <v>42804</v>
      </c>
      <c r="C12148">
        <v>180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</row>
    <row r="12149" spans="1:18" x14ac:dyDescent="0.35">
      <c r="A12149">
        <v>112</v>
      </c>
      <c r="B12149" s="1">
        <v>42804</v>
      </c>
      <c r="C12149">
        <v>260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1</v>
      </c>
      <c r="Q12149">
        <v>0</v>
      </c>
      <c r="R12149">
        <v>0</v>
      </c>
    </row>
    <row r="12150" spans="1:18" x14ac:dyDescent="0.35">
      <c r="A12150">
        <v>113</v>
      </c>
      <c r="B12150" s="1">
        <v>42804</v>
      </c>
      <c r="C12150">
        <v>110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1</v>
      </c>
      <c r="P12150">
        <v>1</v>
      </c>
      <c r="Q12150">
        <v>0</v>
      </c>
      <c r="R12150">
        <v>0</v>
      </c>
    </row>
    <row r="12151" spans="1:18" x14ac:dyDescent="0.35">
      <c r="A12151">
        <v>115</v>
      </c>
      <c r="B12151" s="1">
        <v>42804</v>
      </c>
      <c r="C12151">
        <v>140</v>
      </c>
      <c r="D12151">
        <v>0</v>
      </c>
      <c r="E12151">
        <v>2</v>
      </c>
      <c r="F12151">
        <v>0</v>
      </c>
      <c r="G12151">
        <v>0</v>
      </c>
      <c r="H12151">
        <v>1</v>
      </c>
      <c r="I12151">
        <v>0</v>
      </c>
      <c r="J12151">
        <v>0</v>
      </c>
      <c r="K12151">
        <v>0</v>
      </c>
      <c r="L12151">
        <v>1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1</v>
      </c>
    </row>
    <row r="12152" spans="1:18" x14ac:dyDescent="0.35">
      <c r="A12152">
        <v>116</v>
      </c>
      <c r="B12152" s="1">
        <v>42804</v>
      </c>
      <c r="C12152">
        <v>170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1</v>
      </c>
      <c r="Q12152">
        <v>1</v>
      </c>
      <c r="R12152">
        <v>0</v>
      </c>
    </row>
    <row r="12153" spans="1:18" x14ac:dyDescent="0.35">
      <c r="A12153">
        <v>117</v>
      </c>
      <c r="B12153" s="1">
        <v>42804</v>
      </c>
      <c r="C12153">
        <v>130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1</v>
      </c>
      <c r="Q12153">
        <v>1</v>
      </c>
      <c r="R12153">
        <v>0</v>
      </c>
    </row>
    <row r="12154" spans="1:18" x14ac:dyDescent="0.35">
      <c r="A12154">
        <v>70</v>
      </c>
      <c r="B12154" s="1">
        <v>42805</v>
      </c>
      <c r="C12154">
        <v>510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1</v>
      </c>
      <c r="Q12154">
        <v>1</v>
      </c>
      <c r="R12154">
        <v>0</v>
      </c>
    </row>
    <row r="12155" spans="1:18" x14ac:dyDescent="0.35">
      <c r="A12155">
        <v>73</v>
      </c>
      <c r="B12155" s="1">
        <v>42805</v>
      </c>
      <c r="C12155">
        <v>150</v>
      </c>
      <c r="D12155">
        <v>0</v>
      </c>
      <c r="E12155">
        <v>1</v>
      </c>
      <c r="F12155">
        <v>3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1</v>
      </c>
      <c r="P12155">
        <v>1</v>
      </c>
      <c r="Q12155">
        <v>0</v>
      </c>
      <c r="R12155">
        <v>1</v>
      </c>
    </row>
    <row r="12156" spans="1:18" x14ac:dyDescent="0.35">
      <c r="A12156">
        <v>74</v>
      </c>
      <c r="B12156" s="1">
        <v>42805</v>
      </c>
      <c r="C12156">
        <v>160</v>
      </c>
      <c r="D12156">
        <v>0</v>
      </c>
      <c r="E12156">
        <v>0</v>
      </c>
      <c r="F12156">
        <v>2</v>
      </c>
      <c r="G12156">
        <v>2</v>
      </c>
      <c r="H12156">
        <v>0</v>
      </c>
      <c r="I12156">
        <v>0</v>
      </c>
      <c r="J12156">
        <v>0</v>
      </c>
      <c r="K12156">
        <v>1</v>
      </c>
      <c r="L12156">
        <v>0</v>
      </c>
      <c r="M12156">
        <v>0</v>
      </c>
      <c r="N12156">
        <v>0</v>
      </c>
      <c r="O12156">
        <v>1</v>
      </c>
      <c r="P12156">
        <v>0</v>
      </c>
      <c r="Q12156">
        <v>0</v>
      </c>
      <c r="R12156">
        <v>1</v>
      </c>
    </row>
    <row r="12157" spans="1:18" x14ac:dyDescent="0.35">
      <c r="A12157">
        <v>75</v>
      </c>
      <c r="B12157" s="1">
        <v>42805</v>
      </c>
      <c r="C12157">
        <v>380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1</v>
      </c>
      <c r="Q12157">
        <v>1</v>
      </c>
      <c r="R12157">
        <v>0</v>
      </c>
    </row>
    <row r="12158" spans="1:18" x14ac:dyDescent="0.35">
      <c r="A12158">
        <v>78</v>
      </c>
      <c r="B12158" s="1">
        <v>42805</v>
      </c>
      <c r="C12158">
        <v>415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1</v>
      </c>
      <c r="Q12158">
        <v>0</v>
      </c>
      <c r="R12158">
        <v>0</v>
      </c>
    </row>
    <row r="12159" spans="1:18" x14ac:dyDescent="0.35">
      <c r="A12159">
        <v>80</v>
      </c>
      <c r="B12159" s="1">
        <v>42805</v>
      </c>
      <c r="C12159">
        <v>425</v>
      </c>
      <c r="D12159" t="s">
        <v>18</v>
      </c>
      <c r="E12159" t="s">
        <v>18</v>
      </c>
      <c r="F12159" t="s">
        <v>18</v>
      </c>
      <c r="G12159" t="s">
        <v>18</v>
      </c>
      <c r="H12159" t="s">
        <v>18</v>
      </c>
      <c r="I12159" t="s">
        <v>18</v>
      </c>
      <c r="J12159" t="s">
        <v>18</v>
      </c>
      <c r="K12159" t="s">
        <v>18</v>
      </c>
      <c r="L12159" t="s">
        <v>18</v>
      </c>
      <c r="M12159" t="s">
        <v>18</v>
      </c>
      <c r="N12159" t="s">
        <v>18</v>
      </c>
      <c r="O12159" t="s">
        <v>18</v>
      </c>
      <c r="P12159" t="s">
        <v>18</v>
      </c>
      <c r="Q12159" t="s">
        <v>18</v>
      </c>
      <c r="R12159" t="s">
        <v>18</v>
      </c>
    </row>
    <row r="12160" spans="1:18" x14ac:dyDescent="0.35">
      <c r="A12160">
        <v>81</v>
      </c>
      <c r="B12160" s="1">
        <v>42805</v>
      </c>
      <c r="C12160">
        <v>160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1</v>
      </c>
      <c r="Q12160">
        <v>0</v>
      </c>
      <c r="R12160">
        <v>0</v>
      </c>
    </row>
    <row r="12161" spans="1:18" x14ac:dyDescent="0.35">
      <c r="A12161">
        <v>83</v>
      </c>
      <c r="B12161" s="1">
        <v>42805</v>
      </c>
      <c r="C12161">
        <v>460</v>
      </c>
      <c r="D12161">
        <v>0</v>
      </c>
      <c r="E12161">
        <v>0</v>
      </c>
      <c r="F12161">
        <v>3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1</v>
      </c>
      <c r="Q12161">
        <v>0</v>
      </c>
      <c r="R12161">
        <v>0</v>
      </c>
    </row>
    <row r="12162" spans="1:18" x14ac:dyDescent="0.35">
      <c r="A12162">
        <v>84</v>
      </c>
      <c r="B12162" s="1">
        <v>42805</v>
      </c>
      <c r="C12162">
        <v>70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 t="s">
        <v>18</v>
      </c>
    </row>
    <row r="12163" spans="1:18" x14ac:dyDescent="0.35">
      <c r="A12163">
        <v>85</v>
      </c>
      <c r="B12163" s="1">
        <v>42805</v>
      </c>
      <c r="C12163">
        <v>140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</row>
    <row r="12164" spans="1:18" x14ac:dyDescent="0.35">
      <c r="A12164">
        <v>87</v>
      </c>
      <c r="B12164" s="1">
        <v>42805</v>
      </c>
      <c r="C12164">
        <v>120</v>
      </c>
      <c r="D12164">
        <v>0</v>
      </c>
      <c r="E12164">
        <v>0</v>
      </c>
      <c r="F12164">
        <v>1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</row>
    <row r="12165" spans="1:18" x14ac:dyDescent="0.35">
      <c r="A12165">
        <v>89</v>
      </c>
      <c r="B12165" s="1">
        <v>42805</v>
      </c>
      <c r="C12165">
        <v>540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</row>
    <row r="12166" spans="1:18" x14ac:dyDescent="0.35">
      <c r="A12166">
        <v>90</v>
      </c>
      <c r="B12166" s="1">
        <v>42805</v>
      </c>
      <c r="C12166">
        <v>350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1</v>
      </c>
      <c r="Q12166">
        <v>1</v>
      </c>
      <c r="R12166">
        <v>0</v>
      </c>
    </row>
    <row r="12167" spans="1:18" x14ac:dyDescent="0.35">
      <c r="A12167">
        <v>92</v>
      </c>
      <c r="B12167" s="1">
        <v>42805</v>
      </c>
      <c r="C12167">
        <v>190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1</v>
      </c>
      <c r="Q12167">
        <v>1</v>
      </c>
      <c r="R12167">
        <v>0</v>
      </c>
    </row>
    <row r="12168" spans="1:18" x14ac:dyDescent="0.35">
      <c r="A12168">
        <v>94</v>
      </c>
      <c r="B12168" s="1">
        <v>42805</v>
      </c>
      <c r="C12168">
        <v>110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1</v>
      </c>
      <c r="Q12168">
        <v>1</v>
      </c>
      <c r="R12168">
        <v>0</v>
      </c>
    </row>
    <row r="12169" spans="1:18" x14ac:dyDescent="0.35">
      <c r="A12169">
        <v>96</v>
      </c>
      <c r="B12169" s="1">
        <v>42805</v>
      </c>
      <c r="C12169">
        <v>160</v>
      </c>
      <c r="D12169">
        <v>0</v>
      </c>
      <c r="E12169">
        <v>0</v>
      </c>
      <c r="F12169">
        <v>2</v>
      </c>
      <c r="G12169">
        <v>0</v>
      </c>
      <c r="H12169">
        <v>0</v>
      </c>
      <c r="I12169">
        <v>1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1</v>
      </c>
      <c r="Q12169">
        <v>1</v>
      </c>
      <c r="R12169">
        <v>1</v>
      </c>
    </row>
    <row r="12170" spans="1:18" x14ac:dyDescent="0.35">
      <c r="A12170">
        <v>97</v>
      </c>
      <c r="B12170" s="1">
        <v>42805</v>
      </c>
      <c r="C12170">
        <v>230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1</v>
      </c>
      <c r="Q12170">
        <v>0</v>
      </c>
      <c r="R12170">
        <v>0</v>
      </c>
    </row>
    <row r="12171" spans="1:18" x14ac:dyDescent="0.35">
      <c r="A12171">
        <v>101</v>
      </c>
      <c r="B12171" s="1">
        <v>42805</v>
      </c>
      <c r="C12171">
        <v>350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1</v>
      </c>
      <c r="P12171">
        <v>1</v>
      </c>
      <c r="Q12171">
        <v>1</v>
      </c>
      <c r="R12171">
        <v>0</v>
      </c>
    </row>
    <row r="12172" spans="1:18" x14ac:dyDescent="0.35">
      <c r="A12172">
        <v>102</v>
      </c>
      <c r="B12172" s="1">
        <v>42805</v>
      </c>
      <c r="C12172">
        <v>250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1</v>
      </c>
      <c r="P12172">
        <v>1</v>
      </c>
      <c r="Q12172">
        <v>0</v>
      </c>
      <c r="R12172">
        <v>0</v>
      </c>
    </row>
    <row r="12173" spans="1:18" x14ac:dyDescent="0.35">
      <c r="A12173">
        <v>103</v>
      </c>
      <c r="B12173" s="1">
        <v>42805</v>
      </c>
      <c r="C12173">
        <v>60</v>
      </c>
      <c r="D12173">
        <v>0</v>
      </c>
      <c r="E12173">
        <v>1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</row>
    <row r="12174" spans="1:18" x14ac:dyDescent="0.35">
      <c r="A12174">
        <v>104</v>
      </c>
      <c r="B12174" s="1">
        <v>42805</v>
      </c>
      <c r="C12174">
        <v>270</v>
      </c>
      <c r="D12174">
        <v>0</v>
      </c>
      <c r="E12174">
        <v>0</v>
      </c>
      <c r="F12174">
        <v>2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1</v>
      </c>
      <c r="Q12174">
        <v>1</v>
      </c>
      <c r="R12174">
        <v>0</v>
      </c>
    </row>
    <row r="12175" spans="1:18" x14ac:dyDescent="0.35">
      <c r="A12175">
        <v>105</v>
      </c>
      <c r="B12175" s="1">
        <v>42805</v>
      </c>
      <c r="C12175">
        <v>240</v>
      </c>
      <c r="D12175">
        <v>1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1</v>
      </c>
      <c r="P12175">
        <v>0</v>
      </c>
      <c r="Q12175">
        <v>0</v>
      </c>
      <c r="R12175">
        <v>0</v>
      </c>
    </row>
    <row r="12176" spans="1:18" x14ac:dyDescent="0.35">
      <c r="A12176">
        <v>109</v>
      </c>
      <c r="B12176" s="1">
        <v>42805</v>
      </c>
      <c r="C12176">
        <v>210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1</v>
      </c>
      <c r="P12176">
        <v>0</v>
      </c>
      <c r="Q12176">
        <v>0</v>
      </c>
      <c r="R12176">
        <v>0</v>
      </c>
    </row>
    <row r="12177" spans="1:18" x14ac:dyDescent="0.35">
      <c r="A12177">
        <v>110</v>
      </c>
      <c r="B12177" s="1">
        <v>42805</v>
      </c>
      <c r="C12177">
        <v>260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1</v>
      </c>
      <c r="Q12177">
        <v>1</v>
      </c>
      <c r="R12177">
        <v>0</v>
      </c>
    </row>
    <row r="12178" spans="1:18" x14ac:dyDescent="0.35">
      <c r="A12178">
        <v>111</v>
      </c>
      <c r="B12178" s="1">
        <v>42805</v>
      </c>
      <c r="C12178">
        <v>180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</row>
    <row r="12179" spans="1:18" x14ac:dyDescent="0.35">
      <c r="A12179">
        <v>112</v>
      </c>
      <c r="B12179" s="1">
        <v>42805</v>
      </c>
      <c r="C12179">
        <v>260</v>
      </c>
      <c r="D12179">
        <v>0</v>
      </c>
      <c r="E12179">
        <v>0</v>
      </c>
      <c r="F12179">
        <v>1</v>
      </c>
      <c r="G12179">
        <v>0</v>
      </c>
      <c r="H12179">
        <v>0</v>
      </c>
      <c r="I12179">
        <v>0</v>
      </c>
      <c r="J12179">
        <v>0</v>
      </c>
      <c r="K12179">
        <v>1</v>
      </c>
      <c r="L12179">
        <v>0</v>
      </c>
      <c r="M12179">
        <v>0</v>
      </c>
      <c r="N12179">
        <v>0</v>
      </c>
      <c r="O12179">
        <v>1</v>
      </c>
      <c r="P12179">
        <v>1</v>
      </c>
      <c r="Q12179">
        <v>1</v>
      </c>
      <c r="R12179">
        <v>0</v>
      </c>
    </row>
    <row r="12180" spans="1:18" x14ac:dyDescent="0.35">
      <c r="A12180">
        <v>113</v>
      </c>
      <c r="B12180" s="1">
        <v>42805</v>
      </c>
      <c r="C12180">
        <v>130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1</v>
      </c>
      <c r="P12180">
        <v>1</v>
      </c>
      <c r="Q12180">
        <v>1</v>
      </c>
      <c r="R12180">
        <v>0</v>
      </c>
    </row>
    <row r="12181" spans="1:18" x14ac:dyDescent="0.35">
      <c r="A12181">
        <v>115</v>
      </c>
      <c r="B12181" s="1">
        <v>42805</v>
      </c>
      <c r="C12181">
        <v>140</v>
      </c>
      <c r="D12181">
        <v>0</v>
      </c>
      <c r="E12181">
        <v>2</v>
      </c>
      <c r="F12181">
        <v>0</v>
      </c>
      <c r="G12181">
        <v>0</v>
      </c>
      <c r="H12181">
        <v>1</v>
      </c>
      <c r="I12181">
        <v>0</v>
      </c>
      <c r="J12181">
        <v>0</v>
      </c>
      <c r="K12181">
        <v>0</v>
      </c>
      <c r="L12181">
        <v>1</v>
      </c>
      <c r="M12181">
        <v>0</v>
      </c>
      <c r="N12181">
        <v>0</v>
      </c>
      <c r="O12181">
        <v>0</v>
      </c>
      <c r="P12181">
        <v>1</v>
      </c>
      <c r="Q12181">
        <v>0</v>
      </c>
      <c r="R12181">
        <v>1</v>
      </c>
    </row>
    <row r="12182" spans="1:18" x14ac:dyDescent="0.35">
      <c r="A12182">
        <v>116</v>
      </c>
      <c r="B12182" s="1">
        <v>42805</v>
      </c>
      <c r="C12182">
        <v>170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1</v>
      </c>
      <c r="Q12182">
        <v>1</v>
      </c>
      <c r="R12182">
        <v>0</v>
      </c>
    </row>
    <row r="12183" spans="1:18" x14ac:dyDescent="0.35">
      <c r="A12183">
        <v>117</v>
      </c>
      <c r="B12183" s="1">
        <v>42805</v>
      </c>
      <c r="C12183">
        <v>130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1</v>
      </c>
      <c r="Q12183">
        <v>0</v>
      </c>
      <c r="R12183">
        <v>0</v>
      </c>
    </row>
    <row r="12184" spans="1:18" x14ac:dyDescent="0.35">
      <c r="A12184">
        <v>70</v>
      </c>
      <c r="B12184" s="1">
        <v>42806</v>
      </c>
      <c r="C12184">
        <v>510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1</v>
      </c>
      <c r="Q12184">
        <v>1</v>
      </c>
      <c r="R12184">
        <v>0</v>
      </c>
    </row>
    <row r="12185" spans="1:18" x14ac:dyDescent="0.35">
      <c r="A12185">
        <v>73</v>
      </c>
      <c r="B12185" s="1">
        <v>42806</v>
      </c>
      <c r="C12185">
        <v>150</v>
      </c>
      <c r="D12185">
        <v>0</v>
      </c>
      <c r="E12185">
        <v>1</v>
      </c>
      <c r="F12185">
        <v>3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1</v>
      </c>
      <c r="P12185">
        <v>0</v>
      </c>
      <c r="Q12185">
        <v>0</v>
      </c>
      <c r="R12185">
        <v>1</v>
      </c>
    </row>
    <row r="12186" spans="1:18" x14ac:dyDescent="0.35">
      <c r="A12186">
        <v>74</v>
      </c>
      <c r="B12186" s="1">
        <v>42806</v>
      </c>
      <c r="C12186">
        <v>160</v>
      </c>
      <c r="D12186">
        <v>0</v>
      </c>
      <c r="E12186">
        <v>0</v>
      </c>
      <c r="F12186">
        <v>2</v>
      </c>
      <c r="G12186">
        <v>2</v>
      </c>
      <c r="H12186">
        <v>0</v>
      </c>
      <c r="I12186">
        <v>0</v>
      </c>
      <c r="J12186">
        <v>0</v>
      </c>
      <c r="K12186">
        <v>1</v>
      </c>
      <c r="L12186">
        <v>0</v>
      </c>
      <c r="M12186">
        <v>0</v>
      </c>
      <c r="N12186">
        <v>0</v>
      </c>
      <c r="O12186">
        <v>1</v>
      </c>
      <c r="P12186">
        <v>0</v>
      </c>
      <c r="Q12186">
        <v>0</v>
      </c>
      <c r="R12186">
        <v>1</v>
      </c>
    </row>
    <row r="12187" spans="1:18" x14ac:dyDescent="0.35">
      <c r="A12187">
        <v>75</v>
      </c>
      <c r="B12187" s="1">
        <v>42806</v>
      </c>
      <c r="C12187">
        <v>350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1</v>
      </c>
      <c r="Q12187">
        <v>1</v>
      </c>
      <c r="R12187">
        <v>0</v>
      </c>
    </row>
    <row r="12188" spans="1:18" x14ac:dyDescent="0.35">
      <c r="A12188">
        <v>78</v>
      </c>
      <c r="B12188" s="1">
        <v>42806</v>
      </c>
      <c r="C12188">
        <v>405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1</v>
      </c>
      <c r="Q12188">
        <v>0</v>
      </c>
      <c r="R12188">
        <v>0</v>
      </c>
    </row>
    <row r="12189" spans="1:18" x14ac:dyDescent="0.35">
      <c r="A12189">
        <v>80</v>
      </c>
      <c r="B12189" s="1">
        <v>42806</v>
      </c>
      <c r="C12189">
        <v>425</v>
      </c>
      <c r="D12189" t="s">
        <v>18</v>
      </c>
      <c r="E12189" t="s">
        <v>18</v>
      </c>
      <c r="F12189" t="s">
        <v>18</v>
      </c>
      <c r="G12189" t="s">
        <v>18</v>
      </c>
      <c r="H12189" t="s">
        <v>18</v>
      </c>
      <c r="I12189" t="s">
        <v>18</v>
      </c>
      <c r="J12189" t="s">
        <v>18</v>
      </c>
      <c r="K12189" t="s">
        <v>18</v>
      </c>
      <c r="L12189" t="s">
        <v>18</v>
      </c>
      <c r="M12189" t="s">
        <v>18</v>
      </c>
      <c r="N12189" t="s">
        <v>18</v>
      </c>
      <c r="O12189" t="s">
        <v>18</v>
      </c>
      <c r="P12189" t="s">
        <v>18</v>
      </c>
      <c r="Q12189" t="s">
        <v>18</v>
      </c>
      <c r="R12189" t="s">
        <v>18</v>
      </c>
    </row>
    <row r="12190" spans="1:18" x14ac:dyDescent="0.35">
      <c r="A12190">
        <v>81</v>
      </c>
      <c r="B12190" s="1">
        <v>42806</v>
      </c>
      <c r="C12190">
        <v>190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1</v>
      </c>
      <c r="Q12190">
        <v>1</v>
      </c>
      <c r="R12190">
        <v>0</v>
      </c>
    </row>
    <row r="12191" spans="1:18" x14ac:dyDescent="0.35">
      <c r="A12191">
        <v>83</v>
      </c>
      <c r="B12191" s="1">
        <v>42806</v>
      </c>
      <c r="C12191">
        <v>470</v>
      </c>
      <c r="D12191">
        <v>0</v>
      </c>
      <c r="E12191">
        <v>0</v>
      </c>
      <c r="F12191">
        <v>3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1</v>
      </c>
      <c r="Q12191">
        <v>0</v>
      </c>
      <c r="R12191">
        <v>0</v>
      </c>
    </row>
    <row r="12192" spans="1:18" x14ac:dyDescent="0.35">
      <c r="A12192">
        <v>84</v>
      </c>
      <c r="B12192" s="1">
        <v>42806</v>
      </c>
      <c r="C12192">
        <v>60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 t="s">
        <v>18</v>
      </c>
    </row>
    <row r="12193" spans="1:18" x14ac:dyDescent="0.35">
      <c r="A12193">
        <v>85</v>
      </c>
      <c r="B12193" s="1">
        <v>42806</v>
      </c>
      <c r="C12193">
        <v>150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</row>
    <row r="12194" spans="1:18" x14ac:dyDescent="0.35">
      <c r="A12194">
        <v>87</v>
      </c>
      <c r="B12194" s="1">
        <v>42806</v>
      </c>
      <c r="C12194">
        <v>140</v>
      </c>
      <c r="D12194">
        <v>0</v>
      </c>
      <c r="E12194">
        <v>0</v>
      </c>
      <c r="F12194">
        <v>1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1</v>
      </c>
      <c r="Q12194">
        <v>0</v>
      </c>
      <c r="R12194">
        <v>0</v>
      </c>
    </row>
    <row r="12195" spans="1:18" x14ac:dyDescent="0.35">
      <c r="A12195">
        <v>89</v>
      </c>
      <c r="B12195" s="1">
        <v>42806</v>
      </c>
      <c r="C12195">
        <v>510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</row>
    <row r="12196" spans="1:18" x14ac:dyDescent="0.35">
      <c r="A12196">
        <v>90</v>
      </c>
      <c r="B12196" s="1">
        <v>42806</v>
      </c>
      <c r="C12196">
        <v>360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1</v>
      </c>
      <c r="Q12196">
        <v>0</v>
      </c>
      <c r="R12196">
        <v>0</v>
      </c>
    </row>
    <row r="12197" spans="1:18" x14ac:dyDescent="0.35">
      <c r="A12197">
        <v>92</v>
      </c>
      <c r="B12197" s="1">
        <v>42806</v>
      </c>
      <c r="C12197">
        <v>200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</row>
    <row r="12198" spans="1:18" x14ac:dyDescent="0.35">
      <c r="A12198">
        <v>94</v>
      </c>
      <c r="B12198" s="1">
        <v>42806</v>
      </c>
      <c r="C12198">
        <v>110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1</v>
      </c>
      <c r="Q12198">
        <v>1</v>
      </c>
      <c r="R12198">
        <v>0</v>
      </c>
    </row>
    <row r="12199" spans="1:18" x14ac:dyDescent="0.35">
      <c r="A12199">
        <v>96</v>
      </c>
      <c r="B12199" s="1">
        <v>42806</v>
      </c>
      <c r="C12199">
        <v>160</v>
      </c>
      <c r="D12199">
        <v>0</v>
      </c>
      <c r="E12199">
        <v>0</v>
      </c>
      <c r="F12199">
        <v>2</v>
      </c>
      <c r="G12199">
        <v>0</v>
      </c>
      <c r="H12199">
        <v>0</v>
      </c>
      <c r="I12199">
        <v>1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1</v>
      </c>
      <c r="Q12199">
        <v>0</v>
      </c>
      <c r="R12199">
        <v>1</v>
      </c>
    </row>
    <row r="12200" spans="1:18" x14ac:dyDescent="0.35">
      <c r="A12200">
        <v>97</v>
      </c>
      <c r="B12200" s="1">
        <v>42806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</row>
    <row r="12201" spans="1:18" x14ac:dyDescent="0.35">
      <c r="A12201">
        <v>101</v>
      </c>
      <c r="B12201" s="1">
        <v>42806</v>
      </c>
      <c r="C12201">
        <v>400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</row>
    <row r="12202" spans="1:18" x14ac:dyDescent="0.35">
      <c r="A12202">
        <v>102</v>
      </c>
      <c r="B12202" s="1">
        <v>42806</v>
      </c>
      <c r="C12202">
        <v>250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1</v>
      </c>
      <c r="P12202">
        <v>1</v>
      </c>
      <c r="Q12202">
        <v>1</v>
      </c>
      <c r="R12202">
        <v>0</v>
      </c>
    </row>
    <row r="12203" spans="1:18" x14ac:dyDescent="0.35">
      <c r="A12203">
        <v>103</v>
      </c>
      <c r="B12203" s="1">
        <v>42806</v>
      </c>
      <c r="C12203">
        <v>70</v>
      </c>
      <c r="D12203">
        <v>0</v>
      </c>
      <c r="E12203">
        <v>2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1</v>
      </c>
      <c r="Q12203">
        <v>0</v>
      </c>
      <c r="R12203">
        <v>0</v>
      </c>
    </row>
    <row r="12204" spans="1:18" x14ac:dyDescent="0.35">
      <c r="A12204">
        <v>104</v>
      </c>
      <c r="B12204" s="1">
        <v>42806</v>
      </c>
      <c r="C12204">
        <v>290</v>
      </c>
      <c r="D12204">
        <v>0</v>
      </c>
      <c r="E12204">
        <v>0</v>
      </c>
      <c r="F12204">
        <v>1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1</v>
      </c>
      <c r="Q12204">
        <v>1</v>
      </c>
      <c r="R12204">
        <v>0</v>
      </c>
    </row>
    <row r="12205" spans="1:18" x14ac:dyDescent="0.35">
      <c r="A12205">
        <v>105</v>
      </c>
      <c r="B12205" s="1">
        <v>42806</v>
      </c>
      <c r="C12205">
        <v>240</v>
      </c>
      <c r="D12205">
        <v>1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1</v>
      </c>
      <c r="P12205">
        <v>1</v>
      </c>
      <c r="Q12205">
        <v>0</v>
      </c>
      <c r="R12205">
        <v>0</v>
      </c>
    </row>
    <row r="12206" spans="1:18" x14ac:dyDescent="0.35">
      <c r="A12206">
        <v>109</v>
      </c>
      <c r="B12206" s="1">
        <v>42806</v>
      </c>
      <c r="C12206">
        <v>220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1</v>
      </c>
      <c r="Q12206">
        <v>1</v>
      </c>
      <c r="R12206">
        <v>0</v>
      </c>
    </row>
    <row r="12207" spans="1:18" x14ac:dyDescent="0.35">
      <c r="A12207">
        <v>110</v>
      </c>
      <c r="B12207" s="1">
        <v>42806</v>
      </c>
      <c r="C12207">
        <v>250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</row>
    <row r="12208" spans="1:18" x14ac:dyDescent="0.35">
      <c r="A12208">
        <v>111</v>
      </c>
      <c r="B12208" s="1">
        <v>42806</v>
      </c>
      <c r="C12208">
        <v>180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</row>
    <row r="12209" spans="1:18" x14ac:dyDescent="0.35">
      <c r="A12209">
        <v>112</v>
      </c>
      <c r="B12209" s="1">
        <v>42806</v>
      </c>
      <c r="C12209">
        <v>250</v>
      </c>
      <c r="D12209">
        <v>0</v>
      </c>
      <c r="E12209">
        <v>0</v>
      </c>
      <c r="F12209">
        <v>1</v>
      </c>
      <c r="G12209">
        <v>0</v>
      </c>
      <c r="H12209">
        <v>0</v>
      </c>
      <c r="I12209">
        <v>0</v>
      </c>
      <c r="J12209">
        <v>0</v>
      </c>
      <c r="K12209">
        <v>1</v>
      </c>
      <c r="L12209">
        <v>0</v>
      </c>
      <c r="M12209">
        <v>0</v>
      </c>
      <c r="N12209">
        <v>0</v>
      </c>
      <c r="O12209">
        <v>1</v>
      </c>
      <c r="P12209">
        <v>1</v>
      </c>
      <c r="Q12209">
        <v>1</v>
      </c>
      <c r="R12209">
        <v>0</v>
      </c>
    </row>
    <row r="12210" spans="1:18" x14ac:dyDescent="0.35">
      <c r="A12210">
        <v>113</v>
      </c>
      <c r="B12210" s="1">
        <v>42806</v>
      </c>
      <c r="C12210">
        <v>100</v>
      </c>
      <c r="D12210">
        <v>0</v>
      </c>
      <c r="E12210">
        <v>0</v>
      </c>
      <c r="F12210">
        <v>0</v>
      </c>
      <c r="G12210">
        <v>0</v>
      </c>
      <c r="H12210">
        <v>3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1</v>
      </c>
      <c r="P12210">
        <v>1</v>
      </c>
      <c r="Q12210">
        <v>0</v>
      </c>
      <c r="R12210">
        <v>1</v>
      </c>
    </row>
    <row r="12211" spans="1:18" x14ac:dyDescent="0.35">
      <c r="A12211">
        <v>115</v>
      </c>
      <c r="B12211" s="1">
        <v>42806</v>
      </c>
      <c r="C12211">
        <v>140</v>
      </c>
      <c r="D12211">
        <v>0</v>
      </c>
      <c r="E12211">
        <v>2</v>
      </c>
      <c r="F12211">
        <v>0</v>
      </c>
      <c r="G12211">
        <v>0</v>
      </c>
      <c r="H12211">
        <v>1</v>
      </c>
      <c r="I12211">
        <v>0</v>
      </c>
      <c r="J12211">
        <v>0</v>
      </c>
      <c r="K12211">
        <v>0</v>
      </c>
      <c r="L12211">
        <v>1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1</v>
      </c>
    </row>
    <row r="12212" spans="1:18" x14ac:dyDescent="0.35">
      <c r="A12212">
        <v>116</v>
      </c>
      <c r="B12212" s="1">
        <v>42806</v>
      </c>
      <c r="C12212">
        <v>180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</row>
    <row r="12213" spans="1:18" x14ac:dyDescent="0.35">
      <c r="A12213">
        <v>117</v>
      </c>
      <c r="B12213" s="1">
        <v>42806</v>
      </c>
      <c r="C12213">
        <v>120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1</v>
      </c>
      <c r="Q12213">
        <v>0</v>
      </c>
      <c r="R12213">
        <v>0</v>
      </c>
    </row>
    <row r="12214" spans="1:18" x14ac:dyDescent="0.35">
      <c r="A12214">
        <v>73</v>
      </c>
      <c r="B12214" s="1">
        <v>42807</v>
      </c>
      <c r="C12214">
        <v>150</v>
      </c>
      <c r="D12214">
        <v>0</v>
      </c>
      <c r="E12214">
        <v>1</v>
      </c>
      <c r="F12214">
        <v>3</v>
      </c>
      <c r="G12214">
        <v>0</v>
      </c>
      <c r="H12214">
        <v>1</v>
      </c>
      <c r="I12214">
        <v>1</v>
      </c>
      <c r="J12214">
        <v>0</v>
      </c>
      <c r="K12214">
        <v>0</v>
      </c>
      <c r="L12214">
        <v>1</v>
      </c>
      <c r="M12214">
        <v>0</v>
      </c>
      <c r="N12214">
        <v>0</v>
      </c>
      <c r="O12214">
        <v>1</v>
      </c>
      <c r="P12214">
        <v>1</v>
      </c>
      <c r="Q12214">
        <v>0</v>
      </c>
      <c r="R12214">
        <v>1</v>
      </c>
    </row>
    <row r="12215" spans="1:18" x14ac:dyDescent="0.35">
      <c r="A12215">
        <v>74</v>
      </c>
      <c r="B12215" s="1">
        <v>42807</v>
      </c>
      <c r="C12215">
        <v>160</v>
      </c>
      <c r="D12215">
        <v>0</v>
      </c>
      <c r="E12215">
        <v>0</v>
      </c>
      <c r="F12215">
        <v>1</v>
      </c>
      <c r="G12215">
        <v>1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1</v>
      </c>
      <c r="P12215">
        <v>1</v>
      </c>
      <c r="Q12215">
        <v>0</v>
      </c>
      <c r="R12215">
        <v>0</v>
      </c>
    </row>
    <row r="12216" spans="1:18" x14ac:dyDescent="0.35">
      <c r="A12216">
        <v>75</v>
      </c>
      <c r="B12216" s="1">
        <v>42807</v>
      </c>
      <c r="C12216">
        <v>370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1</v>
      </c>
      <c r="Q12216">
        <v>1</v>
      </c>
      <c r="R12216">
        <v>0</v>
      </c>
    </row>
    <row r="12217" spans="1:18" x14ac:dyDescent="0.35">
      <c r="A12217">
        <v>78</v>
      </c>
      <c r="B12217" s="1">
        <v>42807</v>
      </c>
      <c r="C12217">
        <v>405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1</v>
      </c>
      <c r="Q12217">
        <v>1</v>
      </c>
      <c r="R12217">
        <v>0</v>
      </c>
    </row>
    <row r="12218" spans="1:18" x14ac:dyDescent="0.35">
      <c r="A12218">
        <v>80</v>
      </c>
      <c r="B12218" s="1">
        <v>42807</v>
      </c>
      <c r="C12218">
        <v>450</v>
      </c>
      <c r="D12218" t="s">
        <v>18</v>
      </c>
      <c r="E12218" t="s">
        <v>18</v>
      </c>
      <c r="F12218" t="s">
        <v>18</v>
      </c>
      <c r="G12218" t="s">
        <v>18</v>
      </c>
      <c r="H12218" t="s">
        <v>18</v>
      </c>
      <c r="I12218" t="s">
        <v>18</v>
      </c>
      <c r="J12218" t="s">
        <v>18</v>
      </c>
      <c r="K12218" t="s">
        <v>18</v>
      </c>
      <c r="L12218" t="s">
        <v>18</v>
      </c>
      <c r="M12218" t="s">
        <v>18</v>
      </c>
      <c r="N12218" t="s">
        <v>18</v>
      </c>
      <c r="O12218" t="s">
        <v>18</v>
      </c>
      <c r="P12218" t="s">
        <v>18</v>
      </c>
      <c r="Q12218" t="s">
        <v>18</v>
      </c>
      <c r="R12218" t="s">
        <v>18</v>
      </c>
    </row>
    <row r="12219" spans="1:18" x14ac:dyDescent="0.35">
      <c r="A12219">
        <v>81</v>
      </c>
      <c r="B12219" s="1">
        <v>42807</v>
      </c>
      <c r="C12219">
        <v>210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1</v>
      </c>
      <c r="Q12219">
        <v>1</v>
      </c>
      <c r="R12219">
        <v>0</v>
      </c>
    </row>
    <row r="12220" spans="1:18" x14ac:dyDescent="0.35">
      <c r="A12220">
        <v>83</v>
      </c>
      <c r="B12220" s="1">
        <v>42807</v>
      </c>
      <c r="C12220">
        <v>460</v>
      </c>
      <c r="D12220">
        <v>0</v>
      </c>
      <c r="E12220">
        <v>0</v>
      </c>
      <c r="F12220">
        <v>3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1</v>
      </c>
      <c r="Q12220">
        <v>0</v>
      </c>
      <c r="R12220">
        <v>0</v>
      </c>
    </row>
    <row r="12221" spans="1:18" x14ac:dyDescent="0.35">
      <c r="A12221">
        <v>84</v>
      </c>
      <c r="B12221" s="1">
        <v>42807</v>
      </c>
      <c r="C12221">
        <v>60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 t="s">
        <v>18</v>
      </c>
    </row>
    <row r="12222" spans="1:18" x14ac:dyDescent="0.35">
      <c r="A12222">
        <v>85</v>
      </c>
      <c r="B12222" s="1">
        <v>42807</v>
      </c>
      <c r="C12222">
        <v>140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</row>
    <row r="12223" spans="1:18" x14ac:dyDescent="0.35">
      <c r="A12223">
        <v>87</v>
      </c>
      <c r="B12223" s="1">
        <v>42807</v>
      </c>
      <c r="C12223">
        <v>120</v>
      </c>
      <c r="D12223">
        <v>0</v>
      </c>
      <c r="E12223">
        <v>0</v>
      </c>
      <c r="F12223">
        <v>1</v>
      </c>
      <c r="G12223">
        <v>1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1</v>
      </c>
      <c r="Q12223">
        <v>0</v>
      </c>
      <c r="R12223">
        <v>0</v>
      </c>
    </row>
    <row r="12224" spans="1:18" x14ac:dyDescent="0.35">
      <c r="A12224">
        <v>89</v>
      </c>
      <c r="B12224" s="1">
        <v>42807</v>
      </c>
      <c r="C12224">
        <v>530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</row>
    <row r="12225" spans="1:18" x14ac:dyDescent="0.35">
      <c r="A12225">
        <v>90</v>
      </c>
      <c r="B12225" s="1">
        <v>42807</v>
      </c>
      <c r="C12225">
        <v>370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1</v>
      </c>
      <c r="Q12225">
        <v>1</v>
      </c>
      <c r="R12225">
        <v>0</v>
      </c>
    </row>
    <row r="12226" spans="1:18" x14ac:dyDescent="0.35">
      <c r="A12226">
        <v>92</v>
      </c>
      <c r="B12226" s="1">
        <v>42807</v>
      </c>
      <c r="C12226">
        <v>170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</row>
    <row r="12227" spans="1:18" x14ac:dyDescent="0.35">
      <c r="A12227">
        <v>94</v>
      </c>
      <c r="B12227" s="1">
        <v>42807</v>
      </c>
      <c r="C12227">
        <v>120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</row>
    <row r="12228" spans="1:18" x14ac:dyDescent="0.35">
      <c r="A12228">
        <v>96</v>
      </c>
      <c r="B12228" s="1">
        <v>42807</v>
      </c>
      <c r="C12228">
        <v>130</v>
      </c>
      <c r="D12228">
        <v>0</v>
      </c>
      <c r="E12228">
        <v>0</v>
      </c>
      <c r="F12228">
        <v>2</v>
      </c>
      <c r="G12228">
        <v>0</v>
      </c>
      <c r="H12228">
        <v>0</v>
      </c>
      <c r="I12228">
        <v>1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1</v>
      </c>
      <c r="P12228">
        <v>0</v>
      </c>
      <c r="Q12228">
        <v>0</v>
      </c>
      <c r="R12228">
        <v>1</v>
      </c>
    </row>
    <row r="12229" spans="1:18" x14ac:dyDescent="0.35">
      <c r="A12229">
        <v>97</v>
      </c>
      <c r="B12229" s="1">
        <v>42807</v>
      </c>
      <c r="C12229">
        <v>230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</row>
    <row r="12230" spans="1:18" x14ac:dyDescent="0.35">
      <c r="A12230">
        <v>101</v>
      </c>
      <c r="B12230" s="1">
        <v>42807</v>
      </c>
      <c r="C12230">
        <v>3800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1</v>
      </c>
      <c r="Q12230">
        <v>0</v>
      </c>
      <c r="R12230">
        <v>0</v>
      </c>
    </row>
    <row r="12231" spans="1:18" x14ac:dyDescent="0.35">
      <c r="A12231">
        <v>102</v>
      </c>
      <c r="B12231" s="1">
        <v>42807</v>
      </c>
      <c r="C12231">
        <v>250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1</v>
      </c>
      <c r="P12231">
        <v>1</v>
      </c>
      <c r="Q12231">
        <v>1</v>
      </c>
      <c r="R12231">
        <v>0</v>
      </c>
    </row>
    <row r="12232" spans="1:18" x14ac:dyDescent="0.35">
      <c r="A12232">
        <v>103</v>
      </c>
      <c r="B12232" s="1">
        <v>42807</v>
      </c>
      <c r="C12232">
        <v>70</v>
      </c>
      <c r="D12232">
        <v>0</v>
      </c>
      <c r="E12232">
        <v>1</v>
      </c>
      <c r="F12232">
        <v>0</v>
      </c>
      <c r="G12232">
        <v>0</v>
      </c>
      <c r="H12232">
        <v>1</v>
      </c>
      <c r="I12232">
        <v>1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1</v>
      </c>
      <c r="Q12232">
        <v>1</v>
      </c>
      <c r="R12232">
        <v>1</v>
      </c>
    </row>
    <row r="12233" spans="1:18" x14ac:dyDescent="0.35">
      <c r="A12233">
        <v>104</v>
      </c>
      <c r="B12233" s="1">
        <v>42807</v>
      </c>
      <c r="C12233">
        <v>260</v>
      </c>
      <c r="D12233">
        <v>0</v>
      </c>
      <c r="E12233">
        <v>0</v>
      </c>
      <c r="F12233">
        <v>1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1</v>
      </c>
      <c r="Q12233">
        <v>1</v>
      </c>
      <c r="R12233">
        <v>0</v>
      </c>
    </row>
    <row r="12234" spans="1:18" x14ac:dyDescent="0.35">
      <c r="A12234">
        <v>105</v>
      </c>
      <c r="B12234" s="1">
        <v>42807</v>
      </c>
      <c r="C12234">
        <v>290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1</v>
      </c>
      <c r="P12234">
        <v>1</v>
      </c>
      <c r="Q12234">
        <v>1</v>
      </c>
      <c r="R12234">
        <v>0</v>
      </c>
    </row>
    <row r="12235" spans="1:18" x14ac:dyDescent="0.35">
      <c r="A12235">
        <v>109</v>
      </c>
      <c r="B12235" s="1">
        <v>42807</v>
      </c>
      <c r="C12235">
        <v>220</v>
      </c>
      <c r="D12235">
        <v>1</v>
      </c>
      <c r="E12235">
        <v>0</v>
      </c>
      <c r="F12235">
        <v>1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1</v>
      </c>
      <c r="Q12235">
        <v>1</v>
      </c>
      <c r="R12235">
        <v>1</v>
      </c>
    </row>
    <row r="12236" spans="1:18" x14ac:dyDescent="0.35">
      <c r="A12236">
        <v>110</v>
      </c>
      <c r="B12236" s="1">
        <v>42807</v>
      </c>
      <c r="C12236">
        <v>280</v>
      </c>
      <c r="D12236">
        <v>0</v>
      </c>
      <c r="E12236">
        <v>2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1</v>
      </c>
      <c r="Q12236">
        <v>1</v>
      </c>
      <c r="R12236">
        <v>0</v>
      </c>
    </row>
    <row r="12237" spans="1:18" x14ac:dyDescent="0.35">
      <c r="A12237">
        <v>112</v>
      </c>
      <c r="B12237" s="1">
        <v>42807</v>
      </c>
      <c r="C12237" t="s">
        <v>18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1</v>
      </c>
      <c r="P12237">
        <v>1</v>
      </c>
      <c r="Q12237">
        <v>0</v>
      </c>
      <c r="R12237">
        <v>0</v>
      </c>
    </row>
    <row r="12238" spans="1:18" x14ac:dyDescent="0.35">
      <c r="A12238">
        <v>113</v>
      </c>
      <c r="B12238" s="1">
        <v>42807</v>
      </c>
      <c r="C12238">
        <v>125</v>
      </c>
      <c r="D12238">
        <v>0</v>
      </c>
      <c r="E12238">
        <v>0</v>
      </c>
      <c r="F12238">
        <v>0</v>
      </c>
      <c r="G12238">
        <v>0</v>
      </c>
      <c r="H12238">
        <v>3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1</v>
      </c>
      <c r="P12238">
        <v>1</v>
      </c>
      <c r="Q12238">
        <v>0</v>
      </c>
      <c r="R12238">
        <v>1</v>
      </c>
    </row>
    <row r="12239" spans="1:18" x14ac:dyDescent="0.35">
      <c r="A12239">
        <v>115</v>
      </c>
      <c r="B12239" s="1">
        <v>42807</v>
      </c>
      <c r="C12239">
        <v>140</v>
      </c>
      <c r="D12239">
        <v>0</v>
      </c>
      <c r="E12239">
        <v>2</v>
      </c>
      <c r="F12239">
        <v>0</v>
      </c>
      <c r="G12239">
        <v>0</v>
      </c>
      <c r="H12239">
        <v>1</v>
      </c>
      <c r="I12239">
        <v>0</v>
      </c>
      <c r="J12239">
        <v>0</v>
      </c>
      <c r="K12239">
        <v>0</v>
      </c>
      <c r="L12239">
        <v>1</v>
      </c>
      <c r="M12239">
        <v>0</v>
      </c>
      <c r="N12239">
        <v>0</v>
      </c>
      <c r="O12239">
        <v>0</v>
      </c>
      <c r="P12239">
        <v>1</v>
      </c>
      <c r="Q12239">
        <v>1</v>
      </c>
      <c r="R12239">
        <v>1</v>
      </c>
    </row>
    <row r="12240" spans="1:18" x14ac:dyDescent="0.35">
      <c r="A12240">
        <v>116</v>
      </c>
      <c r="B12240" s="1">
        <v>42807</v>
      </c>
      <c r="C12240">
        <v>175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1</v>
      </c>
      <c r="Q12240">
        <v>1</v>
      </c>
      <c r="R12240">
        <v>0</v>
      </c>
    </row>
    <row r="12241" spans="1:18" x14ac:dyDescent="0.35">
      <c r="A12241">
        <v>117</v>
      </c>
      <c r="B12241" s="1">
        <v>42807</v>
      </c>
      <c r="C12241">
        <v>120</v>
      </c>
      <c r="D12241">
        <v>0</v>
      </c>
      <c r="E12241">
        <v>2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1</v>
      </c>
      <c r="Q12241">
        <v>1</v>
      </c>
      <c r="R12241">
        <v>0</v>
      </c>
    </row>
    <row r="12242" spans="1:18" x14ac:dyDescent="0.35">
      <c r="A12242">
        <v>73</v>
      </c>
      <c r="B12242" s="1">
        <v>42808</v>
      </c>
      <c r="C12242">
        <v>150</v>
      </c>
      <c r="D12242">
        <v>0</v>
      </c>
      <c r="E12242">
        <v>1</v>
      </c>
      <c r="F12242">
        <v>3</v>
      </c>
      <c r="G12242">
        <v>0</v>
      </c>
      <c r="H12242">
        <v>1</v>
      </c>
      <c r="I12242">
        <v>1</v>
      </c>
      <c r="J12242">
        <v>0</v>
      </c>
      <c r="K12242">
        <v>0</v>
      </c>
      <c r="L12242">
        <v>1</v>
      </c>
      <c r="M12242">
        <v>0</v>
      </c>
      <c r="N12242">
        <v>0</v>
      </c>
      <c r="O12242">
        <v>1</v>
      </c>
      <c r="P12242">
        <v>1</v>
      </c>
      <c r="Q12242">
        <v>1</v>
      </c>
      <c r="R12242">
        <v>1</v>
      </c>
    </row>
    <row r="12243" spans="1:18" x14ac:dyDescent="0.35">
      <c r="A12243">
        <v>74</v>
      </c>
      <c r="B12243" s="1">
        <v>42808</v>
      </c>
      <c r="C12243">
        <v>160</v>
      </c>
      <c r="D12243">
        <v>0</v>
      </c>
      <c r="E12243">
        <v>0</v>
      </c>
      <c r="F12243">
        <v>1</v>
      </c>
      <c r="G12243">
        <v>1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1</v>
      </c>
      <c r="Q12243">
        <v>1</v>
      </c>
      <c r="R12243">
        <v>0</v>
      </c>
    </row>
    <row r="12244" spans="1:18" x14ac:dyDescent="0.35">
      <c r="A12244">
        <v>75</v>
      </c>
      <c r="B12244" s="1">
        <v>42808</v>
      </c>
      <c r="C12244">
        <v>400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1</v>
      </c>
      <c r="Q12244">
        <v>1</v>
      </c>
      <c r="R12244">
        <v>0</v>
      </c>
    </row>
    <row r="12245" spans="1:18" x14ac:dyDescent="0.35">
      <c r="A12245">
        <v>78</v>
      </c>
      <c r="B12245" s="1">
        <v>42808</v>
      </c>
      <c r="C12245">
        <v>410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1</v>
      </c>
      <c r="Q12245">
        <v>1</v>
      </c>
      <c r="R12245">
        <v>0</v>
      </c>
    </row>
    <row r="12246" spans="1:18" x14ac:dyDescent="0.35">
      <c r="A12246">
        <v>80</v>
      </c>
      <c r="B12246" s="1">
        <v>42808</v>
      </c>
      <c r="C12246">
        <v>450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1</v>
      </c>
      <c r="P12246">
        <v>1</v>
      </c>
      <c r="Q12246">
        <v>1</v>
      </c>
      <c r="R12246">
        <v>0</v>
      </c>
    </row>
    <row r="12247" spans="1:18" x14ac:dyDescent="0.35">
      <c r="A12247">
        <v>81</v>
      </c>
      <c r="B12247" s="1">
        <v>42808</v>
      </c>
      <c r="C12247">
        <v>170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</row>
    <row r="12248" spans="1:18" x14ac:dyDescent="0.35">
      <c r="A12248">
        <v>83</v>
      </c>
      <c r="B12248" s="1">
        <v>42808</v>
      </c>
      <c r="C12248">
        <v>470</v>
      </c>
      <c r="D12248">
        <v>0</v>
      </c>
      <c r="E12248">
        <v>0</v>
      </c>
      <c r="F12248">
        <v>3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1</v>
      </c>
      <c r="Q12248">
        <v>0</v>
      </c>
      <c r="R12248">
        <v>0</v>
      </c>
    </row>
    <row r="12249" spans="1:18" x14ac:dyDescent="0.35">
      <c r="A12249">
        <v>84</v>
      </c>
      <c r="B12249" s="1">
        <v>42808</v>
      </c>
      <c r="C12249">
        <v>60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1</v>
      </c>
      <c r="Q12249">
        <v>1</v>
      </c>
      <c r="R12249" t="s">
        <v>18</v>
      </c>
    </row>
    <row r="12250" spans="1:18" x14ac:dyDescent="0.35">
      <c r="A12250">
        <v>85</v>
      </c>
      <c r="B12250" s="1">
        <v>42808</v>
      </c>
      <c r="C12250">
        <v>140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</row>
    <row r="12251" spans="1:18" x14ac:dyDescent="0.35">
      <c r="A12251">
        <v>87</v>
      </c>
      <c r="B12251" s="1">
        <v>42808</v>
      </c>
      <c r="C12251">
        <v>100</v>
      </c>
      <c r="D12251">
        <v>0</v>
      </c>
      <c r="E12251">
        <v>0</v>
      </c>
      <c r="F12251">
        <v>1</v>
      </c>
      <c r="G12251">
        <v>1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1</v>
      </c>
      <c r="Q12251">
        <v>0</v>
      </c>
      <c r="R12251">
        <v>0</v>
      </c>
    </row>
    <row r="12252" spans="1:18" x14ac:dyDescent="0.35">
      <c r="A12252">
        <v>89</v>
      </c>
      <c r="B12252" s="1">
        <v>42808</v>
      </c>
      <c r="C12252">
        <v>490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</row>
    <row r="12253" spans="1:18" x14ac:dyDescent="0.35">
      <c r="A12253">
        <v>90</v>
      </c>
      <c r="B12253" s="1">
        <v>42808</v>
      </c>
      <c r="C12253">
        <v>370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1</v>
      </c>
      <c r="Q12253">
        <v>1</v>
      </c>
      <c r="R12253">
        <v>0</v>
      </c>
    </row>
    <row r="12254" spans="1:18" x14ac:dyDescent="0.35">
      <c r="A12254">
        <v>92</v>
      </c>
      <c r="B12254" s="1">
        <v>42808</v>
      </c>
      <c r="C12254">
        <v>160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1</v>
      </c>
      <c r="Q12254">
        <v>1</v>
      </c>
      <c r="R12254">
        <v>0</v>
      </c>
    </row>
    <row r="12255" spans="1:18" x14ac:dyDescent="0.35">
      <c r="A12255">
        <v>94</v>
      </c>
      <c r="B12255" s="1">
        <v>42808</v>
      </c>
      <c r="C12255">
        <v>120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1</v>
      </c>
      <c r="Q12255">
        <v>0</v>
      </c>
      <c r="R12255">
        <v>0</v>
      </c>
    </row>
    <row r="12256" spans="1:18" x14ac:dyDescent="0.35">
      <c r="A12256">
        <v>96</v>
      </c>
      <c r="B12256" s="1">
        <v>42808</v>
      </c>
      <c r="C12256">
        <v>170</v>
      </c>
      <c r="D12256">
        <v>0</v>
      </c>
      <c r="E12256">
        <v>0</v>
      </c>
      <c r="F12256">
        <v>2</v>
      </c>
      <c r="G12256">
        <v>0</v>
      </c>
      <c r="H12256">
        <v>3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1</v>
      </c>
      <c r="Q12256">
        <v>0</v>
      </c>
      <c r="R12256">
        <v>1</v>
      </c>
    </row>
    <row r="12257" spans="1:18" x14ac:dyDescent="0.35">
      <c r="A12257">
        <v>97</v>
      </c>
      <c r="B12257" s="1">
        <v>42808</v>
      </c>
      <c r="C12257">
        <v>210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</row>
    <row r="12258" spans="1:18" x14ac:dyDescent="0.35">
      <c r="A12258">
        <v>101</v>
      </c>
      <c r="B12258" s="1">
        <v>42808</v>
      </c>
      <c r="C12258">
        <v>370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1</v>
      </c>
      <c r="Q12258">
        <v>0</v>
      </c>
      <c r="R12258">
        <v>0</v>
      </c>
    </row>
    <row r="12259" spans="1:18" x14ac:dyDescent="0.35">
      <c r="A12259">
        <v>102</v>
      </c>
      <c r="B12259" s="1">
        <v>42808</v>
      </c>
      <c r="C12259">
        <v>250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1</v>
      </c>
      <c r="P12259">
        <v>1</v>
      </c>
      <c r="Q12259">
        <v>0</v>
      </c>
      <c r="R12259">
        <v>0</v>
      </c>
    </row>
    <row r="12260" spans="1:18" x14ac:dyDescent="0.35">
      <c r="A12260">
        <v>103</v>
      </c>
      <c r="B12260" s="1">
        <v>42808</v>
      </c>
      <c r="C12260">
        <v>40</v>
      </c>
      <c r="D12260">
        <v>0</v>
      </c>
      <c r="E12260">
        <v>1</v>
      </c>
      <c r="F12260">
        <v>0</v>
      </c>
      <c r="G12260">
        <v>0</v>
      </c>
      <c r="H12260">
        <v>1</v>
      </c>
      <c r="I12260">
        <v>1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1</v>
      </c>
    </row>
    <row r="12261" spans="1:18" x14ac:dyDescent="0.35">
      <c r="A12261">
        <v>104</v>
      </c>
      <c r="B12261" s="1">
        <v>42808</v>
      </c>
      <c r="C12261">
        <v>260</v>
      </c>
      <c r="D12261">
        <v>0</v>
      </c>
      <c r="E12261">
        <v>0</v>
      </c>
      <c r="F12261">
        <v>1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1</v>
      </c>
      <c r="Q12261">
        <v>1</v>
      </c>
      <c r="R12261">
        <v>0</v>
      </c>
    </row>
    <row r="12262" spans="1:18" x14ac:dyDescent="0.35">
      <c r="A12262">
        <v>105</v>
      </c>
      <c r="B12262" s="1">
        <v>42808</v>
      </c>
      <c r="C12262">
        <v>240</v>
      </c>
      <c r="D12262">
        <v>0</v>
      </c>
      <c r="E12262">
        <v>0</v>
      </c>
      <c r="F12262">
        <v>0</v>
      </c>
      <c r="G12262">
        <v>2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1</v>
      </c>
      <c r="P12262">
        <v>1</v>
      </c>
      <c r="Q12262">
        <v>1</v>
      </c>
      <c r="R12262">
        <v>0</v>
      </c>
    </row>
    <row r="12263" spans="1:18" x14ac:dyDescent="0.35">
      <c r="A12263">
        <v>109</v>
      </c>
      <c r="B12263" s="1">
        <v>42808</v>
      </c>
      <c r="C12263">
        <v>200</v>
      </c>
      <c r="D12263">
        <v>1</v>
      </c>
      <c r="E12263">
        <v>0</v>
      </c>
      <c r="F12263">
        <v>1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1</v>
      </c>
      <c r="Q12263">
        <v>1</v>
      </c>
      <c r="R12263">
        <v>1</v>
      </c>
    </row>
    <row r="12264" spans="1:18" x14ac:dyDescent="0.35">
      <c r="A12264">
        <v>110</v>
      </c>
      <c r="B12264" s="1">
        <v>42808</v>
      </c>
      <c r="C12264">
        <v>240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1</v>
      </c>
      <c r="Q12264">
        <v>1</v>
      </c>
      <c r="R12264">
        <v>0</v>
      </c>
    </row>
    <row r="12265" spans="1:18" x14ac:dyDescent="0.35">
      <c r="A12265">
        <v>112</v>
      </c>
      <c r="B12265" s="1">
        <v>42808</v>
      </c>
      <c r="C12265">
        <v>230</v>
      </c>
      <c r="D12265">
        <v>0</v>
      </c>
      <c r="E12265">
        <v>0</v>
      </c>
      <c r="F12265">
        <v>0</v>
      </c>
      <c r="G12265">
        <v>0</v>
      </c>
      <c r="H12265">
        <v>1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1</v>
      </c>
      <c r="P12265">
        <v>1</v>
      </c>
      <c r="Q12265">
        <v>0</v>
      </c>
      <c r="R12265">
        <v>0</v>
      </c>
    </row>
    <row r="12266" spans="1:18" x14ac:dyDescent="0.35">
      <c r="A12266">
        <v>113</v>
      </c>
      <c r="B12266" s="1">
        <v>42808</v>
      </c>
      <c r="C12266" t="s">
        <v>18</v>
      </c>
      <c r="D12266">
        <v>0</v>
      </c>
      <c r="E12266">
        <v>0</v>
      </c>
      <c r="F12266">
        <v>0</v>
      </c>
      <c r="G12266">
        <v>0</v>
      </c>
      <c r="H12266">
        <v>3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1</v>
      </c>
      <c r="P12266">
        <v>1</v>
      </c>
      <c r="Q12266">
        <v>0</v>
      </c>
      <c r="R12266">
        <v>1</v>
      </c>
    </row>
    <row r="12267" spans="1:18" x14ac:dyDescent="0.35">
      <c r="A12267">
        <v>115</v>
      </c>
      <c r="B12267" s="1">
        <v>42808</v>
      </c>
      <c r="C12267" t="s">
        <v>18</v>
      </c>
      <c r="D12267">
        <v>0</v>
      </c>
      <c r="E12267">
        <v>3</v>
      </c>
      <c r="F12267">
        <v>0</v>
      </c>
      <c r="G12267">
        <v>0</v>
      </c>
      <c r="H12267">
        <v>1</v>
      </c>
      <c r="I12267">
        <v>0</v>
      </c>
      <c r="J12267">
        <v>0</v>
      </c>
      <c r="K12267">
        <v>0</v>
      </c>
      <c r="L12267">
        <v>1</v>
      </c>
      <c r="M12267">
        <v>0</v>
      </c>
      <c r="N12267">
        <v>0</v>
      </c>
      <c r="O12267">
        <v>1</v>
      </c>
      <c r="P12267">
        <v>0</v>
      </c>
      <c r="Q12267">
        <v>0</v>
      </c>
      <c r="R12267">
        <v>1</v>
      </c>
    </row>
    <row r="12268" spans="1:18" x14ac:dyDescent="0.35">
      <c r="A12268">
        <v>116</v>
      </c>
      <c r="B12268" s="1">
        <v>42808</v>
      </c>
      <c r="C12268">
        <v>170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</row>
    <row r="12269" spans="1:18" x14ac:dyDescent="0.35">
      <c r="A12269">
        <v>117</v>
      </c>
      <c r="B12269" s="1">
        <v>42808</v>
      </c>
      <c r="C12269">
        <v>130</v>
      </c>
      <c r="D12269">
        <v>0</v>
      </c>
      <c r="E12269">
        <v>2</v>
      </c>
      <c r="F12269">
        <v>0</v>
      </c>
      <c r="G12269">
        <v>0</v>
      </c>
      <c r="H12269">
        <v>1</v>
      </c>
      <c r="I12269">
        <v>0</v>
      </c>
      <c r="J12269">
        <v>0</v>
      </c>
      <c r="K12269">
        <v>0</v>
      </c>
      <c r="L12269">
        <v>1</v>
      </c>
      <c r="M12269">
        <v>0</v>
      </c>
      <c r="N12269">
        <v>0</v>
      </c>
      <c r="O12269">
        <v>1</v>
      </c>
      <c r="P12269">
        <v>1</v>
      </c>
      <c r="Q12269">
        <v>0</v>
      </c>
      <c r="R12269">
        <v>1</v>
      </c>
    </row>
    <row r="12270" spans="1:18" x14ac:dyDescent="0.35">
      <c r="A12270">
        <v>73</v>
      </c>
      <c r="B12270" s="1">
        <v>42809</v>
      </c>
      <c r="C12270">
        <v>150</v>
      </c>
      <c r="D12270">
        <v>0</v>
      </c>
      <c r="E12270">
        <v>1</v>
      </c>
      <c r="F12270">
        <v>3</v>
      </c>
      <c r="G12270">
        <v>0</v>
      </c>
      <c r="H12270">
        <v>1</v>
      </c>
      <c r="I12270">
        <v>1</v>
      </c>
      <c r="J12270">
        <v>0</v>
      </c>
      <c r="K12270">
        <v>0</v>
      </c>
      <c r="L12270">
        <v>1</v>
      </c>
      <c r="M12270">
        <v>0</v>
      </c>
      <c r="N12270">
        <v>0</v>
      </c>
      <c r="O12270">
        <v>1</v>
      </c>
      <c r="P12270">
        <v>0</v>
      </c>
      <c r="Q12270">
        <v>0</v>
      </c>
      <c r="R12270">
        <v>1</v>
      </c>
    </row>
    <row r="12271" spans="1:18" x14ac:dyDescent="0.35">
      <c r="A12271">
        <v>74</v>
      </c>
      <c r="B12271" s="1">
        <v>42809</v>
      </c>
      <c r="C12271">
        <v>160</v>
      </c>
      <c r="D12271">
        <v>0</v>
      </c>
      <c r="E12271">
        <v>0</v>
      </c>
      <c r="F12271">
        <v>1</v>
      </c>
      <c r="G12271">
        <v>1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1</v>
      </c>
      <c r="Q12271">
        <v>0</v>
      </c>
      <c r="R12271">
        <v>0</v>
      </c>
    </row>
    <row r="12272" spans="1:18" x14ac:dyDescent="0.35">
      <c r="A12272">
        <v>75</v>
      </c>
      <c r="B12272" s="1">
        <v>42809</v>
      </c>
      <c r="C12272">
        <v>380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1</v>
      </c>
      <c r="Q12272">
        <v>1</v>
      </c>
      <c r="R12272">
        <v>0</v>
      </c>
    </row>
    <row r="12273" spans="1:18" x14ac:dyDescent="0.35">
      <c r="A12273">
        <v>78</v>
      </c>
      <c r="B12273" s="1">
        <v>42809</v>
      </c>
      <c r="C12273">
        <v>410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1</v>
      </c>
      <c r="Q12273">
        <v>0</v>
      </c>
      <c r="R12273">
        <v>0</v>
      </c>
    </row>
    <row r="12274" spans="1:18" x14ac:dyDescent="0.35">
      <c r="A12274">
        <v>80</v>
      </c>
      <c r="B12274" s="1">
        <v>42809</v>
      </c>
      <c r="C12274">
        <v>425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1</v>
      </c>
      <c r="P12274">
        <v>1</v>
      </c>
      <c r="Q12274">
        <v>1</v>
      </c>
      <c r="R12274">
        <v>0</v>
      </c>
    </row>
    <row r="12275" spans="1:18" x14ac:dyDescent="0.35">
      <c r="A12275">
        <v>81</v>
      </c>
      <c r="B12275" s="1">
        <v>42809</v>
      </c>
      <c r="C12275">
        <v>220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1</v>
      </c>
      <c r="Q12275">
        <v>1</v>
      </c>
      <c r="R12275">
        <v>0</v>
      </c>
    </row>
    <row r="12276" spans="1:18" x14ac:dyDescent="0.35">
      <c r="A12276">
        <v>83</v>
      </c>
      <c r="B12276" s="1">
        <v>42809</v>
      </c>
      <c r="C12276">
        <v>460</v>
      </c>
      <c r="D12276">
        <v>0</v>
      </c>
      <c r="E12276">
        <v>0</v>
      </c>
      <c r="F12276">
        <v>3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1</v>
      </c>
      <c r="Q12276">
        <v>0</v>
      </c>
      <c r="R12276">
        <v>0</v>
      </c>
    </row>
    <row r="12277" spans="1:18" x14ac:dyDescent="0.35">
      <c r="A12277">
        <v>84</v>
      </c>
      <c r="B12277" s="1">
        <v>42809</v>
      </c>
      <c r="C12277">
        <v>70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 t="s">
        <v>18</v>
      </c>
    </row>
    <row r="12278" spans="1:18" x14ac:dyDescent="0.35">
      <c r="A12278">
        <v>85</v>
      </c>
      <c r="B12278" s="1">
        <v>42809</v>
      </c>
      <c r="C12278">
        <v>140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</row>
    <row r="12279" spans="1:18" x14ac:dyDescent="0.35">
      <c r="A12279">
        <v>87</v>
      </c>
      <c r="B12279" s="1">
        <v>42809</v>
      </c>
      <c r="C12279">
        <v>110</v>
      </c>
      <c r="D12279">
        <v>0</v>
      </c>
      <c r="E12279">
        <v>0</v>
      </c>
      <c r="F12279">
        <v>1</v>
      </c>
      <c r="G12279">
        <v>1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1</v>
      </c>
      <c r="Q12279">
        <v>1</v>
      </c>
      <c r="R12279">
        <v>0</v>
      </c>
    </row>
    <row r="12280" spans="1:18" x14ac:dyDescent="0.35">
      <c r="A12280">
        <v>89</v>
      </c>
      <c r="B12280" s="1">
        <v>42809</v>
      </c>
      <c r="C12280">
        <v>510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</row>
    <row r="12281" spans="1:18" x14ac:dyDescent="0.35">
      <c r="A12281">
        <v>90</v>
      </c>
      <c r="B12281" s="1">
        <v>42809</v>
      </c>
      <c r="C12281">
        <v>380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1</v>
      </c>
      <c r="Q12281">
        <v>1</v>
      </c>
      <c r="R12281">
        <v>0</v>
      </c>
    </row>
    <row r="12282" spans="1:18" x14ac:dyDescent="0.35">
      <c r="A12282">
        <v>92</v>
      </c>
      <c r="B12282" s="1">
        <v>42809</v>
      </c>
      <c r="C12282">
        <v>150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1</v>
      </c>
      <c r="Q12282">
        <v>0</v>
      </c>
      <c r="R12282">
        <v>0</v>
      </c>
    </row>
    <row r="12283" spans="1:18" x14ac:dyDescent="0.35">
      <c r="A12283">
        <v>93</v>
      </c>
      <c r="B12283" s="1">
        <v>42809</v>
      </c>
      <c r="C12283">
        <v>240</v>
      </c>
      <c r="D12283">
        <v>0</v>
      </c>
      <c r="E12283">
        <v>2</v>
      </c>
      <c r="F12283">
        <v>0</v>
      </c>
      <c r="G12283">
        <v>2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1</v>
      </c>
      <c r="Q12283">
        <v>0</v>
      </c>
      <c r="R12283">
        <v>0</v>
      </c>
    </row>
    <row r="12284" spans="1:18" x14ac:dyDescent="0.35">
      <c r="A12284">
        <v>94</v>
      </c>
      <c r="B12284" s="1">
        <v>42809</v>
      </c>
      <c r="C12284">
        <v>120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</row>
    <row r="12285" spans="1:18" x14ac:dyDescent="0.35">
      <c r="A12285">
        <v>96</v>
      </c>
      <c r="B12285" s="1">
        <v>42809</v>
      </c>
      <c r="C12285">
        <v>170</v>
      </c>
      <c r="D12285">
        <v>1</v>
      </c>
      <c r="E12285">
        <v>0</v>
      </c>
      <c r="F12285">
        <v>0</v>
      </c>
      <c r="G12285">
        <v>0</v>
      </c>
      <c r="H12285">
        <v>0</v>
      </c>
      <c r="I12285">
        <v>2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1</v>
      </c>
    </row>
    <row r="12286" spans="1:18" x14ac:dyDescent="0.35">
      <c r="A12286">
        <v>97</v>
      </c>
      <c r="B12286" s="1">
        <v>42809</v>
      </c>
      <c r="C12286">
        <v>200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1</v>
      </c>
      <c r="Q12286">
        <v>1</v>
      </c>
      <c r="R12286">
        <v>0</v>
      </c>
    </row>
    <row r="12287" spans="1:18" x14ac:dyDescent="0.35">
      <c r="A12287">
        <v>101</v>
      </c>
      <c r="B12287" s="1">
        <v>42809</v>
      </c>
      <c r="C12287">
        <v>350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</row>
    <row r="12288" spans="1:18" x14ac:dyDescent="0.35">
      <c r="A12288">
        <v>102</v>
      </c>
      <c r="B12288" s="1">
        <v>42809</v>
      </c>
      <c r="C12288">
        <v>240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1</v>
      </c>
      <c r="Q12288">
        <v>0</v>
      </c>
      <c r="R12288">
        <v>0</v>
      </c>
    </row>
    <row r="12289" spans="1:18" x14ac:dyDescent="0.35">
      <c r="A12289">
        <v>103</v>
      </c>
      <c r="B12289" s="1">
        <v>42809</v>
      </c>
      <c r="C12289">
        <v>80</v>
      </c>
      <c r="D12289">
        <v>0</v>
      </c>
      <c r="E12289">
        <v>2</v>
      </c>
      <c r="F12289">
        <v>0</v>
      </c>
      <c r="G12289">
        <v>0</v>
      </c>
      <c r="H12289">
        <v>1</v>
      </c>
      <c r="I12289">
        <v>1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1</v>
      </c>
      <c r="Q12289">
        <v>0</v>
      </c>
      <c r="R12289">
        <v>1</v>
      </c>
    </row>
    <row r="12290" spans="1:18" x14ac:dyDescent="0.35">
      <c r="A12290">
        <v>104</v>
      </c>
      <c r="B12290" s="1">
        <v>42809</v>
      </c>
      <c r="C12290">
        <v>280</v>
      </c>
      <c r="D12290">
        <v>0</v>
      </c>
      <c r="E12290">
        <v>0</v>
      </c>
      <c r="F12290">
        <v>1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1</v>
      </c>
      <c r="Q12290">
        <v>1</v>
      </c>
      <c r="R12290">
        <v>0</v>
      </c>
    </row>
    <row r="12291" spans="1:18" x14ac:dyDescent="0.35">
      <c r="A12291">
        <v>105</v>
      </c>
      <c r="B12291" s="1">
        <v>42809</v>
      </c>
      <c r="C12291">
        <v>300</v>
      </c>
      <c r="D12291">
        <v>1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1</v>
      </c>
      <c r="P12291">
        <v>1</v>
      </c>
      <c r="Q12291">
        <v>1</v>
      </c>
      <c r="R12291">
        <v>0</v>
      </c>
    </row>
    <row r="12292" spans="1:18" x14ac:dyDescent="0.35">
      <c r="A12292">
        <v>109</v>
      </c>
      <c r="B12292" s="1">
        <v>42809</v>
      </c>
      <c r="C12292">
        <v>180</v>
      </c>
      <c r="D12292">
        <v>1</v>
      </c>
      <c r="E12292">
        <v>0</v>
      </c>
      <c r="F12292">
        <v>1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1</v>
      </c>
      <c r="Q12292">
        <v>1</v>
      </c>
      <c r="R12292">
        <v>1</v>
      </c>
    </row>
    <row r="12293" spans="1:18" x14ac:dyDescent="0.35">
      <c r="A12293">
        <v>110</v>
      </c>
      <c r="B12293" s="1">
        <v>42809</v>
      </c>
      <c r="C12293">
        <v>280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1</v>
      </c>
      <c r="Q12293">
        <v>1</v>
      </c>
      <c r="R12293">
        <v>0</v>
      </c>
    </row>
    <row r="12294" spans="1:18" x14ac:dyDescent="0.35">
      <c r="A12294">
        <v>112</v>
      </c>
      <c r="B12294" s="1">
        <v>42809</v>
      </c>
      <c r="C12294">
        <v>240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1</v>
      </c>
      <c r="P12294">
        <v>1</v>
      </c>
      <c r="Q12294">
        <v>0</v>
      </c>
      <c r="R12294">
        <v>0</v>
      </c>
    </row>
    <row r="12295" spans="1:18" x14ac:dyDescent="0.35">
      <c r="A12295">
        <v>113</v>
      </c>
      <c r="B12295" s="1">
        <v>42809</v>
      </c>
      <c r="C12295">
        <v>120</v>
      </c>
      <c r="D12295">
        <v>0</v>
      </c>
      <c r="E12295">
        <v>0</v>
      </c>
      <c r="F12295">
        <v>0</v>
      </c>
      <c r="G12295">
        <v>0</v>
      </c>
      <c r="H12295">
        <v>3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1</v>
      </c>
      <c r="P12295">
        <v>1</v>
      </c>
      <c r="Q12295">
        <v>0</v>
      </c>
      <c r="R12295">
        <v>1</v>
      </c>
    </row>
    <row r="12296" spans="1:18" x14ac:dyDescent="0.35">
      <c r="A12296">
        <v>115</v>
      </c>
      <c r="B12296" s="1">
        <v>42809</v>
      </c>
      <c r="C12296" t="s">
        <v>18</v>
      </c>
      <c r="D12296">
        <v>0</v>
      </c>
      <c r="E12296">
        <v>3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1</v>
      </c>
      <c r="Q12296">
        <v>0</v>
      </c>
      <c r="R12296">
        <v>1</v>
      </c>
    </row>
    <row r="12297" spans="1:18" x14ac:dyDescent="0.35">
      <c r="A12297">
        <v>116</v>
      </c>
      <c r="B12297" s="1">
        <v>42809</v>
      </c>
      <c r="C12297">
        <v>180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1</v>
      </c>
      <c r="Q12297">
        <v>0</v>
      </c>
      <c r="R12297">
        <v>0</v>
      </c>
    </row>
    <row r="12298" spans="1:18" x14ac:dyDescent="0.35">
      <c r="A12298">
        <v>117</v>
      </c>
      <c r="B12298" s="1">
        <v>42809</v>
      </c>
      <c r="C12298">
        <v>120</v>
      </c>
      <c r="D12298">
        <v>0</v>
      </c>
      <c r="E12298">
        <v>0</v>
      </c>
      <c r="F12298">
        <v>2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1</v>
      </c>
      <c r="P12298">
        <v>1</v>
      </c>
      <c r="Q12298">
        <v>1</v>
      </c>
      <c r="R12298">
        <v>1</v>
      </c>
    </row>
    <row r="12299" spans="1:18" x14ac:dyDescent="0.35">
      <c r="A12299">
        <v>73</v>
      </c>
      <c r="B12299" s="1">
        <v>42810</v>
      </c>
      <c r="C12299">
        <v>175</v>
      </c>
      <c r="D12299">
        <v>0</v>
      </c>
      <c r="E12299">
        <v>1</v>
      </c>
      <c r="F12299">
        <v>3</v>
      </c>
      <c r="G12299">
        <v>0</v>
      </c>
      <c r="H12299">
        <v>1</v>
      </c>
      <c r="I12299">
        <v>1</v>
      </c>
      <c r="J12299">
        <v>0</v>
      </c>
      <c r="K12299">
        <v>0</v>
      </c>
      <c r="L12299">
        <v>1</v>
      </c>
      <c r="M12299">
        <v>0</v>
      </c>
      <c r="N12299">
        <v>0</v>
      </c>
      <c r="O12299">
        <v>1</v>
      </c>
      <c r="P12299">
        <v>0</v>
      </c>
      <c r="Q12299">
        <v>0</v>
      </c>
      <c r="R12299">
        <v>1</v>
      </c>
    </row>
    <row r="12300" spans="1:18" x14ac:dyDescent="0.35">
      <c r="A12300">
        <v>74</v>
      </c>
      <c r="B12300" s="1">
        <v>42810</v>
      </c>
      <c r="C12300">
        <v>160</v>
      </c>
      <c r="D12300">
        <v>0</v>
      </c>
      <c r="E12300">
        <v>0</v>
      </c>
      <c r="F12300">
        <v>1</v>
      </c>
      <c r="G12300">
        <v>1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1</v>
      </c>
      <c r="Q12300">
        <v>0</v>
      </c>
      <c r="R12300">
        <v>0</v>
      </c>
    </row>
    <row r="12301" spans="1:18" x14ac:dyDescent="0.35">
      <c r="A12301">
        <v>75</v>
      </c>
      <c r="B12301" s="1">
        <v>42810</v>
      </c>
      <c r="C12301">
        <v>390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1</v>
      </c>
      <c r="Q12301">
        <v>1</v>
      </c>
      <c r="R12301">
        <v>0</v>
      </c>
    </row>
    <row r="12302" spans="1:18" x14ac:dyDescent="0.35">
      <c r="A12302">
        <v>78</v>
      </c>
      <c r="B12302" s="1">
        <v>42810</v>
      </c>
      <c r="C12302">
        <v>405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1</v>
      </c>
      <c r="Q12302">
        <v>0</v>
      </c>
      <c r="R12302">
        <v>0</v>
      </c>
    </row>
    <row r="12303" spans="1:18" x14ac:dyDescent="0.35">
      <c r="A12303">
        <v>80</v>
      </c>
      <c r="B12303" s="1">
        <v>42810</v>
      </c>
      <c r="C12303">
        <v>450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 t="s">
        <v>18</v>
      </c>
    </row>
    <row r="12304" spans="1:18" x14ac:dyDescent="0.35">
      <c r="A12304">
        <v>81</v>
      </c>
      <c r="B12304" s="1">
        <v>42810</v>
      </c>
      <c r="C12304">
        <v>230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1</v>
      </c>
      <c r="Q12304">
        <v>1</v>
      </c>
      <c r="R12304">
        <v>0</v>
      </c>
    </row>
    <row r="12305" spans="1:18" x14ac:dyDescent="0.35">
      <c r="A12305">
        <v>83</v>
      </c>
      <c r="B12305" s="1">
        <v>42810</v>
      </c>
      <c r="C12305">
        <v>450</v>
      </c>
      <c r="D12305">
        <v>0</v>
      </c>
      <c r="E12305">
        <v>0</v>
      </c>
      <c r="F12305">
        <v>3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1</v>
      </c>
      <c r="Q12305">
        <v>0</v>
      </c>
      <c r="R12305">
        <v>0</v>
      </c>
    </row>
    <row r="12306" spans="1:18" x14ac:dyDescent="0.35">
      <c r="A12306">
        <v>84</v>
      </c>
      <c r="B12306" s="1">
        <v>42810</v>
      </c>
      <c r="C12306">
        <v>60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1</v>
      </c>
      <c r="Q12306">
        <v>1</v>
      </c>
      <c r="R12306" t="s">
        <v>18</v>
      </c>
    </row>
    <row r="12307" spans="1:18" x14ac:dyDescent="0.35">
      <c r="A12307">
        <v>85</v>
      </c>
      <c r="B12307" s="1">
        <v>42810</v>
      </c>
      <c r="C12307">
        <v>140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1</v>
      </c>
      <c r="Q12307">
        <v>1</v>
      </c>
      <c r="R12307">
        <v>0</v>
      </c>
    </row>
    <row r="12308" spans="1:18" x14ac:dyDescent="0.35">
      <c r="A12308">
        <v>87</v>
      </c>
      <c r="B12308" s="1">
        <v>42810</v>
      </c>
      <c r="C12308">
        <v>130</v>
      </c>
      <c r="D12308">
        <v>0</v>
      </c>
      <c r="E12308">
        <v>0</v>
      </c>
      <c r="F12308">
        <v>1</v>
      </c>
      <c r="G12308">
        <v>1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</row>
    <row r="12309" spans="1:18" x14ac:dyDescent="0.35">
      <c r="A12309">
        <v>89</v>
      </c>
      <c r="B12309" s="1">
        <v>42810</v>
      </c>
      <c r="C12309">
        <v>530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</row>
    <row r="12310" spans="1:18" x14ac:dyDescent="0.35">
      <c r="A12310">
        <v>90</v>
      </c>
      <c r="B12310" s="1">
        <v>42810</v>
      </c>
      <c r="C12310">
        <v>370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1</v>
      </c>
      <c r="Q12310">
        <v>0</v>
      </c>
      <c r="R12310">
        <v>0</v>
      </c>
    </row>
    <row r="12311" spans="1:18" x14ac:dyDescent="0.35">
      <c r="A12311">
        <v>92</v>
      </c>
      <c r="B12311" s="1">
        <v>42810</v>
      </c>
      <c r="C12311">
        <v>180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1</v>
      </c>
      <c r="Q12311">
        <v>0</v>
      </c>
      <c r="R12311">
        <v>0</v>
      </c>
    </row>
    <row r="12312" spans="1:18" x14ac:dyDescent="0.35">
      <c r="A12312">
        <v>93</v>
      </c>
      <c r="B12312" s="1">
        <v>42810</v>
      </c>
      <c r="C12312">
        <v>250</v>
      </c>
      <c r="D12312">
        <v>0</v>
      </c>
      <c r="E12312">
        <v>1</v>
      </c>
      <c r="F12312">
        <v>0</v>
      </c>
      <c r="G12312">
        <v>1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1</v>
      </c>
      <c r="Q12312">
        <v>0</v>
      </c>
      <c r="R12312">
        <v>0</v>
      </c>
    </row>
    <row r="12313" spans="1:18" x14ac:dyDescent="0.35">
      <c r="A12313">
        <v>94</v>
      </c>
      <c r="B12313" s="1">
        <v>42810</v>
      </c>
      <c r="C12313">
        <v>120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1</v>
      </c>
      <c r="Q12313">
        <v>0</v>
      </c>
      <c r="R12313">
        <v>0</v>
      </c>
    </row>
    <row r="12314" spans="1:18" x14ac:dyDescent="0.35">
      <c r="A12314">
        <v>96</v>
      </c>
      <c r="B12314" s="1">
        <v>42810</v>
      </c>
      <c r="C12314">
        <v>170</v>
      </c>
      <c r="D12314">
        <v>1</v>
      </c>
      <c r="E12314">
        <v>0</v>
      </c>
      <c r="F12314">
        <v>0</v>
      </c>
      <c r="G12314">
        <v>0</v>
      </c>
      <c r="H12314">
        <v>0</v>
      </c>
      <c r="I12314">
        <v>2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1</v>
      </c>
      <c r="Q12314">
        <v>0</v>
      </c>
      <c r="R12314">
        <v>1</v>
      </c>
    </row>
    <row r="12315" spans="1:18" x14ac:dyDescent="0.35">
      <c r="A12315">
        <v>97</v>
      </c>
      <c r="B12315" s="1">
        <v>42810</v>
      </c>
      <c r="C12315">
        <v>210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1</v>
      </c>
      <c r="Q12315">
        <v>0</v>
      </c>
      <c r="R12315">
        <v>0</v>
      </c>
    </row>
    <row r="12316" spans="1:18" x14ac:dyDescent="0.35">
      <c r="A12316">
        <v>101</v>
      </c>
      <c r="B12316" s="1">
        <v>42810</v>
      </c>
      <c r="C12316">
        <v>420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1</v>
      </c>
      <c r="Q12316">
        <v>0</v>
      </c>
      <c r="R12316">
        <v>0</v>
      </c>
    </row>
    <row r="12317" spans="1:18" x14ac:dyDescent="0.35">
      <c r="A12317">
        <v>102</v>
      </c>
      <c r="B12317" s="1">
        <v>42810</v>
      </c>
      <c r="C12317">
        <v>230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1</v>
      </c>
      <c r="P12317">
        <v>1</v>
      </c>
      <c r="Q12317">
        <v>0</v>
      </c>
      <c r="R12317">
        <v>0</v>
      </c>
    </row>
    <row r="12318" spans="1:18" x14ac:dyDescent="0.35">
      <c r="A12318">
        <v>103</v>
      </c>
      <c r="B12318" s="1">
        <v>42810</v>
      </c>
      <c r="C12318">
        <v>90</v>
      </c>
      <c r="D12318">
        <v>0</v>
      </c>
      <c r="E12318">
        <v>3</v>
      </c>
      <c r="F12318">
        <v>0</v>
      </c>
      <c r="G12318">
        <v>0</v>
      </c>
      <c r="H12318">
        <v>1</v>
      </c>
      <c r="I12318">
        <v>1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1</v>
      </c>
      <c r="Q12318">
        <v>0</v>
      </c>
      <c r="R12318">
        <v>1</v>
      </c>
    </row>
    <row r="12319" spans="1:18" x14ac:dyDescent="0.35">
      <c r="A12319">
        <v>104</v>
      </c>
      <c r="B12319" s="1">
        <v>42810</v>
      </c>
      <c r="C12319">
        <v>275</v>
      </c>
      <c r="D12319">
        <v>0</v>
      </c>
      <c r="E12319">
        <v>0</v>
      </c>
      <c r="F12319">
        <v>1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1</v>
      </c>
      <c r="Q12319">
        <v>1</v>
      </c>
      <c r="R12319">
        <v>0</v>
      </c>
    </row>
    <row r="12320" spans="1:18" x14ac:dyDescent="0.35">
      <c r="A12320">
        <v>105</v>
      </c>
      <c r="B12320" s="1">
        <v>42810</v>
      </c>
      <c r="C12320">
        <v>300</v>
      </c>
      <c r="D12320">
        <v>2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</row>
    <row r="12321" spans="1:18" x14ac:dyDescent="0.35">
      <c r="A12321">
        <v>109</v>
      </c>
      <c r="B12321" s="1">
        <v>42810</v>
      </c>
      <c r="C12321">
        <v>180</v>
      </c>
      <c r="D12321">
        <v>1</v>
      </c>
      <c r="E12321">
        <v>0</v>
      </c>
      <c r="F12321">
        <v>1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1</v>
      </c>
    </row>
    <row r="12322" spans="1:18" x14ac:dyDescent="0.35">
      <c r="A12322">
        <v>110</v>
      </c>
      <c r="B12322" s="1">
        <v>42810</v>
      </c>
      <c r="C12322">
        <v>250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</row>
    <row r="12323" spans="1:18" x14ac:dyDescent="0.35">
      <c r="A12323">
        <v>112</v>
      </c>
      <c r="B12323" s="1">
        <v>42810</v>
      </c>
      <c r="C12323">
        <v>240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1</v>
      </c>
      <c r="Q12323">
        <v>0</v>
      </c>
      <c r="R12323">
        <v>0</v>
      </c>
    </row>
    <row r="12324" spans="1:18" x14ac:dyDescent="0.35">
      <c r="A12324">
        <v>113</v>
      </c>
      <c r="B12324" s="1">
        <v>42810</v>
      </c>
      <c r="C12324">
        <v>130</v>
      </c>
      <c r="D12324">
        <v>0</v>
      </c>
      <c r="E12324">
        <v>0</v>
      </c>
      <c r="F12324">
        <v>0</v>
      </c>
      <c r="G12324">
        <v>0</v>
      </c>
      <c r="H12324">
        <v>3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1</v>
      </c>
      <c r="P12324">
        <v>1</v>
      </c>
      <c r="Q12324">
        <v>1</v>
      </c>
      <c r="R12324">
        <v>1</v>
      </c>
    </row>
    <row r="12325" spans="1:18" x14ac:dyDescent="0.35">
      <c r="A12325">
        <v>115</v>
      </c>
      <c r="B12325" s="1">
        <v>42810</v>
      </c>
      <c r="C12325" t="s">
        <v>18</v>
      </c>
      <c r="D12325">
        <v>0</v>
      </c>
      <c r="E12325">
        <v>3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1</v>
      </c>
    </row>
    <row r="12326" spans="1:18" x14ac:dyDescent="0.35">
      <c r="A12326">
        <v>116</v>
      </c>
      <c r="B12326" s="1">
        <v>42810</v>
      </c>
      <c r="C12326">
        <v>180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1</v>
      </c>
      <c r="Q12326">
        <v>0</v>
      </c>
      <c r="R12326">
        <v>0</v>
      </c>
    </row>
    <row r="12327" spans="1:18" x14ac:dyDescent="0.35">
      <c r="A12327">
        <v>117</v>
      </c>
      <c r="B12327" s="1">
        <v>42810</v>
      </c>
      <c r="C12327">
        <v>130</v>
      </c>
      <c r="D12327">
        <v>0</v>
      </c>
      <c r="E12327">
        <v>0</v>
      </c>
      <c r="F12327">
        <v>2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1</v>
      </c>
      <c r="P12327">
        <v>1</v>
      </c>
      <c r="Q12327">
        <v>1</v>
      </c>
      <c r="R12327">
        <v>1</v>
      </c>
    </row>
    <row r="12328" spans="1:18" x14ac:dyDescent="0.35">
      <c r="A12328">
        <v>73</v>
      </c>
      <c r="B12328" s="1">
        <v>42811</v>
      </c>
      <c r="C12328">
        <v>200</v>
      </c>
      <c r="D12328">
        <v>0</v>
      </c>
      <c r="E12328">
        <v>1</v>
      </c>
      <c r="F12328">
        <v>3</v>
      </c>
      <c r="G12328">
        <v>0</v>
      </c>
      <c r="H12328">
        <v>1</v>
      </c>
      <c r="I12328">
        <v>1</v>
      </c>
      <c r="J12328">
        <v>0</v>
      </c>
      <c r="K12328">
        <v>0</v>
      </c>
      <c r="L12328">
        <v>1</v>
      </c>
      <c r="M12328">
        <v>0</v>
      </c>
      <c r="N12328">
        <v>0</v>
      </c>
      <c r="O12328">
        <v>1</v>
      </c>
      <c r="P12328">
        <v>0</v>
      </c>
      <c r="Q12328">
        <v>0</v>
      </c>
      <c r="R12328">
        <v>1</v>
      </c>
    </row>
    <row r="12329" spans="1:18" x14ac:dyDescent="0.35">
      <c r="A12329">
        <v>74</v>
      </c>
      <c r="B12329" s="1">
        <v>42811</v>
      </c>
      <c r="C12329">
        <v>160</v>
      </c>
      <c r="D12329">
        <v>0</v>
      </c>
      <c r="E12329">
        <v>0</v>
      </c>
      <c r="F12329">
        <v>1</v>
      </c>
      <c r="G12329">
        <v>1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1</v>
      </c>
      <c r="Q12329">
        <v>0</v>
      </c>
      <c r="R12329">
        <v>0</v>
      </c>
    </row>
    <row r="12330" spans="1:18" x14ac:dyDescent="0.35">
      <c r="A12330">
        <v>75</v>
      </c>
      <c r="B12330" s="1">
        <v>42811</v>
      </c>
      <c r="C12330">
        <v>390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1</v>
      </c>
      <c r="Q12330">
        <v>1</v>
      </c>
      <c r="R12330">
        <v>0</v>
      </c>
    </row>
    <row r="12331" spans="1:18" x14ac:dyDescent="0.35">
      <c r="A12331">
        <v>78</v>
      </c>
      <c r="B12331" s="1">
        <v>42811</v>
      </c>
      <c r="C12331">
        <v>420</v>
      </c>
      <c r="D12331">
        <v>1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1</v>
      </c>
      <c r="Q12331">
        <v>0</v>
      </c>
      <c r="R12331">
        <v>0</v>
      </c>
    </row>
    <row r="12332" spans="1:18" x14ac:dyDescent="0.35">
      <c r="A12332">
        <v>80</v>
      </c>
      <c r="B12332" s="1">
        <v>42811</v>
      </c>
      <c r="C12332">
        <v>425</v>
      </c>
      <c r="D12332" t="s">
        <v>18</v>
      </c>
      <c r="E12332" t="s">
        <v>18</v>
      </c>
      <c r="F12332" t="s">
        <v>18</v>
      </c>
      <c r="G12332" t="s">
        <v>18</v>
      </c>
      <c r="H12332" t="s">
        <v>18</v>
      </c>
      <c r="I12332" t="s">
        <v>18</v>
      </c>
      <c r="J12332" t="s">
        <v>18</v>
      </c>
      <c r="K12332" t="s">
        <v>18</v>
      </c>
      <c r="L12332" t="s">
        <v>18</v>
      </c>
      <c r="M12332" t="s">
        <v>18</v>
      </c>
      <c r="N12332" t="s">
        <v>18</v>
      </c>
      <c r="O12332" t="s">
        <v>18</v>
      </c>
      <c r="P12332" t="s">
        <v>18</v>
      </c>
      <c r="Q12332" t="s">
        <v>18</v>
      </c>
      <c r="R12332" t="s">
        <v>18</v>
      </c>
    </row>
    <row r="12333" spans="1:18" x14ac:dyDescent="0.35">
      <c r="A12333">
        <v>81</v>
      </c>
      <c r="B12333" s="1">
        <v>42811</v>
      </c>
      <c r="C12333">
        <v>150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1</v>
      </c>
      <c r="Q12333">
        <v>0</v>
      </c>
      <c r="R12333">
        <v>0</v>
      </c>
    </row>
    <row r="12334" spans="1:18" x14ac:dyDescent="0.35">
      <c r="A12334">
        <v>83</v>
      </c>
      <c r="B12334" s="1">
        <v>42811</v>
      </c>
      <c r="C12334">
        <v>450</v>
      </c>
      <c r="D12334">
        <v>0</v>
      </c>
      <c r="E12334">
        <v>0</v>
      </c>
      <c r="F12334">
        <v>3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1</v>
      </c>
      <c r="Q12334">
        <v>0</v>
      </c>
      <c r="R12334">
        <v>0</v>
      </c>
    </row>
    <row r="12335" spans="1:18" x14ac:dyDescent="0.35">
      <c r="A12335">
        <v>84</v>
      </c>
      <c r="B12335" s="1">
        <v>42811</v>
      </c>
      <c r="C12335">
        <v>70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1</v>
      </c>
      <c r="Q12335">
        <v>1</v>
      </c>
      <c r="R12335" t="s">
        <v>18</v>
      </c>
    </row>
    <row r="12336" spans="1:18" x14ac:dyDescent="0.35">
      <c r="A12336">
        <v>85</v>
      </c>
      <c r="B12336" s="1">
        <v>42811</v>
      </c>
      <c r="C12336">
        <v>140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</row>
    <row r="12337" spans="1:18" x14ac:dyDescent="0.35">
      <c r="A12337">
        <v>87</v>
      </c>
      <c r="B12337" s="1">
        <v>42811</v>
      </c>
      <c r="C12337">
        <v>120</v>
      </c>
      <c r="D12337">
        <v>0</v>
      </c>
      <c r="E12337">
        <v>0</v>
      </c>
      <c r="F12337">
        <v>1</v>
      </c>
      <c r="G12337">
        <v>1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1</v>
      </c>
      <c r="P12337">
        <v>0</v>
      </c>
      <c r="Q12337">
        <v>0</v>
      </c>
      <c r="R12337">
        <v>0</v>
      </c>
    </row>
    <row r="12338" spans="1:18" x14ac:dyDescent="0.35">
      <c r="A12338">
        <v>89</v>
      </c>
      <c r="B12338" s="1">
        <v>42811</v>
      </c>
      <c r="C12338">
        <v>510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1</v>
      </c>
      <c r="Q12338">
        <v>1</v>
      </c>
      <c r="R12338">
        <v>0</v>
      </c>
    </row>
    <row r="12339" spans="1:18" x14ac:dyDescent="0.35">
      <c r="A12339">
        <v>90</v>
      </c>
      <c r="B12339" s="1">
        <v>42811</v>
      </c>
      <c r="C12339">
        <v>370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1</v>
      </c>
      <c r="Q12339">
        <v>1</v>
      </c>
      <c r="R12339">
        <v>0</v>
      </c>
    </row>
    <row r="12340" spans="1:18" x14ac:dyDescent="0.35">
      <c r="A12340">
        <v>92</v>
      </c>
      <c r="B12340" s="1">
        <v>42811</v>
      </c>
      <c r="C12340">
        <v>200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1</v>
      </c>
      <c r="Q12340">
        <v>0</v>
      </c>
      <c r="R12340">
        <v>0</v>
      </c>
    </row>
    <row r="12341" spans="1:18" x14ac:dyDescent="0.35">
      <c r="A12341">
        <v>93</v>
      </c>
      <c r="B12341" s="1">
        <v>42811</v>
      </c>
      <c r="C12341">
        <v>270</v>
      </c>
      <c r="D12341">
        <v>0</v>
      </c>
      <c r="E12341">
        <v>1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1</v>
      </c>
      <c r="Q12341">
        <v>1</v>
      </c>
      <c r="R12341">
        <v>0</v>
      </c>
    </row>
    <row r="12342" spans="1:18" x14ac:dyDescent="0.35">
      <c r="A12342">
        <v>94</v>
      </c>
      <c r="B12342" s="1">
        <v>42811</v>
      </c>
      <c r="C12342">
        <v>110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1</v>
      </c>
      <c r="Q12342">
        <v>0</v>
      </c>
      <c r="R12342">
        <v>0</v>
      </c>
    </row>
    <row r="12343" spans="1:18" x14ac:dyDescent="0.35">
      <c r="A12343">
        <v>96</v>
      </c>
      <c r="B12343" s="1">
        <v>42811</v>
      </c>
      <c r="C12343">
        <v>170</v>
      </c>
      <c r="D12343">
        <v>0</v>
      </c>
      <c r="E12343">
        <v>2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1</v>
      </c>
      <c r="Q12343">
        <v>1</v>
      </c>
      <c r="R12343">
        <v>1</v>
      </c>
    </row>
    <row r="12344" spans="1:18" x14ac:dyDescent="0.35">
      <c r="A12344">
        <v>97</v>
      </c>
      <c r="B12344" s="1">
        <v>42811</v>
      </c>
      <c r="C12344">
        <v>220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</row>
    <row r="12345" spans="1:18" x14ac:dyDescent="0.35">
      <c r="A12345">
        <v>101</v>
      </c>
      <c r="B12345" s="1">
        <v>42811</v>
      </c>
      <c r="C12345">
        <v>360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1</v>
      </c>
      <c r="Q12345">
        <v>0</v>
      </c>
      <c r="R12345">
        <v>0</v>
      </c>
    </row>
    <row r="12346" spans="1:18" x14ac:dyDescent="0.35">
      <c r="A12346">
        <v>102</v>
      </c>
      <c r="B12346" s="1">
        <v>42811</v>
      </c>
      <c r="C12346">
        <v>260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</row>
    <row r="12347" spans="1:18" x14ac:dyDescent="0.35">
      <c r="A12347">
        <v>103</v>
      </c>
      <c r="B12347" s="1">
        <v>42811</v>
      </c>
      <c r="C12347">
        <v>90</v>
      </c>
      <c r="D12347">
        <v>0</v>
      </c>
      <c r="E12347">
        <v>3</v>
      </c>
      <c r="F12347">
        <v>0</v>
      </c>
      <c r="G12347">
        <v>0</v>
      </c>
      <c r="H12347">
        <v>1</v>
      </c>
      <c r="I12347">
        <v>1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1</v>
      </c>
      <c r="Q12347">
        <v>0</v>
      </c>
      <c r="R12347">
        <v>1</v>
      </c>
    </row>
    <row r="12348" spans="1:18" x14ac:dyDescent="0.35">
      <c r="A12348">
        <v>104</v>
      </c>
      <c r="B12348" s="1">
        <v>42811</v>
      </c>
      <c r="C12348">
        <v>215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1</v>
      </c>
      <c r="Q12348">
        <v>1</v>
      </c>
      <c r="R12348">
        <v>0</v>
      </c>
    </row>
    <row r="12349" spans="1:18" x14ac:dyDescent="0.35">
      <c r="A12349">
        <v>105</v>
      </c>
      <c r="B12349" s="1">
        <v>42811</v>
      </c>
      <c r="C12349" t="s">
        <v>18</v>
      </c>
      <c r="D12349" t="s">
        <v>18</v>
      </c>
      <c r="E12349" t="s">
        <v>18</v>
      </c>
      <c r="F12349" t="s">
        <v>18</v>
      </c>
      <c r="G12349" t="s">
        <v>18</v>
      </c>
      <c r="H12349" t="s">
        <v>18</v>
      </c>
      <c r="I12349" t="s">
        <v>18</v>
      </c>
      <c r="J12349" t="s">
        <v>18</v>
      </c>
      <c r="K12349" t="s">
        <v>18</v>
      </c>
      <c r="L12349" t="s">
        <v>18</v>
      </c>
      <c r="M12349" t="s">
        <v>18</v>
      </c>
      <c r="N12349" t="s">
        <v>18</v>
      </c>
      <c r="O12349" t="s">
        <v>18</v>
      </c>
      <c r="P12349" t="s">
        <v>18</v>
      </c>
      <c r="Q12349" t="s">
        <v>18</v>
      </c>
      <c r="R12349" t="s">
        <v>18</v>
      </c>
    </row>
    <row r="12350" spans="1:18" x14ac:dyDescent="0.35">
      <c r="A12350">
        <v>109</v>
      </c>
      <c r="B12350" s="1">
        <v>42811</v>
      </c>
      <c r="C12350">
        <v>190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1</v>
      </c>
      <c r="P12350">
        <v>0</v>
      </c>
      <c r="Q12350">
        <v>0</v>
      </c>
      <c r="R12350">
        <v>1</v>
      </c>
    </row>
    <row r="12351" spans="1:18" x14ac:dyDescent="0.35">
      <c r="A12351">
        <v>110</v>
      </c>
      <c r="B12351" s="1">
        <v>42811</v>
      </c>
      <c r="C12351">
        <v>270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1</v>
      </c>
      <c r="Q12351">
        <v>1</v>
      </c>
      <c r="R12351">
        <v>0</v>
      </c>
    </row>
    <row r="12352" spans="1:18" x14ac:dyDescent="0.35">
      <c r="A12352">
        <v>112</v>
      </c>
      <c r="B12352" s="1">
        <v>42811</v>
      </c>
      <c r="C12352">
        <v>270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1</v>
      </c>
      <c r="Q12352">
        <v>1</v>
      </c>
      <c r="R12352">
        <v>0</v>
      </c>
    </row>
    <row r="12353" spans="1:18" x14ac:dyDescent="0.35">
      <c r="A12353">
        <v>113</v>
      </c>
      <c r="B12353" s="1">
        <v>42811</v>
      </c>
      <c r="C12353">
        <v>130</v>
      </c>
      <c r="D12353">
        <v>0</v>
      </c>
      <c r="E12353">
        <v>0</v>
      </c>
      <c r="F12353">
        <v>0</v>
      </c>
      <c r="G12353">
        <v>0</v>
      </c>
      <c r="H12353">
        <v>3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1</v>
      </c>
      <c r="P12353">
        <v>1</v>
      </c>
      <c r="Q12353">
        <v>1</v>
      </c>
      <c r="R12353">
        <v>1</v>
      </c>
    </row>
    <row r="12354" spans="1:18" x14ac:dyDescent="0.35">
      <c r="A12354">
        <v>115</v>
      </c>
      <c r="B12354" s="1">
        <v>42811</v>
      </c>
      <c r="C12354" t="s">
        <v>18</v>
      </c>
      <c r="D12354">
        <v>0</v>
      </c>
      <c r="E12354">
        <v>3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1</v>
      </c>
      <c r="Q12354">
        <v>0</v>
      </c>
      <c r="R12354">
        <v>1</v>
      </c>
    </row>
    <row r="12355" spans="1:18" x14ac:dyDescent="0.35">
      <c r="A12355">
        <v>116</v>
      </c>
      <c r="B12355" s="1">
        <v>42811</v>
      </c>
      <c r="C12355">
        <v>150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1</v>
      </c>
      <c r="Q12355">
        <v>1</v>
      </c>
      <c r="R12355">
        <v>0</v>
      </c>
    </row>
    <row r="12356" spans="1:18" x14ac:dyDescent="0.35">
      <c r="A12356">
        <v>117</v>
      </c>
      <c r="B12356" s="1">
        <v>42811</v>
      </c>
      <c r="C12356">
        <v>120</v>
      </c>
      <c r="D12356">
        <v>2</v>
      </c>
      <c r="E12356">
        <v>2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1</v>
      </c>
      <c r="Q12356">
        <v>1</v>
      </c>
      <c r="R12356">
        <v>1</v>
      </c>
    </row>
    <row r="12357" spans="1:18" x14ac:dyDescent="0.35">
      <c r="A12357">
        <v>73</v>
      </c>
      <c r="B12357" s="1">
        <v>42812</v>
      </c>
      <c r="C12357">
        <v>200</v>
      </c>
      <c r="D12357">
        <v>0</v>
      </c>
      <c r="E12357">
        <v>1</v>
      </c>
      <c r="F12357">
        <v>3</v>
      </c>
      <c r="G12357">
        <v>0</v>
      </c>
      <c r="H12357">
        <v>1</v>
      </c>
      <c r="I12357">
        <v>0</v>
      </c>
      <c r="J12357">
        <v>0</v>
      </c>
      <c r="K12357">
        <v>0</v>
      </c>
      <c r="L12357">
        <v>1</v>
      </c>
      <c r="M12357">
        <v>0</v>
      </c>
      <c r="N12357">
        <v>0</v>
      </c>
      <c r="O12357">
        <v>0</v>
      </c>
      <c r="P12357">
        <v>1</v>
      </c>
      <c r="Q12357">
        <v>1</v>
      </c>
      <c r="R12357">
        <v>1</v>
      </c>
    </row>
    <row r="12358" spans="1:18" x14ac:dyDescent="0.35">
      <c r="A12358">
        <v>74</v>
      </c>
      <c r="B12358" s="1">
        <v>42812</v>
      </c>
      <c r="C12358">
        <v>160</v>
      </c>
      <c r="D12358">
        <v>0</v>
      </c>
      <c r="E12358">
        <v>0</v>
      </c>
      <c r="F12358">
        <v>1</v>
      </c>
      <c r="G12358">
        <v>1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1</v>
      </c>
      <c r="Q12358">
        <v>0</v>
      </c>
      <c r="R12358">
        <v>0</v>
      </c>
    </row>
    <row r="12359" spans="1:18" x14ac:dyDescent="0.35">
      <c r="A12359">
        <v>75</v>
      </c>
      <c r="B12359" s="1">
        <v>42812</v>
      </c>
      <c r="C12359">
        <v>400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</row>
    <row r="12360" spans="1:18" x14ac:dyDescent="0.35">
      <c r="A12360">
        <v>78</v>
      </c>
      <c r="B12360" s="1">
        <v>42812</v>
      </c>
      <c r="C12360">
        <v>380</v>
      </c>
      <c r="D12360">
        <v>1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1</v>
      </c>
      <c r="Q12360">
        <v>0</v>
      </c>
      <c r="R12360">
        <v>0</v>
      </c>
    </row>
    <row r="12361" spans="1:18" x14ac:dyDescent="0.35">
      <c r="A12361">
        <v>80</v>
      </c>
      <c r="B12361" s="1">
        <v>42812</v>
      </c>
      <c r="C12361">
        <v>450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</row>
    <row r="12362" spans="1:18" x14ac:dyDescent="0.35">
      <c r="A12362">
        <v>81</v>
      </c>
      <c r="B12362" s="1">
        <v>42812</v>
      </c>
      <c r="C12362">
        <v>180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</row>
    <row r="12363" spans="1:18" x14ac:dyDescent="0.35">
      <c r="A12363">
        <v>83</v>
      </c>
      <c r="B12363" s="1">
        <v>42812</v>
      </c>
      <c r="C12363">
        <v>450</v>
      </c>
      <c r="D12363">
        <v>0</v>
      </c>
      <c r="E12363">
        <v>0</v>
      </c>
      <c r="F12363">
        <v>3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1</v>
      </c>
      <c r="Q12363">
        <v>0</v>
      </c>
      <c r="R12363">
        <v>0</v>
      </c>
    </row>
    <row r="12364" spans="1:18" x14ac:dyDescent="0.35">
      <c r="A12364">
        <v>84</v>
      </c>
      <c r="B12364" s="1">
        <v>42812</v>
      </c>
      <c r="C12364">
        <v>70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 t="s">
        <v>18</v>
      </c>
    </row>
    <row r="12365" spans="1:18" x14ac:dyDescent="0.35">
      <c r="A12365">
        <v>85</v>
      </c>
      <c r="B12365" s="1">
        <v>42812</v>
      </c>
      <c r="C12365">
        <v>140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1</v>
      </c>
      <c r="Q12365">
        <v>0</v>
      </c>
      <c r="R12365">
        <v>0</v>
      </c>
    </row>
    <row r="12366" spans="1:18" x14ac:dyDescent="0.35">
      <c r="A12366">
        <v>87</v>
      </c>
      <c r="B12366" s="1">
        <v>42812</v>
      </c>
      <c r="C12366" t="s">
        <v>18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</row>
    <row r="12367" spans="1:18" x14ac:dyDescent="0.35">
      <c r="A12367">
        <v>89</v>
      </c>
      <c r="B12367" s="1">
        <v>42812</v>
      </c>
      <c r="C12367">
        <v>520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</row>
    <row r="12368" spans="1:18" x14ac:dyDescent="0.35">
      <c r="A12368">
        <v>90</v>
      </c>
      <c r="B12368" s="1">
        <v>42812</v>
      </c>
      <c r="C12368">
        <v>370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1</v>
      </c>
      <c r="Q12368">
        <v>0</v>
      </c>
      <c r="R12368">
        <v>0</v>
      </c>
    </row>
    <row r="12369" spans="1:18" x14ac:dyDescent="0.35">
      <c r="A12369">
        <v>92</v>
      </c>
      <c r="B12369" s="1">
        <v>42812</v>
      </c>
      <c r="C12369">
        <v>190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1</v>
      </c>
      <c r="Q12369">
        <v>0</v>
      </c>
      <c r="R12369">
        <v>0</v>
      </c>
    </row>
    <row r="12370" spans="1:18" x14ac:dyDescent="0.35">
      <c r="A12370">
        <v>93</v>
      </c>
      <c r="B12370" s="1">
        <v>42812</v>
      </c>
      <c r="C12370">
        <v>270</v>
      </c>
      <c r="D12370">
        <v>1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1</v>
      </c>
      <c r="Q12370">
        <v>0</v>
      </c>
      <c r="R12370">
        <v>0</v>
      </c>
    </row>
    <row r="12371" spans="1:18" x14ac:dyDescent="0.35">
      <c r="A12371">
        <v>94</v>
      </c>
      <c r="B12371" s="1">
        <v>42812</v>
      </c>
      <c r="C12371">
        <v>110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</row>
    <row r="12372" spans="1:18" x14ac:dyDescent="0.35">
      <c r="A12372">
        <v>96</v>
      </c>
      <c r="B12372" s="1">
        <v>42812</v>
      </c>
      <c r="C12372">
        <v>170</v>
      </c>
      <c r="D12372">
        <v>0</v>
      </c>
      <c r="E12372">
        <v>1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1</v>
      </c>
      <c r="P12372">
        <v>1</v>
      </c>
      <c r="Q12372">
        <v>0</v>
      </c>
      <c r="R12372">
        <v>0</v>
      </c>
    </row>
    <row r="12373" spans="1:18" x14ac:dyDescent="0.35">
      <c r="A12373">
        <v>97</v>
      </c>
      <c r="B12373" s="1">
        <v>42812</v>
      </c>
      <c r="C12373">
        <v>220</v>
      </c>
      <c r="D12373">
        <v>0</v>
      </c>
      <c r="E12373">
        <v>1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1</v>
      </c>
      <c r="Q12373">
        <v>0</v>
      </c>
      <c r="R12373">
        <v>0</v>
      </c>
    </row>
    <row r="12374" spans="1:18" x14ac:dyDescent="0.35">
      <c r="A12374">
        <v>101</v>
      </c>
      <c r="B12374" s="1">
        <v>42812</v>
      </c>
      <c r="C12374">
        <v>350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1</v>
      </c>
      <c r="P12374">
        <v>0</v>
      </c>
      <c r="Q12374">
        <v>0</v>
      </c>
      <c r="R12374">
        <v>0</v>
      </c>
    </row>
    <row r="12375" spans="1:18" x14ac:dyDescent="0.35">
      <c r="A12375">
        <v>102</v>
      </c>
      <c r="B12375" s="1">
        <v>42812</v>
      </c>
      <c r="C12375">
        <v>260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1</v>
      </c>
      <c r="Q12375">
        <v>0</v>
      </c>
      <c r="R12375">
        <v>0</v>
      </c>
    </row>
    <row r="12376" spans="1:18" x14ac:dyDescent="0.35">
      <c r="A12376">
        <v>103</v>
      </c>
      <c r="B12376" s="1">
        <v>42812</v>
      </c>
      <c r="C12376">
        <v>80</v>
      </c>
      <c r="D12376">
        <v>0</v>
      </c>
      <c r="E12376">
        <v>3</v>
      </c>
      <c r="F12376">
        <v>0</v>
      </c>
      <c r="G12376">
        <v>0</v>
      </c>
      <c r="H12376">
        <v>1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1</v>
      </c>
    </row>
    <row r="12377" spans="1:18" x14ac:dyDescent="0.35">
      <c r="A12377">
        <v>104</v>
      </c>
      <c r="B12377" s="1">
        <v>42812</v>
      </c>
      <c r="C12377">
        <v>280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1</v>
      </c>
      <c r="Q12377">
        <v>1</v>
      </c>
      <c r="R12377">
        <v>0</v>
      </c>
    </row>
    <row r="12378" spans="1:18" x14ac:dyDescent="0.35">
      <c r="A12378">
        <v>105</v>
      </c>
      <c r="B12378" s="1">
        <v>42812</v>
      </c>
      <c r="C12378" t="s">
        <v>18</v>
      </c>
      <c r="D12378" t="s">
        <v>18</v>
      </c>
      <c r="E12378" t="s">
        <v>18</v>
      </c>
      <c r="F12378" t="s">
        <v>18</v>
      </c>
      <c r="G12378" t="s">
        <v>18</v>
      </c>
      <c r="H12378" t="s">
        <v>18</v>
      </c>
      <c r="I12378" t="s">
        <v>18</v>
      </c>
      <c r="J12378" t="s">
        <v>18</v>
      </c>
      <c r="K12378" t="s">
        <v>18</v>
      </c>
      <c r="L12378" t="s">
        <v>18</v>
      </c>
      <c r="M12378" t="s">
        <v>18</v>
      </c>
      <c r="N12378" t="s">
        <v>18</v>
      </c>
      <c r="O12378" t="s">
        <v>18</v>
      </c>
      <c r="P12378" t="s">
        <v>18</v>
      </c>
      <c r="Q12378" t="s">
        <v>18</v>
      </c>
      <c r="R12378" t="s">
        <v>18</v>
      </c>
    </row>
    <row r="12379" spans="1:18" x14ac:dyDescent="0.35">
      <c r="A12379">
        <v>109</v>
      </c>
      <c r="B12379" s="1">
        <v>42812</v>
      </c>
      <c r="C12379">
        <v>190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1</v>
      </c>
    </row>
    <row r="12380" spans="1:18" x14ac:dyDescent="0.35">
      <c r="A12380">
        <v>110</v>
      </c>
      <c r="B12380" s="1">
        <v>42812</v>
      </c>
      <c r="C12380">
        <v>250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</row>
    <row r="12381" spans="1:18" x14ac:dyDescent="0.35">
      <c r="A12381">
        <v>112</v>
      </c>
      <c r="B12381" s="1">
        <v>42812</v>
      </c>
      <c r="C12381">
        <v>250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</row>
    <row r="12382" spans="1:18" x14ac:dyDescent="0.35">
      <c r="A12382">
        <v>113</v>
      </c>
      <c r="B12382" s="1">
        <v>42812</v>
      </c>
      <c r="C12382">
        <v>130</v>
      </c>
      <c r="D12382">
        <v>0</v>
      </c>
      <c r="E12382">
        <v>0</v>
      </c>
      <c r="F12382">
        <v>0</v>
      </c>
      <c r="G12382">
        <v>0</v>
      </c>
      <c r="H12382">
        <v>3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1</v>
      </c>
      <c r="P12382">
        <v>1</v>
      </c>
      <c r="Q12382">
        <v>0</v>
      </c>
      <c r="R12382">
        <v>1</v>
      </c>
    </row>
    <row r="12383" spans="1:18" x14ac:dyDescent="0.35">
      <c r="A12383">
        <v>115</v>
      </c>
      <c r="B12383" s="1">
        <v>42812</v>
      </c>
      <c r="C12383" t="s">
        <v>18</v>
      </c>
      <c r="D12383">
        <v>0</v>
      </c>
      <c r="E12383">
        <v>2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1</v>
      </c>
    </row>
    <row r="12384" spans="1:18" x14ac:dyDescent="0.35">
      <c r="A12384">
        <v>116</v>
      </c>
      <c r="B12384" s="1">
        <v>42812</v>
      </c>
      <c r="C12384">
        <v>150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1</v>
      </c>
      <c r="Q12384">
        <v>1</v>
      </c>
      <c r="R12384">
        <v>0</v>
      </c>
    </row>
    <row r="12385" spans="1:18" x14ac:dyDescent="0.35">
      <c r="A12385">
        <v>117</v>
      </c>
      <c r="B12385" s="1">
        <v>42812</v>
      </c>
      <c r="C12385">
        <v>130</v>
      </c>
      <c r="D12385">
        <v>1</v>
      </c>
      <c r="E12385">
        <v>2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1</v>
      </c>
      <c r="Q12385">
        <v>0</v>
      </c>
      <c r="R12385">
        <v>1</v>
      </c>
    </row>
    <row r="12386" spans="1:18" x14ac:dyDescent="0.35">
      <c r="A12386">
        <v>73</v>
      </c>
      <c r="B12386" s="1">
        <v>42813</v>
      </c>
      <c r="C12386">
        <v>200</v>
      </c>
      <c r="D12386">
        <v>0</v>
      </c>
      <c r="E12386">
        <v>2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1</v>
      </c>
      <c r="Q12386">
        <v>0</v>
      </c>
      <c r="R12386">
        <v>0</v>
      </c>
    </row>
    <row r="12387" spans="1:18" x14ac:dyDescent="0.35">
      <c r="A12387">
        <v>74</v>
      </c>
      <c r="B12387" s="1">
        <v>42813</v>
      </c>
      <c r="C12387">
        <v>160</v>
      </c>
      <c r="D12387">
        <v>0</v>
      </c>
      <c r="E12387">
        <v>0</v>
      </c>
      <c r="F12387">
        <v>1</v>
      </c>
      <c r="G12387">
        <v>1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1</v>
      </c>
      <c r="Q12387">
        <v>0</v>
      </c>
      <c r="R12387">
        <v>0</v>
      </c>
    </row>
    <row r="12388" spans="1:18" x14ac:dyDescent="0.35">
      <c r="A12388">
        <v>75</v>
      </c>
      <c r="B12388" s="1">
        <v>42813</v>
      </c>
      <c r="C12388">
        <v>380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</row>
    <row r="12389" spans="1:18" x14ac:dyDescent="0.35">
      <c r="A12389">
        <v>78</v>
      </c>
      <c r="B12389" s="1">
        <v>42813</v>
      </c>
      <c r="C12389">
        <v>360</v>
      </c>
      <c r="D12389">
        <v>1</v>
      </c>
      <c r="E12389">
        <v>0</v>
      </c>
      <c r="F12389">
        <v>1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1</v>
      </c>
      <c r="Q12389">
        <v>0</v>
      </c>
      <c r="R12389">
        <v>0</v>
      </c>
    </row>
    <row r="12390" spans="1:18" x14ac:dyDescent="0.35">
      <c r="A12390">
        <v>80</v>
      </c>
      <c r="B12390" s="1">
        <v>42813</v>
      </c>
      <c r="C12390">
        <v>425</v>
      </c>
      <c r="D12390" t="s">
        <v>18</v>
      </c>
      <c r="E12390" t="s">
        <v>18</v>
      </c>
      <c r="F12390" t="s">
        <v>18</v>
      </c>
      <c r="G12390" t="s">
        <v>18</v>
      </c>
      <c r="H12390" t="s">
        <v>18</v>
      </c>
      <c r="I12390" t="s">
        <v>18</v>
      </c>
      <c r="J12390" t="s">
        <v>18</v>
      </c>
      <c r="K12390" t="s">
        <v>18</v>
      </c>
      <c r="L12390" t="s">
        <v>18</v>
      </c>
      <c r="M12390" t="s">
        <v>18</v>
      </c>
      <c r="N12390" t="s">
        <v>18</v>
      </c>
      <c r="O12390" t="s">
        <v>18</v>
      </c>
      <c r="P12390" t="s">
        <v>18</v>
      </c>
      <c r="Q12390" t="s">
        <v>18</v>
      </c>
      <c r="R12390" t="s">
        <v>18</v>
      </c>
    </row>
    <row r="12391" spans="1:18" x14ac:dyDescent="0.35">
      <c r="A12391">
        <v>81</v>
      </c>
      <c r="B12391" s="1">
        <v>42813</v>
      </c>
      <c r="C12391">
        <v>210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</row>
    <row r="12392" spans="1:18" x14ac:dyDescent="0.35">
      <c r="A12392">
        <v>83</v>
      </c>
      <c r="B12392" s="1">
        <v>42813</v>
      </c>
      <c r="C12392">
        <v>450</v>
      </c>
      <c r="D12392">
        <v>0</v>
      </c>
      <c r="E12392">
        <v>0</v>
      </c>
      <c r="F12392">
        <v>3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1</v>
      </c>
      <c r="Q12392">
        <v>0</v>
      </c>
      <c r="R12392">
        <v>0</v>
      </c>
    </row>
    <row r="12393" spans="1:18" x14ac:dyDescent="0.35">
      <c r="A12393">
        <v>84</v>
      </c>
      <c r="B12393" s="1">
        <v>42813</v>
      </c>
      <c r="C12393">
        <v>70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1</v>
      </c>
      <c r="Q12393">
        <v>1</v>
      </c>
      <c r="R12393" t="s">
        <v>18</v>
      </c>
    </row>
    <row r="12394" spans="1:18" x14ac:dyDescent="0.35">
      <c r="A12394">
        <v>85</v>
      </c>
      <c r="B12394" s="1">
        <v>42813</v>
      </c>
      <c r="C12394">
        <v>130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</row>
    <row r="12395" spans="1:18" x14ac:dyDescent="0.35">
      <c r="A12395">
        <v>87</v>
      </c>
      <c r="B12395" s="1">
        <v>42813</v>
      </c>
      <c r="C12395">
        <v>110</v>
      </c>
      <c r="D12395">
        <v>0</v>
      </c>
      <c r="E12395">
        <v>0</v>
      </c>
      <c r="F12395">
        <v>1</v>
      </c>
      <c r="G12395">
        <v>1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</row>
    <row r="12396" spans="1:18" x14ac:dyDescent="0.35">
      <c r="A12396">
        <v>89</v>
      </c>
      <c r="B12396" s="1">
        <v>42813</v>
      </c>
      <c r="C12396">
        <v>500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</row>
    <row r="12397" spans="1:18" x14ac:dyDescent="0.35">
      <c r="A12397">
        <v>90</v>
      </c>
      <c r="B12397" s="1">
        <v>42813</v>
      </c>
      <c r="C12397">
        <v>360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1</v>
      </c>
      <c r="Q12397">
        <v>0</v>
      </c>
      <c r="R12397">
        <v>0</v>
      </c>
    </row>
    <row r="12398" spans="1:18" x14ac:dyDescent="0.35">
      <c r="A12398">
        <v>92</v>
      </c>
      <c r="B12398" s="1">
        <v>42813</v>
      </c>
      <c r="C12398">
        <v>160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1</v>
      </c>
      <c r="Q12398">
        <v>0</v>
      </c>
      <c r="R12398">
        <v>0</v>
      </c>
    </row>
    <row r="12399" spans="1:18" x14ac:dyDescent="0.35">
      <c r="A12399">
        <v>93</v>
      </c>
      <c r="B12399" s="1">
        <v>42813</v>
      </c>
      <c r="C12399">
        <v>280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1</v>
      </c>
      <c r="Q12399">
        <v>1</v>
      </c>
      <c r="R12399">
        <v>0</v>
      </c>
    </row>
    <row r="12400" spans="1:18" x14ac:dyDescent="0.35">
      <c r="A12400">
        <v>94</v>
      </c>
      <c r="B12400" s="1">
        <v>42813</v>
      </c>
      <c r="C12400">
        <v>110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1</v>
      </c>
      <c r="Q12400">
        <v>1</v>
      </c>
      <c r="R12400">
        <v>0</v>
      </c>
    </row>
    <row r="12401" spans="1:18" x14ac:dyDescent="0.35">
      <c r="A12401">
        <v>96</v>
      </c>
      <c r="B12401" s="1">
        <v>42813</v>
      </c>
      <c r="C12401">
        <v>170</v>
      </c>
      <c r="D12401">
        <v>0</v>
      </c>
      <c r="E12401">
        <v>2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1</v>
      </c>
      <c r="Q12401">
        <v>0</v>
      </c>
      <c r="R12401">
        <v>0</v>
      </c>
    </row>
    <row r="12402" spans="1:18" x14ac:dyDescent="0.35">
      <c r="A12402">
        <v>97</v>
      </c>
      <c r="B12402" s="1">
        <v>42813</v>
      </c>
      <c r="C12402">
        <v>190</v>
      </c>
      <c r="D12402">
        <v>0</v>
      </c>
      <c r="E12402">
        <v>1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1</v>
      </c>
      <c r="Q12402">
        <v>0</v>
      </c>
      <c r="R12402">
        <v>0</v>
      </c>
    </row>
    <row r="12403" spans="1:18" x14ac:dyDescent="0.35">
      <c r="A12403">
        <v>101</v>
      </c>
      <c r="B12403" s="1">
        <v>42813</v>
      </c>
      <c r="C12403">
        <v>370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1</v>
      </c>
      <c r="Q12403">
        <v>1</v>
      </c>
      <c r="R12403">
        <v>0</v>
      </c>
    </row>
    <row r="12404" spans="1:18" x14ac:dyDescent="0.35">
      <c r="A12404">
        <v>102</v>
      </c>
      <c r="B12404" s="1">
        <v>42813</v>
      </c>
      <c r="C12404">
        <v>280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1</v>
      </c>
      <c r="P12404">
        <v>1</v>
      </c>
      <c r="Q12404">
        <v>0</v>
      </c>
      <c r="R12404">
        <v>0</v>
      </c>
    </row>
    <row r="12405" spans="1:18" x14ac:dyDescent="0.35">
      <c r="A12405">
        <v>103</v>
      </c>
      <c r="B12405" s="1">
        <v>42813</v>
      </c>
      <c r="C12405">
        <v>60</v>
      </c>
      <c r="D12405">
        <v>0</v>
      </c>
      <c r="E12405">
        <v>3</v>
      </c>
      <c r="F12405">
        <v>0</v>
      </c>
      <c r="G12405">
        <v>3</v>
      </c>
      <c r="H12405">
        <v>1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1</v>
      </c>
    </row>
    <row r="12406" spans="1:18" x14ac:dyDescent="0.35">
      <c r="A12406">
        <v>104</v>
      </c>
      <c r="B12406" s="1">
        <v>42813</v>
      </c>
      <c r="C12406">
        <v>280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1</v>
      </c>
      <c r="Q12406">
        <v>1</v>
      </c>
      <c r="R12406">
        <v>0</v>
      </c>
    </row>
    <row r="12407" spans="1:18" x14ac:dyDescent="0.35">
      <c r="A12407">
        <v>105</v>
      </c>
      <c r="B12407" s="1">
        <v>42813</v>
      </c>
      <c r="C12407" t="s">
        <v>18</v>
      </c>
      <c r="D12407" t="s">
        <v>18</v>
      </c>
      <c r="E12407" t="s">
        <v>18</v>
      </c>
      <c r="F12407" t="s">
        <v>18</v>
      </c>
      <c r="G12407" t="s">
        <v>18</v>
      </c>
      <c r="H12407" t="s">
        <v>18</v>
      </c>
      <c r="I12407" t="s">
        <v>18</v>
      </c>
      <c r="J12407" t="s">
        <v>18</v>
      </c>
      <c r="K12407" t="s">
        <v>18</v>
      </c>
      <c r="L12407" t="s">
        <v>18</v>
      </c>
      <c r="M12407" t="s">
        <v>18</v>
      </c>
      <c r="N12407" t="s">
        <v>18</v>
      </c>
      <c r="O12407" t="s">
        <v>18</v>
      </c>
      <c r="P12407" t="s">
        <v>18</v>
      </c>
      <c r="Q12407" t="s">
        <v>18</v>
      </c>
      <c r="R12407" t="s">
        <v>18</v>
      </c>
    </row>
    <row r="12408" spans="1:18" x14ac:dyDescent="0.35">
      <c r="A12408">
        <v>109</v>
      </c>
      <c r="B12408" s="1">
        <v>42813</v>
      </c>
      <c r="C12408">
        <v>210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1</v>
      </c>
      <c r="Q12408">
        <v>1</v>
      </c>
      <c r="R12408">
        <v>1</v>
      </c>
    </row>
    <row r="12409" spans="1:18" x14ac:dyDescent="0.35">
      <c r="A12409">
        <v>110</v>
      </c>
      <c r="B12409" s="1">
        <v>42813</v>
      </c>
      <c r="C12409">
        <v>230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</row>
    <row r="12410" spans="1:18" x14ac:dyDescent="0.35">
      <c r="A12410">
        <v>112</v>
      </c>
      <c r="B12410" s="1">
        <v>42813</v>
      </c>
      <c r="C12410">
        <v>230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</row>
    <row r="12411" spans="1:18" x14ac:dyDescent="0.35">
      <c r="A12411">
        <v>113</v>
      </c>
      <c r="B12411" s="1">
        <v>42813</v>
      </c>
      <c r="C12411">
        <v>110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1</v>
      </c>
      <c r="Q12411">
        <v>0</v>
      </c>
      <c r="R12411">
        <v>1</v>
      </c>
    </row>
    <row r="12412" spans="1:18" x14ac:dyDescent="0.35">
      <c r="A12412">
        <v>115</v>
      </c>
      <c r="B12412" s="1">
        <v>42813</v>
      </c>
      <c r="C12412" t="s">
        <v>18</v>
      </c>
      <c r="D12412">
        <v>0</v>
      </c>
      <c r="E12412">
        <v>2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1</v>
      </c>
    </row>
    <row r="12413" spans="1:18" x14ac:dyDescent="0.35">
      <c r="A12413">
        <v>116</v>
      </c>
      <c r="B12413" s="1">
        <v>42813</v>
      </c>
      <c r="C12413">
        <v>150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</row>
    <row r="12414" spans="1:18" x14ac:dyDescent="0.35">
      <c r="A12414">
        <v>117</v>
      </c>
      <c r="B12414" s="1">
        <v>42813</v>
      </c>
      <c r="C12414">
        <v>120</v>
      </c>
      <c r="D12414">
        <v>0</v>
      </c>
      <c r="E12414">
        <v>2</v>
      </c>
      <c r="F12414">
        <v>2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1</v>
      </c>
      <c r="P12414">
        <v>1</v>
      </c>
      <c r="Q12414">
        <v>0</v>
      </c>
      <c r="R12414">
        <v>1</v>
      </c>
    </row>
    <row r="12415" spans="1:18" x14ac:dyDescent="0.35">
      <c r="A12415">
        <v>73</v>
      </c>
      <c r="B12415" s="1">
        <v>42814</v>
      </c>
      <c r="C12415">
        <v>150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</row>
    <row r="12416" spans="1:18" x14ac:dyDescent="0.35">
      <c r="A12416">
        <v>74</v>
      </c>
      <c r="B12416" s="1">
        <v>42814</v>
      </c>
      <c r="C12416">
        <v>160</v>
      </c>
      <c r="D12416">
        <v>0</v>
      </c>
      <c r="E12416">
        <v>0</v>
      </c>
      <c r="F12416">
        <v>1</v>
      </c>
      <c r="G12416">
        <v>1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1</v>
      </c>
      <c r="Q12416">
        <v>0</v>
      </c>
      <c r="R12416">
        <v>0</v>
      </c>
    </row>
    <row r="12417" spans="1:18" x14ac:dyDescent="0.35">
      <c r="A12417">
        <v>75</v>
      </c>
      <c r="B12417" s="1">
        <v>42814</v>
      </c>
      <c r="C12417">
        <v>390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1</v>
      </c>
      <c r="Q12417">
        <v>1</v>
      </c>
      <c r="R12417">
        <v>0</v>
      </c>
    </row>
    <row r="12418" spans="1:18" x14ac:dyDescent="0.35">
      <c r="A12418">
        <v>78</v>
      </c>
      <c r="B12418" s="1">
        <v>42814</v>
      </c>
      <c r="C12418">
        <v>480</v>
      </c>
      <c r="D12418">
        <v>1</v>
      </c>
      <c r="E12418">
        <v>0</v>
      </c>
      <c r="F12418">
        <v>1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1</v>
      </c>
      <c r="Q12418">
        <v>0</v>
      </c>
      <c r="R12418">
        <v>0</v>
      </c>
    </row>
    <row r="12419" spans="1:18" x14ac:dyDescent="0.35">
      <c r="A12419">
        <v>80</v>
      </c>
      <c r="B12419" s="1">
        <v>42814</v>
      </c>
      <c r="C12419">
        <v>425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1</v>
      </c>
      <c r="P12419">
        <v>1</v>
      </c>
      <c r="Q12419">
        <v>1</v>
      </c>
      <c r="R12419">
        <v>0</v>
      </c>
    </row>
    <row r="12420" spans="1:18" x14ac:dyDescent="0.35">
      <c r="A12420">
        <v>81</v>
      </c>
      <c r="B12420" s="1">
        <v>42814</v>
      </c>
      <c r="C12420">
        <v>210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1</v>
      </c>
      <c r="Q12420">
        <v>0</v>
      </c>
      <c r="R12420">
        <v>0</v>
      </c>
    </row>
    <row r="12421" spans="1:18" x14ac:dyDescent="0.35">
      <c r="A12421">
        <v>83</v>
      </c>
      <c r="B12421" s="1">
        <v>42814</v>
      </c>
      <c r="C12421">
        <v>460</v>
      </c>
      <c r="D12421">
        <v>0</v>
      </c>
      <c r="E12421">
        <v>0</v>
      </c>
      <c r="F12421">
        <v>3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1</v>
      </c>
      <c r="Q12421">
        <v>0</v>
      </c>
      <c r="R12421">
        <v>0</v>
      </c>
    </row>
    <row r="12422" spans="1:18" x14ac:dyDescent="0.35">
      <c r="A12422">
        <v>84</v>
      </c>
      <c r="B12422" s="1">
        <v>42814</v>
      </c>
      <c r="C12422">
        <v>70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1</v>
      </c>
      <c r="Q12422">
        <v>1</v>
      </c>
      <c r="R12422" t="s">
        <v>18</v>
      </c>
    </row>
    <row r="12423" spans="1:18" x14ac:dyDescent="0.35">
      <c r="A12423">
        <v>85</v>
      </c>
      <c r="B12423" s="1">
        <v>42814</v>
      </c>
      <c r="C12423">
        <v>140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1</v>
      </c>
      <c r="Q12423">
        <v>0</v>
      </c>
      <c r="R12423">
        <v>0</v>
      </c>
    </row>
    <row r="12424" spans="1:18" x14ac:dyDescent="0.35">
      <c r="A12424">
        <v>87</v>
      </c>
      <c r="B12424" s="1">
        <v>42814</v>
      </c>
      <c r="C12424">
        <v>120</v>
      </c>
      <c r="D12424">
        <v>0</v>
      </c>
      <c r="E12424">
        <v>0</v>
      </c>
      <c r="F12424">
        <v>1</v>
      </c>
      <c r="G12424">
        <v>1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</row>
    <row r="12425" spans="1:18" x14ac:dyDescent="0.35">
      <c r="A12425">
        <v>89</v>
      </c>
      <c r="B12425" s="1">
        <v>42814</v>
      </c>
      <c r="C12425">
        <v>510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</row>
    <row r="12426" spans="1:18" x14ac:dyDescent="0.35">
      <c r="A12426">
        <v>90</v>
      </c>
      <c r="B12426" s="1">
        <v>42814</v>
      </c>
      <c r="C12426">
        <v>360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1</v>
      </c>
      <c r="Q12426">
        <v>0</v>
      </c>
      <c r="R12426">
        <v>0</v>
      </c>
    </row>
    <row r="12427" spans="1:18" x14ac:dyDescent="0.35">
      <c r="A12427">
        <v>92</v>
      </c>
      <c r="B12427" s="1">
        <v>42814</v>
      </c>
      <c r="C12427">
        <v>200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</row>
    <row r="12428" spans="1:18" x14ac:dyDescent="0.35">
      <c r="A12428">
        <v>96</v>
      </c>
      <c r="B12428" s="1">
        <v>42814</v>
      </c>
      <c r="C12428">
        <v>170</v>
      </c>
      <c r="D12428">
        <v>0</v>
      </c>
      <c r="E12428">
        <v>1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1</v>
      </c>
      <c r="Q12428">
        <v>0</v>
      </c>
      <c r="R12428">
        <v>0</v>
      </c>
    </row>
    <row r="12429" spans="1:18" x14ac:dyDescent="0.35">
      <c r="A12429">
        <v>97</v>
      </c>
      <c r="B12429" s="1">
        <v>42814</v>
      </c>
      <c r="C12429">
        <v>230</v>
      </c>
      <c r="D12429">
        <v>0</v>
      </c>
      <c r="E12429">
        <v>0</v>
      </c>
      <c r="F12429">
        <v>1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1</v>
      </c>
      <c r="P12429">
        <v>1</v>
      </c>
      <c r="Q12429">
        <v>1</v>
      </c>
      <c r="R12429">
        <v>0</v>
      </c>
    </row>
    <row r="12430" spans="1:18" x14ac:dyDescent="0.35">
      <c r="A12430">
        <v>101</v>
      </c>
      <c r="B12430" s="1">
        <v>42814</v>
      </c>
      <c r="C12430">
        <v>350</v>
      </c>
      <c r="D12430">
        <v>0</v>
      </c>
      <c r="E12430" t="s">
        <v>18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</row>
    <row r="12431" spans="1:18" x14ac:dyDescent="0.35">
      <c r="A12431">
        <v>102</v>
      </c>
      <c r="B12431" s="1">
        <v>42814</v>
      </c>
      <c r="C12431">
        <v>240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1</v>
      </c>
      <c r="P12431">
        <v>0</v>
      </c>
      <c r="Q12431">
        <v>0</v>
      </c>
      <c r="R12431">
        <v>0</v>
      </c>
    </row>
    <row r="12432" spans="1:18" x14ac:dyDescent="0.35">
      <c r="A12432">
        <v>103</v>
      </c>
      <c r="B12432" s="1">
        <v>42814</v>
      </c>
      <c r="C12432">
        <v>70</v>
      </c>
      <c r="D12432">
        <v>0</v>
      </c>
      <c r="E12432">
        <v>3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</row>
    <row r="12433" spans="1:18" x14ac:dyDescent="0.35">
      <c r="A12433">
        <v>104</v>
      </c>
      <c r="B12433" s="1">
        <v>42814</v>
      </c>
      <c r="C12433">
        <v>275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1</v>
      </c>
      <c r="Q12433">
        <v>1</v>
      </c>
      <c r="R12433">
        <v>0</v>
      </c>
    </row>
    <row r="12434" spans="1:18" x14ac:dyDescent="0.35">
      <c r="A12434">
        <v>105</v>
      </c>
      <c r="B12434" s="1">
        <v>42814</v>
      </c>
      <c r="C12434" t="s">
        <v>18</v>
      </c>
      <c r="D12434" t="s">
        <v>18</v>
      </c>
      <c r="E12434" t="s">
        <v>18</v>
      </c>
      <c r="F12434" t="s">
        <v>18</v>
      </c>
      <c r="G12434" t="s">
        <v>18</v>
      </c>
      <c r="H12434" t="s">
        <v>18</v>
      </c>
      <c r="I12434" t="s">
        <v>18</v>
      </c>
      <c r="J12434" t="s">
        <v>18</v>
      </c>
      <c r="K12434" t="s">
        <v>18</v>
      </c>
      <c r="L12434" t="s">
        <v>18</v>
      </c>
      <c r="M12434" t="s">
        <v>18</v>
      </c>
      <c r="N12434" t="s">
        <v>18</v>
      </c>
      <c r="O12434" t="s">
        <v>18</v>
      </c>
      <c r="P12434" t="s">
        <v>18</v>
      </c>
      <c r="Q12434" t="s">
        <v>18</v>
      </c>
      <c r="R12434" t="s">
        <v>18</v>
      </c>
    </row>
    <row r="12435" spans="1:18" x14ac:dyDescent="0.35">
      <c r="A12435">
        <v>109</v>
      </c>
      <c r="B12435" s="1">
        <v>42814</v>
      </c>
      <c r="C12435">
        <v>210</v>
      </c>
      <c r="D12435">
        <v>0</v>
      </c>
      <c r="E12435">
        <v>0</v>
      </c>
      <c r="F12435">
        <v>1</v>
      </c>
      <c r="G12435">
        <v>3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1</v>
      </c>
      <c r="Q12435">
        <v>1</v>
      </c>
      <c r="R12435">
        <v>1</v>
      </c>
    </row>
    <row r="12436" spans="1:18" x14ac:dyDescent="0.35">
      <c r="A12436">
        <v>110</v>
      </c>
      <c r="B12436" s="1">
        <v>42814</v>
      </c>
      <c r="C12436">
        <v>270</v>
      </c>
      <c r="D12436">
        <v>0</v>
      </c>
      <c r="E12436">
        <v>0</v>
      </c>
      <c r="F12436">
        <v>1</v>
      </c>
      <c r="G12436">
        <v>3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1</v>
      </c>
      <c r="Q12436">
        <v>0</v>
      </c>
      <c r="R12436">
        <v>0</v>
      </c>
    </row>
    <row r="12437" spans="1:18" x14ac:dyDescent="0.35">
      <c r="A12437">
        <v>112</v>
      </c>
      <c r="B12437" s="1">
        <v>42814</v>
      </c>
      <c r="C12437">
        <v>270</v>
      </c>
      <c r="D12437">
        <v>0</v>
      </c>
      <c r="E12437">
        <v>0</v>
      </c>
      <c r="F12437">
        <v>1</v>
      </c>
      <c r="G12437">
        <v>3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1</v>
      </c>
      <c r="Q12437">
        <v>0</v>
      </c>
      <c r="R12437">
        <v>0</v>
      </c>
    </row>
    <row r="12438" spans="1:18" x14ac:dyDescent="0.35">
      <c r="A12438">
        <v>113</v>
      </c>
      <c r="B12438" s="1">
        <v>42814</v>
      </c>
      <c r="C12438">
        <v>120</v>
      </c>
      <c r="D12438">
        <v>0</v>
      </c>
      <c r="E12438">
        <v>0</v>
      </c>
      <c r="F12438">
        <v>1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1</v>
      </c>
      <c r="R12438">
        <v>1</v>
      </c>
    </row>
    <row r="12439" spans="1:18" x14ac:dyDescent="0.35">
      <c r="A12439">
        <v>115</v>
      </c>
      <c r="B12439" s="1">
        <v>42814</v>
      </c>
      <c r="C12439" t="s">
        <v>18</v>
      </c>
      <c r="D12439">
        <v>0</v>
      </c>
      <c r="E12439">
        <v>3</v>
      </c>
      <c r="F12439">
        <v>0</v>
      </c>
      <c r="G12439">
        <v>0</v>
      </c>
      <c r="H12439">
        <v>0</v>
      </c>
      <c r="I12439">
        <v>1</v>
      </c>
      <c r="J12439">
        <v>0</v>
      </c>
      <c r="K12439">
        <v>0</v>
      </c>
      <c r="L12439">
        <v>1</v>
      </c>
      <c r="M12439">
        <v>0</v>
      </c>
      <c r="N12439">
        <v>0</v>
      </c>
      <c r="O12439">
        <v>0</v>
      </c>
      <c r="P12439">
        <v>1</v>
      </c>
      <c r="Q12439">
        <v>1</v>
      </c>
      <c r="R12439">
        <v>1</v>
      </c>
    </row>
    <row r="12440" spans="1:18" x14ac:dyDescent="0.35">
      <c r="A12440">
        <v>116</v>
      </c>
      <c r="B12440" s="1">
        <v>42814</v>
      </c>
      <c r="C12440">
        <v>175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</row>
    <row r="12441" spans="1:18" x14ac:dyDescent="0.35">
      <c r="A12441">
        <v>117</v>
      </c>
      <c r="B12441" s="1">
        <v>42814</v>
      </c>
      <c r="C12441">
        <v>120</v>
      </c>
      <c r="D12441">
        <v>0</v>
      </c>
      <c r="E12441">
        <v>1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1</v>
      </c>
      <c r="L12441">
        <v>0</v>
      </c>
      <c r="M12441">
        <v>0</v>
      </c>
      <c r="N12441">
        <v>0</v>
      </c>
      <c r="O12441">
        <v>0</v>
      </c>
      <c r="P12441">
        <v>1</v>
      </c>
      <c r="Q12441">
        <v>1</v>
      </c>
      <c r="R12441">
        <v>1</v>
      </c>
    </row>
    <row r="12442" spans="1:18" x14ac:dyDescent="0.35">
      <c r="A12442">
        <v>73</v>
      </c>
      <c r="B12442" s="1">
        <v>42815</v>
      </c>
      <c r="C12442">
        <v>175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</row>
    <row r="12443" spans="1:18" x14ac:dyDescent="0.35">
      <c r="A12443">
        <v>74</v>
      </c>
      <c r="B12443" s="1">
        <v>42815</v>
      </c>
      <c r="C12443">
        <v>160</v>
      </c>
      <c r="D12443">
        <v>0</v>
      </c>
      <c r="E12443">
        <v>0</v>
      </c>
      <c r="F12443">
        <v>1</v>
      </c>
      <c r="G12443">
        <v>1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1</v>
      </c>
      <c r="Q12443">
        <v>1</v>
      </c>
      <c r="R12443">
        <v>0</v>
      </c>
    </row>
    <row r="12444" spans="1:18" x14ac:dyDescent="0.35">
      <c r="A12444">
        <v>75</v>
      </c>
      <c r="B12444" s="1">
        <v>42815</v>
      </c>
      <c r="C12444">
        <v>400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1</v>
      </c>
      <c r="Q12444">
        <v>1</v>
      </c>
      <c r="R12444">
        <v>0</v>
      </c>
    </row>
    <row r="12445" spans="1:18" x14ac:dyDescent="0.35">
      <c r="A12445">
        <v>78</v>
      </c>
      <c r="B12445" s="1">
        <v>42815</v>
      </c>
      <c r="C12445">
        <v>405</v>
      </c>
      <c r="D12445">
        <v>1</v>
      </c>
      <c r="E12445">
        <v>0</v>
      </c>
      <c r="F12445">
        <v>1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1</v>
      </c>
      <c r="Q12445">
        <v>0</v>
      </c>
      <c r="R12445">
        <v>0</v>
      </c>
    </row>
    <row r="12446" spans="1:18" x14ac:dyDescent="0.35">
      <c r="A12446">
        <v>80</v>
      </c>
      <c r="B12446" s="1">
        <v>42815</v>
      </c>
      <c r="C12446">
        <v>450</v>
      </c>
      <c r="D12446" t="s">
        <v>18</v>
      </c>
      <c r="E12446" t="s">
        <v>18</v>
      </c>
      <c r="F12446" t="s">
        <v>18</v>
      </c>
      <c r="G12446" t="s">
        <v>18</v>
      </c>
      <c r="H12446" t="s">
        <v>18</v>
      </c>
      <c r="I12446" t="s">
        <v>18</v>
      </c>
      <c r="J12446" t="s">
        <v>18</v>
      </c>
      <c r="K12446" t="s">
        <v>18</v>
      </c>
      <c r="L12446" t="s">
        <v>18</v>
      </c>
      <c r="M12446" t="s">
        <v>18</v>
      </c>
      <c r="N12446" t="s">
        <v>18</v>
      </c>
      <c r="O12446" t="s">
        <v>18</v>
      </c>
      <c r="P12446" t="s">
        <v>18</v>
      </c>
      <c r="Q12446" t="s">
        <v>18</v>
      </c>
      <c r="R12446" t="s">
        <v>18</v>
      </c>
    </row>
    <row r="12447" spans="1:18" x14ac:dyDescent="0.35">
      <c r="A12447">
        <v>81</v>
      </c>
      <c r="B12447" s="1">
        <v>42815</v>
      </c>
      <c r="C12447">
        <v>190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</row>
    <row r="12448" spans="1:18" x14ac:dyDescent="0.35">
      <c r="A12448">
        <v>83</v>
      </c>
      <c r="B12448" s="1">
        <v>42815</v>
      </c>
      <c r="C12448">
        <v>470</v>
      </c>
      <c r="D12448">
        <v>0</v>
      </c>
      <c r="E12448">
        <v>0</v>
      </c>
      <c r="F12448">
        <v>3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1</v>
      </c>
      <c r="Q12448">
        <v>0</v>
      </c>
      <c r="R12448">
        <v>0</v>
      </c>
    </row>
    <row r="12449" spans="1:18" x14ac:dyDescent="0.35">
      <c r="A12449">
        <v>84</v>
      </c>
      <c r="B12449" s="1">
        <v>42815</v>
      </c>
      <c r="C12449">
        <v>75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1</v>
      </c>
      <c r="Q12449">
        <v>1</v>
      </c>
      <c r="R12449" t="s">
        <v>18</v>
      </c>
    </row>
    <row r="12450" spans="1:18" x14ac:dyDescent="0.35">
      <c r="A12450">
        <v>85</v>
      </c>
      <c r="B12450" s="1">
        <v>42815</v>
      </c>
      <c r="C12450">
        <v>140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1</v>
      </c>
      <c r="Q12450">
        <v>1</v>
      </c>
      <c r="R12450">
        <v>0</v>
      </c>
    </row>
    <row r="12451" spans="1:18" x14ac:dyDescent="0.35">
      <c r="A12451">
        <v>87</v>
      </c>
      <c r="B12451" s="1">
        <v>42815</v>
      </c>
      <c r="C12451">
        <v>130</v>
      </c>
      <c r="D12451">
        <v>0</v>
      </c>
      <c r="E12451">
        <v>0</v>
      </c>
      <c r="F12451">
        <v>1</v>
      </c>
      <c r="G12451">
        <v>1</v>
      </c>
      <c r="H12451">
        <v>1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1</v>
      </c>
      <c r="Q12451">
        <v>1</v>
      </c>
      <c r="R12451">
        <v>1</v>
      </c>
    </row>
    <row r="12452" spans="1:18" x14ac:dyDescent="0.35">
      <c r="A12452">
        <v>89</v>
      </c>
      <c r="B12452" s="1">
        <v>42815</v>
      </c>
      <c r="C12452">
        <v>510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</row>
    <row r="12453" spans="1:18" x14ac:dyDescent="0.35">
      <c r="A12453">
        <v>90</v>
      </c>
      <c r="B12453" s="1">
        <v>42815</v>
      </c>
      <c r="C12453">
        <v>360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1</v>
      </c>
      <c r="Q12453">
        <v>0</v>
      </c>
      <c r="R12453">
        <v>0</v>
      </c>
    </row>
    <row r="12454" spans="1:18" x14ac:dyDescent="0.35">
      <c r="A12454">
        <v>92</v>
      </c>
      <c r="B12454" s="1">
        <v>42815</v>
      </c>
      <c r="C12454">
        <v>110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1</v>
      </c>
      <c r="Q12454">
        <v>1</v>
      </c>
      <c r="R12454">
        <v>0</v>
      </c>
    </row>
    <row r="12455" spans="1:18" x14ac:dyDescent="0.35">
      <c r="A12455">
        <v>93</v>
      </c>
      <c r="B12455" s="1">
        <v>42815</v>
      </c>
      <c r="C12455">
        <v>320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1</v>
      </c>
      <c r="Q12455">
        <v>0</v>
      </c>
      <c r="R12455">
        <v>0</v>
      </c>
    </row>
    <row r="12456" spans="1:18" x14ac:dyDescent="0.35">
      <c r="A12456">
        <v>96</v>
      </c>
      <c r="B12456" s="1">
        <v>42815</v>
      </c>
      <c r="C12456">
        <v>170</v>
      </c>
      <c r="D12456">
        <v>0</v>
      </c>
      <c r="E12456">
        <v>2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1</v>
      </c>
      <c r="Q12456">
        <v>0</v>
      </c>
      <c r="R12456">
        <v>0</v>
      </c>
    </row>
    <row r="12457" spans="1:18" x14ac:dyDescent="0.35">
      <c r="A12457">
        <v>97</v>
      </c>
      <c r="B12457" s="1">
        <v>42815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1</v>
      </c>
      <c r="Q12457">
        <v>0</v>
      </c>
      <c r="R12457">
        <v>0</v>
      </c>
    </row>
    <row r="12458" spans="1:18" x14ac:dyDescent="0.35">
      <c r="A12458">
        <v>101</v>
      </c>
      <c r="B12458" s="1">
        <v>42815</v>
      </c>
      <c r="C12458">
        <v>420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1</v>
      </c>
      <c r="Q12458">
        <v>0</v>
      </c>
      <c r="R12458">
        <v>0</v>
      </c>
    </row>
    <row r="12459" spans="1:18" x14ac:dyDescent="0.35">
      <c r="A12459">
        <v>102</v>
      </c>
      <c r="B12459" s="1">
        <v>42815</v>
      </c>
      <c r="C12459">
        <v>240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1</v>
      </c>
      <c r="P12459">
        <v>0</v>
      </c>
      <c r="Q12459">
        <v>0</v>
      </c>
      <c r="R12459">
        <v>0</v>
      </c>
    </row>
    <row r="12460" spans="1:18" x14ac:dyDescent="0.35">
      <c r="A12460">
        <v>103</v>
      </c>
      <c r="B12460" s="1">
        <v>42815</v>
      </c>
      <c r="C12460">
        <v>90</v>
      </c>
      <c r="D12460">
        <v>0</v>
      </c>
      <c r="E12460">
        <v>1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</row>
    <row r="12461" spans="1:18" x14ac:dyDescent="0.35">
      <c r="A12461">
        <v>104</v>
      </c>
      <c r="B12461" s="1">
        <v>42815</v>
      </c>
      <c r="C12461">
        <v>255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1</v>
      </c>
      <c r="Q12461">
        <v>1</v>
      </c>
      <c r="R12461">
        <v>0</v>
      </c>
    </row>
    <row r="12462" spans="1:18" x14ac:dyDescent="0.35">
      <c r="A12462">
        <v>105</v>
      </c>
      <c r="B12462" s="1">
        <v>42815</v>
      </c>
      <c r="C12462">
        <v>200</v>
      </c>
      <c r="D12462">
        <v>1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1</v>
      </c>
      <c r="P12462">
        <v>0</v>
      </c>
      <c r="Q12462">
        <v>0</v>
      </c>
      <c r="R12462">
        <v>0</v>
      </c>
    </row>
    <row r="12463" spans="1:18" x14ac:dyDescent="0.35">
      <c r="A12463">
        <v>109</v>
      </c>
      <c r="B12463" s="1">
        <v>42815</v>
      </c>
      <c r="C12463">
        <v>200</v>
      </c>
      <c r="D12463">
        <v>1</v>
      </c>
      <c r="E12463">
        <v>0</v>
      </c>
      <c r="F12463">
        <v>0</v>
      </c>
      <c r="G12463">
        <v>0</v>
      </c>
      <c r="H12463">
        <v>1</v>
      </c>
      <c r="I12463">
        <v>1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1</v>
      </c>
      <c r="P12463">
        <v>1</v>
      </c>
      <c r="Q12463">
        <v>1</v>
      </c>
      <c r="R12463">
        <v>1</v>
      </c>
    </row>
    <row r="12464" spans="1:18" x14ac:dyDescent="0.35">
      <c r="A12464">
        <v>110</v>
      </c>
      <c r="B12464" s="1">
        <v>42815</v>
      </c>
      <c r="C12464">
        <v>240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</row>
    <row r="12465" spans="1:18" x14ac:dyDescent="0.35">
      <c r="A12465">
        <v>111</v>
      </c>
      <c r="B12465" s="1">
        <v>42815</v>
      </c>
      <c r="C12465">
        <v>160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</row>
    <row r="12466" spans="1:18" x14ac:dyDescent="0.35">
      <c r="A12466">
        <v>112</v>
      </c>
      <c r="B12466" s="1">
        <v>42815</v>
      </c>
      <c r="C12466">
        <v>240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</row>
    <row r="12467" spans="1:18" x14ac:dyDescent="0.35">
      <c r="A12467">
        <v>113</v>
      </c>
      <c r="B12467" s="1">
        <v>42815</v>
      </c>
      <c r="C12467">
        <v>100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1</v>
      </c>
      <c r="R12467">
        <v>1</v>
      </c>
    </row>
    <row r="12468" spans="1:18" x14ac:dyDescent="0.35">
      <c r="A12468">
        <v>115</v>
      </c>
      <c r="B12468" s="1">
        <v>42815</v>
      </c>
      <c r="C12468" t="s">
        <v>18</v>
      </c>
      <c r="D12468">
        <v>0</v>
      </c>
      <c r="E12468">
        <v>3</v>
      </c>
      <c r="F12468">
        <v>0</v>
      </c>
      <c r="G12468">
        <v>0</v>
      </c>
      <c r="H12468">
        <v>0</v>
      </c>
      <c r="I12468">
        <v>1</v>
      </c>
      <c r="J12468">
        <v>0</v>
      </c>
      <c r="K12468">
        <v>0</v>
      </c>
      <c r="L12468">
        <v>1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1</v>
      </c>
    </row>
    <row r="12469" spans="1:18" x14ac:dyDescent="0.35">
      <c r="A12469">
        <v>116</v>
      </c>
      <c r="B12469" s="1">
        <v>42815</v>
      </c>
      <c r="C12469">
        <v>170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1</v>
      </c>
      <c r="Q12469">
        <v>1</v>
      </c>
      <c r="R12469">
        <v>0</v>
      </c>
    </row>
    <row r="12470" spans="1:18" x14ac:dyDescent="0.35">
      <c r="A12470">
        <v>117</v>
      </c>
      <c r="B12470" s="1">
        <v>42815</v>
      </c>
      <c r="C12470">
        <v>110</v>
      </c>
      <c r="D12470">
        <v>0</v>
      </c>
      <c r="E12470">
        <v>0</v>
      </c>
      <c r="F12470">
        <v>2</v>
      </c>
      <c r="G12470">
        <v>1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1</v>
      </c>
      <c r="P12470">
        <v>1</v>
      </c>
      <c r="Q12470">
        <v>1</v>
      </c>
      <c r="R12470">
        <v>1</v>
      </c>
    </row>
    <row r="12471" spans="1:18" x14ac:dyDescent="0.35">
      <c r="A12471">
        <v>73</v>
      </c>
      <c r="B12471" s="1">
        <v>42816</v>
      </c>
      <c r="C12471">
        <v>150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1</v>
      </c>
      <c r="Q12471">
        <v>1</v>
      </c>
      <c r="R12471">
        <v>0</v>
      </c>
    </row>
    <row r="12472" spans="1:18" x14ac:dyDescent="0.35">
      <c r="A12472">
        <v>74</v>
      </c>
      <c r="B12472" s="1">
        <v>42816</v>
      </c>
      <c r="C12472">
        <v>160</v>
      </c>
      <c r="D12472">
        <v>0</v>
      </c>
      <c r="E12472">
        <v>0</v>
      </c>
      <c r="F12472">
        <v>1</v>
      </c>
      <c r="G12472">
        <v>1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1</v>
      </c>
      <c r="Q12472">
        <v>1</v>
      </c>
      <c r="R12472">
        <v>0</v>
      </c>
    </row>
    <row r="12473" spans="1:18" x14ac:dyDescent="0.35">
      <c r="A12473">
        <v>75</v>
      </c>
      <c r="B12473" s="1">
        <v>42816</v>
      </c>
      <c r="C12473">
        <v>400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1</v>
      </c>
      <c r="Q12473">
        <v>1</v>
      </c>
      <c r="R12473">
        <v>0</v>
      </c>
    </row>
    <row r="12474" spans="1:18" x14ac:dyDescent="0.35">
      <c r="A12474">
        <v>78</v>
      </c>
      <c r="B12474" s="1">
        <v>42816</v>
      </c>
      <c r="C12474">
        <v>410</v>
      </c>
      <c r="D12474">
        <v>1</v>
      </c>
      <c r="E12474">
        <v>0</v>
      </c>
      <c r="F12474">
        <v>1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1</v>
      </c>
      <c r="Q12474">
        <v>1</v>
      </c>
      <c r="R12474">
        <v>0</v>
      </c>
    </row>
    <row r="12475" spans="1:18" x14ac:dyDescent="0.35">
      <c r="A12475">
        <v>80</v>
      </c>
      <c r="B12475" s="1">
        <v>42816</v>
      </c>
      <c r="C12475">
        <v>450</v>
      </c>
      <c r="D12475" t="s">
        <v>18</v>
      </c>
      <c r="E12475" t="s">
        <v>18</v>
      </c>
      <c r="F12475" t="s">
        <v>18</v>
      </c>
      <c r="G12475" t="s">
        <v>18</v>
      </c>
      <c r="H12475" t="s">
        <v>18</v>
      </c>
      <c r="I12475" t="s">
        <v>18</v>
      </c>
      <c r="J12475" t="s">
        <v>18</v>
      </c>
      <c r="K12475" t="s">
        <v>18</v>
      </c>
      <c r="L12475" t="s">
        <v>18</v>
      </c>
      <c r="M12475" t="s">
        <v>18</v>
      </c>
      <c r="N12475" t="s">
        <v>18</v>
      </c>
      <c r="O12475" t="s">
        <v>18</v>
      </c>
      <c r="P12475" t="s">
        <v>18</v>
      </c>
      <c r="Q12475" t="s">
        <v>18</v>
      </c>
      <c r="R12475" t="s">
        <v>18</v>
      </c>
    </row>
    <row r="12476" spans="1:18" x14ac:dyDescent="0.35">
      <c r="A12476">
        <v>81</v>
      </c>
      <c r="B12476" s="1">
        <v>42816</v>
      </c>
      <c r="C12476">
        <v>230</v>
      </c>
      <c r="D12476">
        <v>2</v>
      </c>
      <c r="E12476">
        <v>2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1</v>
      </c>
      <c r="Q12476">
        <v>0</v>
      </c>
      <c r="R12476">
        <v>0</v>
      </c>
    </row>
    <row r="12477" spans="1:18" x14ac:dyDescent="0.35">
      <c r="A12477">
        <v>83</v>
      </c>
      <c r="B12477" s="1">
        <v>42816</v>
      </c>
      <c r="C12477">
        <v>470</v>
      </c>
      <c r="D12477">
        <v>0</v>
      </c>
      <c r="E12477">
        <v>0</v>
      </c>
      <c r="F12477">
        <v>3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1</v>
      </c>
      <c r="Q12477">
        <v>0</v>
      </c>
      <c r="R12477">
        <v>0</v>
      </c>
    </row>
    <row r="12478" spans="1:18" x14ac:dyDescent="0.35">
      <c r="A12478">
        <v>84</v>
      </c>
      <c r="B12478" s="1">
        <v>42816</v>
      </c>
      <c r="C12478">
        <v>65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1</v>
      </c>
      <c r="Q12478">
        <v>1</v>
      </c>
      <c r="R12478" t="s">
        <v>18</v>
      </c>
    </row>
    <row r="12479" spans="1:18" x14ac:dyDescent="0.35">
      <c r="A12479">
        <v>85</v>
      </c>
      <c r="B12479" s="1">
        <v>42816</v>
      </c>
      <c r="C12479">
        <v>140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1</v>
      </c>
      <c r="Q12479">
        <v>0</v>
      </c>
      <c r="R12479">
        <v>0</v>
      </c>
    </row>
    <row r="12480" spans="1:18" x14ac:dyDescent="0.35">
      <c r="A12480">
        <v>87</v>
      </c>
      <c r="B12480" s="1">
        <v>42816</v>
      </c>
      <c r="C12480">
        <v>120</v>
      </c>
      <c r="D12480">
        <v>0</v>
      </c>
      <c r="E12480">
        <v>0</v>
      </c>
      <c r="F12480">
        <v>1</v>
      </c>
      <c r="G12480">
        <v>0</v>
      </c>
      <c r="H12480">
        <v>1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1</v>
      </c>
    </row>
    <row r="12481" spans="1:18" x14ac:dyDescent="0.35">
      <c r="A12481">
        <v>89</v>
      </c>
      <c r="B12481" s="1">
        <v>42816</v>
      </c>
      <c r="C12481">
        <v>520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</row>
    <row r="12482" spans="1:18" x14ac:dyDescent="0.35">
      <c r="A12482">
        <v>90</v>
      </c>
      <c r="B12482" s="1">
        <v>42816</v>
      </c>
      <c r="C12482">
        <v>370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1</v>
      </c>
      <c r="Q12482">
        <v>0</v>
      </c>
      <c r="R12482">
        <v>0</v>
      </c>
    </row>
    <row r="12483" spans="1:18" x14ac:dyDescent="0.35">
      <c r="A12483">
        <v>92</v>
      </c>
      <c r="B12483" s="1">
        <v>42816</v>
      </c>
      <c r="C12483">
        <v>170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</row>
    <row r="12484" spans="1:18" x14ac:dyDescent="0.35">
      <c r="A12484">
        <v>93</v>
      </c>
      <c r="B12484" s="1">
        <v>42816</v>
      </c>
      <c r="C12484">
        <v>280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1</v>
      </c>
      <c r="Q12484">
        <v>1</v>
      </c>
      <c r="R12484">
        <v>0</v>
      </c>
    </row>
    <row r="12485" spans="1:18" x14ac:dyDescent="0.35">
      <c r="A12485">
        <v>96</v>
      </c>
      <c r="B12485" s="1">
        <v>42816</v>
      </c>
      <c r="C12485">
        <v>170</v>
      </c>
      <c r="D12485">
        <v>0</v>
      </c>
      <c r="E12485">
        <v>2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</row>
    <row r="12486" spans="1:18" x14ac:dyDescent="0.35">
      <c r="A12486">
        <v>97</v>
      </c>
      <c r="B12486" s="1">
        <v>42816</v>
      </c>
      <c r="C12486">
        <v>190</v>
      </c>
      <c r="D12486">
        <v>0</v>
      </c>
      <c r="E12486">
        <v>1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</row>
    <row r="12487" spans="1:18" x14ac:dyDescent="0.35">
      <c r="A12487">
        <v>101</v>
      </c>
      <c r="B12487" s="1">
        <v>42816</v>
      </c>
      <c r="C12487">
        <v>400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1</v>
      </c>
      <c r="Q12487">
        <v>0</v>
      </c>
      <c r="R12487">
        <v>0</v>
      </c>
    </row>
    <row r="12488" spans="1:18" x14ac:dyDescent="0.35">
      <c r="A12488">
        <v>102</v>
      </c>
      <c r="B12488" s="1">
        <v>42816</v>
      </c>
      <c r="C12488">
        <v>250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1</v>
      </c>
      <c r="P12488">
        <v>0</v>
      </c>
      <c r="Q12488">
        <v>0</v>
      </c>
      <c r="R12488">
        <v>0</v>
      </c>
    </row>
    <row r="12489" spans="1:18" x14ac:dyDescent="0.35">
      <c r="A12489">
        <v>103</v>
      </c>
      <c r="B12489" s="1">
        <v>42816</v>
      </c>
      <c r="C12489">
        <v>80</v>
      </c>
      <c r="D12489">
        <v>0</v>
      </c>
      <c r="E12489">
        <v>1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</row>
    <row r="12490" spans="1:18" x14ac:dyDescent="0.35">
      <c r="A12490">
        <v>104</v>
      </c>
      <c r="B12490" s="1">
        <v>42816</v>
      </c>
      <c r="C12490">
        <v>280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1</v>
      </c>
      <c r="Q12490">
        <v>1</v>
      </c>
      <c r="R12490">
        <v>0</v>
      </c>
    </row>
    <row r="12491" spans="1:18" x14ac:dyDescent="0.35">
      <c r="A12491">
        <v>105</v>
      </c>
      <c r="B12491" s="1">
        <v>42816</v>
      </c>
      <c r="C12491">
        <v>200</v>
      </c>
      <c r="D12491">
        <v>1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1</v>
      </c>
      <c r="Q12491">
        <v>1</v>
      </c>
      <c r="R12491">
        <v>0</v>
      </c>
    </row>
    <row r="12492" spans="1:18" x14ac:dyDescent="0.35">
      <c r="A12492">
        <v>109</v>
      </c>
      <c r="B12492" s="1">
        <v>42816</v>
      </c>
      <c r="C12492">
        <v>200</v>
      </c>
      <c r="D12492">
        <v>1</v>
      </c>
      <c r="E12492">
        <v>0</v>
      </c>
      <c r="F12492">
        <v>0</v>
      </c>
      <c r="G12492">
        <v>0</v>
      </c>
      <c r="H12492">
        <v>1</v>
      </c>
      <c r="I12492">
        <v>1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1</v>
      </c>
      <c r="P12492">
        <v>1</v>
      </c>
      <c r="Q12492">
        <v>1</v>
      </c>
      <c r="R12492">
        <v>1</v>
      </c>
    </row>
    <row r="12493" spans="1:18" x14ac:dyDescent="0.35">
      <c r="A12493">
        <v>110</v>
      </c>
      <c r="B12493" s="1">
        <v>42816</v>
      </c>
      <c r="C12493">
        <v>250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1</v>
      </c>
      <c r="Q12493">
        <v>0</v>
      </c>
      <c r="R12493">
        <v>0</v>
      </c>
    </row>
    <row r="12494" spans="1:18" x14ac:dyDescent="0.35">
      <c r="A12494">
        <v>111</v>
      </c>
      <c r="B12494" s="1">
        <v>42816</v>
      </c>
      <c r="C12494">
        <v>160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</row>
    <row r="12495" spans="1:18" x14ac:dyDescent="0.35">
      <c r="A12495">
        <v>112</v>
      </c>
      <c r="B12495" s="1">
        <v>42816</v>
      </c>
      <c r="C12495">
        <v>250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1</v>
      </c>
      <c r="Q12495">
        <v>0</v>
      </c>
      <c r="R12495">
        <v>0</v>
      </c>
    </row>
    <row r="12496" spans="1:18" x14ac:dyDescent="0.35">
      <c r="A12496">
        <v>113</v>
      </c>
      <c r="B12496" s="1">
        <v>42816</v>
      </c>
      <c r="C12496">
        <v>110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1</v>
      </c>
      <c r="R12496">
        <v>1</v>
      </c>
    </row>
    <row r="12497" spans="1:18" x14ac:dyDescent="0.35">
      <c r="A12497">
        <v>115</v>
      </c>
      <c r="B12497" s="1">
        <v>42816</v>
      </c>
      <c r="C12497">
        <v>150</v>
      </c>
      <c r="D12497">
        <v>0</v>
      </c>
      <c r="E12497">
        <v>2</v>
      </c>
      <c r="F12497">
        <v>0</v>
      </c>
      <c r="G12497">
        <v>0</v>
      </c>
      <c r="H12497">
        <v>0</v>
      </c>
      <c r="I12497">
        <v>1</v>
      </c>
      <c r="J12497">
        <v>0</v>
      </c>
      <c r="K12497">
        <v>0</v>
      </c>
      <c r="L12497">
        <v>1</v>
      </c>
      <c r="M12497">
        <v>0</v>
      </c>
      <c r="N12497">
        <v>0</v>
      </c>
      <c r="O12497">
        <v>0</v>
      </c>
      <c r="P12497">
        <v>1</v>
      </c>
      <c r="Q12497">
        <v>1</v>
      </c>
      <c r="R12497">
        <v>1</v>
      </c>
    </row>
    <row r="12498" spans="1:18" x14ac:dyDescent="0.35">
      <c r="A12498">
        <v>116</v>
      </c>
      <c r="B12498" s="1">
        <v>42816</v>
      </c>
      <c r="C12498">
        <v>170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1</v>
      </c>
      <c r="Q12498">
        <v>0</v>
      </c>
      <c r="R12498">
        <v>0</v>
      </c>
    </row>
    <row r="12499" spans="1:18" x14ac:dyDescent="0.35">
      <c r="A12499">
        <v>117</v>
      </c>
      <c r="B12499" s="1">
        <v>42816</v>
      </c>
      <c r="C12499">
        <v>120</v>
      </c>
      <c r="D12499">
        <v>0</v>
      </c>
      <c r="E12499">
        <v>2</v>
      </c>
      <c r="F12499">
        <v>1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1</v>
      </c>
      <c r="Q12499">
        <v>0</v>
      </c>
      <c r="R12499">
        <v>1</v>
      </c>
    </row>
    <row r="12500" spans="1:18" x14ac:dyDescent="0.35">
      <c r="A12500">
        <v>118</v>
      </c>
      <c r="B12500" s="1">
        <v>42816</v>
      </c>
      <c r="C12500">
        <v>120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</row>
    <row r="12501" spans="1:18" x14ac:dyDescent="0.35">
      <c r="A12501">
        <v>73</v>
      </c>
      <c r="B12501" s="1">
        <v>42817</v>
      </c>
      <c r="C12501">
        <v>150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</row>
    <row r="12502" spans="1:18" x14ac:dyDescent="0.35">
      <c r="A12502">
        <v>74</v>
      </c>
      <c r="B12502" s="1">
        <v>42817</v>
      </c>
      <c r="C12502">
        <v>160</v>
      </c>
      <c r="D12502">
        <v>0</v>
      </c>
      <c r="E12502">
        <v>0</v>
      </c>
      <c r="F12502">
        <v>1</v>
      </c>
      <c r="G12502">
        <v>1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1</v>
      </c>
      <c r="Q12502">
        <v>1</v>
      </c>
      <c r="R12502">
        <v>0</v>
      </c>
    </row>
    <row r="12503" spans="1:18" x14ac:dyDescent="0.35">
      <c r="A12503">
        <v>75</v>
      </c>
      <c r="B12503" s="1">
        <v>42817</v>
      </c>
      <c r="C12503">
        <v>410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1</v>
      </c>
      <c r="Q12503">
        <v>1</v>
      </c>
      <c r="R12503">
        <v>0</v>
      </c>
    </row>
    <row r="12504" spans="1:18" x14ac:dyDescent="0.35">
      <c r="A12504">
        <v>78</v>
      </c>
      <c r="B12504" s="1">
        <v>42817</v>
      </c>
      <c r="C12504">
        <v>405</v>
      </c>
      <c r="D12504">
        <v>1</v>
      </c>
      <c r="E12504">
        <v>0</v>
      </c>
      <c r="F12504">
        <v>1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1</v>
      </c>
      <c r="Q12504">
        <v>0</v>
      </c>
      <c r="R12504">
        <v>0</v>
      </c>
    </row>
    <row r="12505" spans="1:18" x14ac:dyDescent="0.35">
      <c r="A12505">
        <v>80</v>
      </c>
      <c r="B12505" s="1">
        <v>42817</v>
      </c>
      <c r="C12505">
        <v>425</v>
      </c>
      <c r="D12505" t="s">
        <v>18</v>
      </c>
      <c r="E12505" t="s">
        <v>18</v>
      </c>
      <c r="F12505" t="s">
        <v>18</v>
      </c>
      <c r="G12505" t="s">
        <v>18</v>
      </c>
      <c r="H12505" t="s">
        <v>18</v>
      </c>
      <c r="I12505" t="s">
        <v>18</v>
      </c>
      <c r="J12505" t="s">
        <v>18</v>
      </c>
      <c r="K12505" t="s">
        <v>18</v>
      </c>
      <c r="L12505" t="s">
        <v>18</v>
      </c>
      <c r="M12505" t="s">
        <v>18</v>
      </c>
      <c r="N12505" t="s">
        <v>18</v>
      </c>
      <c r="O12505" t="s">
        <v>18</v>
      </c>
      <c r="P12505" t="s">
        <v>18</v>
      </c>
      <c r="Q12505" t="s">
        <v>18</v>
      </c>
      <c r="R12505" t="s">
        <v>18</v>
      </c>
    </row>
    <row r="12506" spans="1:18" x14ac:dyDescent="0.35">
      <c r="A12506">
        <v>81</v>
      </c>
      <c r="B12506" s="1">
        <v>42817</v>
      </c>
      <c r="C12506">
        <v>220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1</v>
      </c>
      <c r="Q12506">
        <v>1</v>
      </c>
      <c r="R12506">
        <v>0</v>
      </c>
    </row>
    <row r="12507" spans="1:18" x14ac:dyDescent="0.35">
      <c r="A12507">
        <v>83</v>
      </c>
      <c r="B12507" s="1">
        <v>42817</v>
      </c>
      <c r="C12507">
        <v>490</v>
      </c>
      <c r="D12507">
        <v>0</v>
      </c>
      <c r="E12507">
        <v>0</v>
      </c>
      <c r="F12507">
        <v>3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1</v>
      </c>
      <c r="Q12507">
        <v>0</v>
      </c>
      <c r="R12507">
        <v>0</v>
      </c>
    </row>
    <row r="12508" spans="1:18" x14ac:dyDescent="0.35">
      <c r="A12508">
        <v>84</v>
      </c>
      <c r="B12508" s="1">
        <v>42817</v>
      </c>
      <c r="C12508">
        <v>65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1</v>
      </c>
      <c r="Q12508">
        <v>1</v>
      </c>
      <c r="R12508" t="s">
        <v>18</v>
      </c>
    </row>
    <row r="12509" spans="1:18" x14ac:dyDescent="0.35">
      <c r="A12509">
        <v>85</v>
      </c>
      <c r="B12509" s="1">
        <v>42817</v>
      </c>
      <c r="C12509">
        <v>140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1</v>
      </c>
      <c r="Q12509">
        <v>0</v>
      </c>
      <c r="R12509">
        <v>0</v>
      </c>
    </row>
    <row r="12510" spans="1:18" x14ac:dyDescent="0.35">
      <c r="A12510">
        <v>87</v>
      </c>
      <c r="B12510" s="1">
        <v>42817</v>
      </c>
      <c r="C12510">
        <v>120</v>
      </c>
      <c r="D12510">
        <v>0</v>
      </c>
      <c r="E12510">
        <v>0</v>
      </c>
      <c r="F12510">
        <v>1</v>
      </c>
      <c r="G12510">
        <v>0</v>
      </c>
      <c r="H12510">
        <v>1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1</v>
      </c>
    </row>
    <row r="12511" spans="1:18" x14ac:dyDescent="0.35">
      <c r="A12511">
        <v>89</v>
      </c>
      <c r="B12511" s="1">
        <v>42817</v>
      </c>
      <c r="C12511">
        <v>500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1</v>
      </c>
      <c r="Q12511">
        <v>1</v>
      </c>
      <c r="R12511">
        <v>0</v>
      </c>
    </row>
    <row r="12512" spans="1:18" x14ac:dyDescent="0.35">
      <c r="A12512">
        <v>90</v>
      </c>
      <c r="B12512" s="1">
        <v>42817</v>
      </c>
      <c r="C12512">
        <v>360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1</v>
      </c>
      <c r="Q12512">
        <v>1</v>
      </c>
      <c r="R12512">
        <v>0</v>
      </c>
    </row>
    <row r="12513" spans="1:18" x14ac:dyDescent="0.35">
      <c r="A12513">
        <v>92</v>
      </c>
      <c r="B12513" s="1">
        <v>42817</v>
      </c>
      <c r="C12513">
        <v>160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</row>
    <row r="12514" spans="1:18" x14ac:dyDescent="0.35">
      <c r="A12514">
        <v>93</v>
      </c>
      <c r="B12514" s="1">
        <v>42817</v>
      </c>
      <c r="C12514">
        <v>320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1</v>
      </c>
      <c r="Q12514">
        <v>0</v>
      </c>
      <c r="R12514">
        <v>0</v>
      </c>
    </row>
    <row r="12515" spans="1:18" x14ac:dyDescent="0.35">
      <c r="A12515">
        <v>94</v>
      </c>
      <c r="B12515" s="1">
        <v>42817</v>
      </c>
      <c r="C12515">
        <v>100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1</v>
      </c>
      <c r="P12515">
        <v>0</v>
      </c>
      <c r="Q12515">
        <v>0</v>
      </c>
      <c r="R12515">
        <v>0</v>
      </c>
    </row>
    <row r="12516" spans="1:18" x14ac:dyDescent="0.35">
      <c r="A12516">
        <v>96</v>
      </c>
      <c r="B12516" s="1">
        <v>42817</v>
      </c>
      <c r="C12516">
        <v>170</v>
      </c>
      <c r="D12516">
        <v>0</v>
      </c>
      <c r="E12516">
        <v>1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1</v>
      </c>
      <c r="P12516">
        <v>1</v>
      </c>
      <c r="Q12516">
        <v>1</v>
      </c>
      <c r="R12516">
        <v>0</v>
      </c>
    </row>
    <row r="12517" spans="1:18" x14ac:dyDescent="0.35">
      <c r="A12517">
        <v>97</v>
      </c>
      <c r="B12517" s="1">
        <v>42817</v>
      </c>
      <c r="C12517">
        <v>190</v>
      </c>
      <c r="D12517">
        <v>0</v>
      </c>
      <c r="E12517">
        <v>1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1</v>
      </c>
      <c r="Q12517">
        <v>1</v>
      </c>
      <c r="R12517">
        <v>0</v>
      </c>
    </row>
    <row r="12518" spans="1:18" x14ac:dyDescent="0.35">
      <c r="A12518">
        <v>101</v>
      </c>
      <c r="B12518" s="1">
        <v>42817</v>
      </c>
      <c r="C12518">
        <v>370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1</v>
      </c>
      <c r="Q12518">
        <v>1</v>
      </c>
      <c r="R12518">
        <v>0</v>
      </c>
    </row>
    <row r="12519" spans="1:18" x14ac:dyDescent="0.35">
      <c r="A12519">
        <v>102</v>
      </c>
      <c r="B12519" s="1">
        <v>42817</v>
      </c>
      <c r="C12519">
        <v>250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1</v>
      </c>
      <c r="P12519">
        <v>1</v>
      </c>
      <c r="Q12519">
        <v>1</v>
      </c>
      <c r="R12519">
        <v>0</v>
      </c>
    </row>
    <row r="12520" spans="1:18" x14ac:dyDescent="0.35">
      <c r="A12520">
        <v>103</v>
      </c>
      <c r="B12520" s="1">
        <v>42817</v>
      </c>
      <c r="C12520">
        <v>110</v>
      </c>
      <c r="D12520">
        <v>0</v>
      </c>
      <c r="E12520">
        <v>2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1</v>
      </c>
      <c r="Q12520">
        <v>0</v>
      </c>
      <c r="R12520">
        <v>0</v>
      </c>
    </row>
    <row r="12521" spans="1:18" x14ac:dyDescent="0.35">
      <c r="A12521">
        <v>104</v>
      </c>
      <c r="B12521" s="1">
        <v>42817</v>
      </c>
      <c r="C12521">
        <v>270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1</v>
      </c>
      <c r="Q12521">
        <v>1</v>
      </c>
      <c r="R12521">
        <v>0</v>
      </c>
    </row>
    <row r="12522" spans="1:18" x14ac:dyDescent="0.35">
      <c r="A12522">
        <v>105</v>
      </c>
      <c r="B12522" s="1">
        <v>42817</v>
      </c>
      <c r="C12522">
        <v>250</v>
      </c>
      <c r="D12522">
        <v>1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1</v>
      </c>
      <c r="Q12522">
        <v>1</v>
      </c>
      <c r="R12522">
        <v>0</v>
      </c>
    </row>
    <row r="12523" spans="1:18" x14ac:dyDescent="0.35">
      <c r="A12523">
        <v>109</v>
      </c>
      <c r="B12523" s="1">
        <v>42817</v>
      </c>
      <c r="C12523">
        <v>180</v>
      </c>
      <c r="D12523">
        <v>1</v>
      </c>
      <c r="E12523">
        <v>0</v>
      </c>
      <c r="F12523">
        <v>0</v>
      </c>
      <c r="G12523">
        <v>0</v>
      </c>
      <c r="H12523">
        <v>1</v>
      </c>
      <c r="I12523">
        <v>1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1</v>
      </c>
      <c r="P12523">
        <v>1</v>
      </c>
      <c r="Q12523">
        <v>1</v>
      </c>
      <c r="R12523">
        <v>1</v>
      </c>
    </row>
    <row r="12524" spans="1:18" x14ac:dyDescent="0.35">
      <c r="A12524">
        <v>110</v>
      </c>
      <c r="B12524" s="1">
        <v>42817</v>
      </c>
      <c r="C12524">
        <v>250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1</v>
      </c>
      <c r="Q12524">
        <v>1</v>
      </c>
      <c r="R12524">
        <v>0</v>
      </c>
    </row>
    <row r="12525" spans="1:18" x14ac:dyDescent="0.35">
      <c r="A12525">
        <v>111</v>
      </c>
      <c r="B12525" s="1">
        <v>42817</v>
      </c>
      <c r="C12525">
        <v>170</v>
      </c>
      <c r="D12525">
        <v>0</v>
      </c>
      <c r="E12525">
        <v>2</v>
      </c>
      <c r="F12525">
        <v>0</v>
      </c>
      <c r="G12525">
        <v>0</v>
      </c>
      <c r="H12525">
        <v>1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1</v>
      </c>
      <c r="Q12525">
        <v>1</v>
      </c>
      <c r="R12525">
        <v>1</v>
      </c>
    </row>
    <row r="12526" spans="1:18" x14ac:dyDescent="0.35">
      <c r="A12526">
        <v>112</v>
      </c>
      <c r="B12526" s="1">
        <v>42817</v>
      </c>
      <c r="C12526">
        <v>250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1</v>
      </c>
      <c r="Q12526">
        <v>1</v>
      </c>
      <c r="R12526">
        <v>0</v>
      </c>
    </row>
    <row r="12527" spans="1:18" x14ac:dyDescent="0.35">
      <c r="A12527">
        <v>113</v>
      </c>
      <c r="B12527" s="1">
        <v>42817</v>
      </c>
      <c r="C12527">
        <v>120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1</v>
      </c>
      <c r="P12527">
        <v>1</v>
      </c>
      <c r="Q12527">
        <v>0</v>
      </c>
      <c r="R12527">
        <v>1</v>
      </c>
    </row>
    <row r="12528" spans="1:18" x14ac:dyDescent="0.35">
      <c r="A12528">
        <v>115</v>
      </c>
      <c r="B12528" s="1">
        <v>42817</v>
      </c>
      <c r="C12528">
        <v>140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1</v>
      </c>
      <c r="J12528">
        <v>0</v>
      </c>
      <c r="K12528">
        <v>0</v>
      </c>
      <c r="L12528">
        <v>1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1</v>
      </c>
    </row>
    <row r="12529" spans="1:18" x14ac:dyDescent="0.35">
      <c r="A12529">
        <v>116</v>
      </c>
      <c r="B12529" s="1">
        <v>42817</v>
      </c>
      <c r="C12529">
        <v>170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1</v>
      </c>
      <c r="Q12529">
        <v>0</v>
      </c>
      <c r="R12529">
        <v>0</v>
      </c>
    </row>
    <row r="12530" spans="1:18" x14ac:dyDescent="0.35">
      <c r="A12530">
        <v>117</v>
      </c>
      <c r="B12530" s="1">
        <v>42817</v>
      </c>
      <c r="C12530">
        <v>120</v>
      </c>
      <c r="D12530">
        <v>0</v>
      </c>
      <c r="E12530">
        <v>2</v>
      </c>
      <c r="F12530">
        <v>1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1</v>
      </c>
    </row>
    <row r="12531" spans="1:18" x14ac:dyDescent="0.35">
      <c r="A12531">
        <v>118</v>
      </c>
      <c r="B12531" s="1">
        <v>42817</v>
      </c>
      <c r="C12531">
        <v>120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</row>
    <row r="12532" spans="1:18" x14ac:dyDescent="0.35">
      <c r="A12532">
        <v>73</v>
      </c>
      <c r="B12532" s="1">
        <v>42818</v>
      </c>
      <c r="C12532">
        <v>200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</row>
    <row r="12533" spans="1:18" x14ac:dyDescent="0.35">
      <c r="A12533">
        <v>74</v>
      </c>
      <c r="B12533" s="1">
        <v>42818</v>
      </c>
      <c r="C12533">
        <v>160</v>
      </c>
      <c r="D12533">
        <v>0</v>
      </c>
      <c r="E12533">
        <v>0</v>
      </c>
      <c r="F12533">
        <v>1</v>
      </c>
      <c r="G12533">
        <v>1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1</v>
      </c>
      <c r="Q12533">
        <v>0</v>
      </c>
      <c r="R12533">
        <v>0</v>
      </c>
    </row>
    <row r="12534" spans="1:18" x14ac:dyDescent="0.35">
      <c r="A12534">
        <v>75</v>
      </c>
      <c r="B12534" s="1">
        <v>42818</v>
      </c>
      <c r="C12534">
        <v>400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1</v>
      </c>
      <c r="Q12534">
        <v>1</v>
      </c>
      <c r="R12534">
        <v>0</v>
      </c>
    </row>
    <row r="12535" spans="1:18" x14ac:dyDescent="0.35">
      <c r="A12535">
        <v>78</v>
      </c>
      <c r="B12535" s="1">
        <v>42818</v>
      </c>
      <c r="C12535">
        <v>370</v>
      </c>
      <c r="D12535">
        <v>1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</row>
    <row r="12536" spans="1:18" x14ac:dyDescent="0.35">
      <c r="A12536">
        <v>80</v>
      </c>
      <c r="B12536" s="1">
        <v>42818</v>
      </c>
      <c r="C12536">
        <v>450</v>
      </c>
      <c r="D12536" t="s">
        <v>18</v>
      </c>
      <c r="E12536" t="s">
        <v>18</v>
      </c>
      <c r="F12536" t="s">
        <v>18</v>
      </c>
      <c r="G12536" t="s">
        <v>18</v>
      </c>
      <c r="H12536" t="s">
        <v>18</v>
      </c>
      <c r="I12536" t="s">
        <v>18</v>
      </c>
      <c r="J12536" t="s">
        <v>18</v>
      </c>
      <c r="K12536" t="s">
        <v>18</v>
      </c>
      <c r="L12536" t="s">
        <v>18</v>
      </c>
      <c r="M12536" t="s">
        <v>18</v>
      </c>
      <c r="N12536" t="s">
        <v>18</v>
      </c>
      <c r="O12536" t="s">
        <v>18</v>
      </c>
      <c r="P12536" t="s">
        <v>18</v>
      </c>
      <c r="Q12536" t="s">
        <v>18</v>
      </c>
      <c r="R12536" t="s">
        <v>18</v>
      </c>
    </row>
    <row r="12537" spans="1:18" x14ac:dyDescent="0.35">
      <c r="A12537">
        <v>81</v>
      </c>
      <c r="B12537" s="1">
        <v>42818</v>
      </c>
      <c r="C12537">
        <v>220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</row>
    <row r="12538" spans="1:18" x14ac:dyDescent="0.35">
      <c r="A12538">
        <v>83</v>
      </c>
      <c r="B12538" s="1">
        <v>42818</v>
      </c>
      <c r="C12538">
        <v>480</v>
      </c>
      <c r="D12538">
        <v>0</v>
      </c>
      <c r="E12538">
        <v>0</v>
      </c>
      <c r="F12538">
        <v>3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1</v>
      </c>
      <c r="Q12538">
        <v>0</v>
      </c>
      <c r="R12538">
        <v>0</v>
      </c>
    </row>
    <row r="12539" spans="1:18" x14ac:dyDescent="0.35">
      <c r="A12539">
        <v>84</v>
      </c>
      <c r="B12539" s="1">
        <v>42818</v>
      </c>
      <c r="C12539">
        <v>60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1</v>
      </c>
      <c r="Q12539">
        <v>1</v>
      </c>
      <c r="R12539" t="s">
        <v>18</v>
      </c>
    </row>
    <row r="12540" spans="1:18" x14ac:dyDescent="0.35">
      <c r="A12540">
        <v>85</v>
      </c>
      <c r="B12540" s="1">
        <v>42818</v>
      </c>
      <c r="C12540">
        <v>140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1</v>
      </c>
      <c r="Q12540">
        <v>1</v>
      </c>
      <c r="R12540">
        <v>0</v>
      </c>
    </row>
    <row r="12541" spans="1:18" x14ac:dyDescent="0.35">
      <c r="A12541">
        <v>87</v>
      </c>
      <c r="B12541" s="1">
        <v>42818</v>
      </c>
      <c r="C12541">
        <v>130</v>
      </c>
      <c r="D12541">
        <v>0</v>
      </c>
      <c r="E12541">
        <v>1</v>
      </c>
      <c r="F12541">
        <v>0</v>
      </c>
      <c r="G12541">
        <v>0</v>
      </c>
      <c r="H12541">
        <v>1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1</v>
      </c>
    </row>
    <row r="12542" spans="1:18" x14ac:dyDescent="0.35">
      <c r="A12542">
        <v>89</v>
      </c>
      <c r="B12542" s="1">
        <v>42818</v>
      </c>
      <c r="C12542">
        <v>510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</row>
    <row r="12543" spans="1:18" x14ac:dyDescent="0.35">
      <c r="A12543">
        <v>90</v>
      </c>
      <c r="B12543" s="1">
        <v>42818</v>
      </c>
      <c r="C12543">
        <v>360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1</v>
      </c>
      <c r="Q12543">
        <v>1</v>
      </c>
      <c r="R12543">
        <v>0</v>
      </c>
    </row>
    <row r="12544" spans="1:18" x14ac:dyDescent="0.35">
      <c r="A12544">
        <v>92</v>
      </c>
      <c r="B12544" s="1">
        <v>42818</v>
      </c>
      <c r="C12544">
        <v>150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1</v>
      </c>
      <c r="Q12544">
        <v>1</v>
      </c>
      <c r="R12544">
        <v>0</v>
      </c>
    </row>
    <row r="12545" spans="1:18" x14ac:dyDescent="0.35">
      <c r="A12545">
        <v>93</v>
      </c>
      <c r="B12545" s="1">
        <v>42818</v>
      </c>
      <c r="C12545">
        <v>300</v>
      </c>
      <c r="D12545">
        <v>0</v>
      </c>
      <c r="E12545">
        <v>0</v>
      </c>
      <c r="F12545" t="s">
        <v>18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1</v>
      </c>
      <c r="Q12545">
        <v>0</v>
      </c>
      <c r="R12545">
        <v>0</v>
      </c>
    </row>
    <row r="12546" spans="1:18" x14ac:dyDescent="0.35">
      <c r="A12546">
        <v>94</v>
      </c>
      <c r="B12546" s="1">
        <v>42818</v>
      </c>
      <c r="C12546">
        <v>110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</row>
    <row r="12547" spans="1:18" x14ac:dyDescent="0.35">
      <c r="A12547">
        <v>96</v>
      </c>
      <c r="B12547" s="1">
        <v>42818</v>
      </c>
      <c r="C12547">
        <v>160</v>
      </c>
      <c r="D12547">
        <v>0</v>
      </c>
      <c r="E12547">
        <v>2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1</v>
      </c>
      <c r="P12547">
        <v>1</v>
      </c>
      <c r="Q12547">
        <v>0</v>
      </c>
      <c r="R12547">
        <v>0</v>
      </c>
    </row>
    <row r="12548" spans="1:18" x14ac:dyDescent="0.35">
      <c r="A12548">
        <v>97</v>
      </c>
      <c r="B12548" s="1">
        <v>42818</v>
      </c>
      <c r="C12548">
        <v>200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1</v>
      </c>
      <c r="Q12548">
        <v>1</v>
      </c>
      <c r="R12548">
        <v>0</v>
      </c>
    </row>
    <row r="12549" spans="1:18" x14ac:dyDescent="0.35">
      <c r="A12549">
        <v>101</v>
      </c>
      <c r="B12549" s="1">
        <v>42818</v>
      </c>
      <c r="C12549">
        <v>380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1</v>
      </c>
      <c r="Q12549">
        <v>0</v>
      </c>
      <c r="R12549">
        <v>0</v>
      </c>
    </row>
    <row r="12550" spans="1:18" x14ac:dyDescent="0.35">
      <c r="A12550">
        <v>102</v>
      </c>
      <c r="B12550" s="1">
        <v>42818</v>
      </c>
      <c r="C12550">
        <v>250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1</v>
      </c>
      <c r="P12550">
        <v>1</v>
      </c>
      <c r="Q12550">
        <v>1</v>
      </c>
      <c r="R12550">
        <v>0</v>
      </c>
    </row>
    <row r="12551" spans="1:18" x14ac:dyDescent="0.35">
      <c r="A12551">
        <v>103</v>
      </c>
      <c r="B12551" s="1">
        <v>42818</v>
      </c>
      <c r="C12551">
        <v>80</v>
      </c>
      <c r="D12551">
        <v>0</v>
      </c>
      <c r="E12551">
        <v>2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1</v>
      </c>
      <c r="Q12551">
        <v>0</v>
      </c>
      <c r="R12551">
        <v>0</v>
      </c>
    </row>
    <row r="12552" spans="1:18" x14ac:dyDescent="0.35">
      <c r="A12552">
        <v>104</v>
      </c>
      <c r="B12552" s="1">
        <v>42818</v>
      </c>
      <c r="C12552">
        <v>2350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1</v>
      </c>
      <c r="Q12552">
        <v>1</v>
      </c>
      <c r="R12552">
        <v>0</v>
      </c>
    </row>
    <row r="12553" spans="1:18" x14ac:dyDescent="0.35">
      <c r="A12553">
        <v>105</v>
      </c>
      <c r="B12553" s="1">
        <v>42818</v>
      </c>
      <c r="C12553">
        <v>250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1</v>
      </c>
      <c r="Q12553">
        <v>0</v>
      </c>
      <c r="R12553">
        <v>0</v>
      </c>
    </row>
    <row r="12554" spans="1:18" x14ac:dyDescent="0.35">
      <c r="A12554">
        <v>109</v>
      </c>
      <c r="B12554" s="1">
        <v>42818</v>
      </c>
      <c r="C12554">
        <v>190</v>
      </c>
      <c r="D12554">
        <v>1</v>
      </c>
      <c r="E12554">
        <v>0</v>
      </c>
      <c r="F12554">
        <v>0</v>
      </c>
      <c r="G12554">
        <v>0</v>
      </c>
      <c r="H12554">
        <v>1</v>
      </c>
      <c r="I12554">
        <v>1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1</v>
      </c>
      <c r="Q12554">
        <v>1</v>
      </c>
      <c r="R12554">
        <v>1</v>
      </c>
    </row>
    <row r="12555" spans="1:18" x14ac:dyDescent="0.35">
      <c r="A12555">
        <v>110</v>
      </c>
      <c r="B12555" s="1">
        <v>42818</v>
      </c>
      <c r="C12555">
        <v>260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</row>
    <row r="12556" spans="1:18" x14ac:dyDescent="0.35">
      <c r="A12556">
        <v>111</v>
      </c>
      <c r="B12556" s="1">
        <v>42818</v>
      </c>
      <c r="C12556">
        <v>160</v>
      </c>
      <c r="D12556">
        <v>0</v>
      </c>
      <c r="E12556">
        <v>2</v>
      </c>
      <c r="F12556">
        <v>0</v>
      </c>
      <c r="G12556">
        <v>0</v>
      </c>
      <c r="H12556">
        <v>1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1</v>
      </c>
      <c r="Q12556">
        <v>1</v>
      </c>
      <c r="R12556">
        <v>1</v>
      </c>
    </row>
    <row r="12557" spans="1:18" x14ac:dyDescent="0.35">
      <c r="A12557">
        <v>112</v>
      </c>
      <c r="B12557" s="1">
        <v>42818</v>
      </c>
      <c r="C12557">
        <v>260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</row>
    <row r="12558" spans="1:18" x14ac:dyDescent="0.35">
      <c r="A12558">
        <v>113</v>
      </c>
      <c r="B12558" s="1">
        <v>42818</v>
      </c>
      <c r="C12558">
        <v>100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1</v>
      </c>
      <c r="Q12558">
        <v>0</v>
      </c>
      <c r="R12558">
        <v>1</v>
      </c>
    </row>
    <row r="12559" spans="1:18" x14ac:dyDescent="0.35">
      <c r="A12559">
        <v>115</v>
      </c>
      <c r="B12559" s="1">
        <v>42818</v>
      </c>
      <c r="C12559">
        <v>155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1</v>
      </c>
      <c r="J12559">
        <v>0</v>
      </c>
      <c r="K12559">
        <v>0</v>
      </c>
      <c r="L12559">
        <v>1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1</v>
      </c>
    </row>
    <row r="12560" spans="1:18" x14ac:dyDescent="0.35">
      <c r="A12560">
        <v>116</v>
      </c>
      <c r="B12560" s="1">
        <v>42818</v>
      </c>
      <c r="C12560">
        <v>160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1</v>
      </c>
      <c r="Q12560">
        <v>1</v>
      </c>
      <c r="R12560">
        <v>0</v>
      </c>
    </row>
    <row r="12561" spans="1:18" x14ac:dyDescent="0.35">
      <c r="A12561">
        <v>117</v>
      </c>
      <c r="B12561" s="1">
        <v>42818</v>
      </c>
      <c r="C12561">
        <v>120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1</v>
      </c>
    </row>
    <row r="12562" spans="1:18" x14ac:dyDescent="0.35">
      <c r="A12562">
        <v>118</v>
      </c>
      <c r="B12562" s="1">
        <v>42818</v>
      </c>
      <c r="C12562">
        <v>140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1</v>
      </c>
      <c r="Q12562">
        <v>1</v>
      </c>
      <c r="R12562">
        <v>0</v>
      </c>
    </row>
    <row r="12563" spans="1:18" x14ac:dyDescent="0.35">
      <c r="A12563">
        <v>119</v>
      </c>
      <c r="B12563" s="1">
        <v>42818</v>
      </c>
      <c r="C12563">
        <v>440</v>
      </c>
      <c r="D12563">
        <v>1</v>
      </c>
      <c r="E12563">
        <v>2</v>
      </c>
      <c r="F12563">
        <v>3</v>
      </c>
      <c r="G12563">
        <v>0</v>
      </c>
      <c r="H12563">
        <v>1</v>
      </c>
      <c r="I12563">
        <v>0</v>
      </c>
      <c r="J12563">
        <v>0</v>
      </c>
      <c r="K12563">
        <v>0</v>
      </c>
      <c r="L12563">
        <v>1</v>
      </c>
      <c r="M12563">
        <v>0</v>
      </c>
      <c r="N12563">
        <v>0</v>
      </c>
      <c r="O12563">
        <v>1</v>
      </c>
      <c r="P12563">
        <v>1</v>
      </c>
      <c r="Q12563">
        <v>1</v>
      </c>
      <c r="R12563">
        <v>1</v>
      </c>
    </row>
    <row r="12564" spans="1:18" x14ac:dyDescent="0.35">
      <c r="A12564">
        <v>120</v>
      </c>
      <c r="B12564" s="1">
        <v>42818</v>
      </c>
      <c r="C12564">
        <v>250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1</v>
      </c>
      <c r="Q12564">
        <v>1</v>
      </c>
      <c r="R12564">
        <v>0</v>
      </c>
    </row>
    <row r="12565" spans="1:18" x14ac:dyDescent="0.35">
      <c r="A12565">
        <v>73</v>
      </c>
      <c r="B12565" s="1">
        <v>42819</v>
      </c>
      <c r="C12565">
        <v>200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1</v>
      </c>
      <c r="Q12565">
        <v>0</v>
      </c>
      <c r="R12565">
        <v>0</v>
      </c>
    </row>
    <row r="12566" spans="1:18" x14ac:dyDescent="0.35">
      <c r="A12566">
        <v>74</v>
      </c>
      <c r="B12566" s="1">
        <v>42819</v>
      </c>
      <c r="C12566">
        <v>160</v>
      </c>
      <c r="D12566">
        <v>0</v>
      </c>
      <c r="E12566">
        <v>0</v>
      </c>
      <c r="F12566">
        <v>1</v>
      </c>
      <c r="G12566">
        <v>1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1</v>
      </c>
      <c r="Q12566">
        <v>0</v>
      </c>
      <c r="R12566">
        <v>0</v>
      </c>
    </row>
    <row r="12567" spans="1:18" x14ac:dyDescent="0.35">
      <c r="A12567">
        <v>75</v>
      </c>
      <c r="B12567" s="1">
        <v>42819</v>
      </c>
      <c r="C12567">
        <v>410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1</v>
      </c>
      <c r="Q12567">
        <v>1</v>
      </c>
      <c r="R12567">
        <v>0</v>
      </c>
    </row>
    <row r="12568" spans="1:18" x14ac:dyDescent="0.35">
      <c r="A12568">
        <v>78</v>
      </c>
      <c r="B12568" s="1">
        <v>42819</v>
      </c>
      <c r="C12568">
        <v>420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1</v>
      </c>
      <c r="Q12568">
        <v>0</v>
      </c>
      <c r="R12568">
        <v>0</v>
      </c>
    </row>
    <row r="12569" spans="1:18" x14ac:dyDescent="0.35">
      <c r="A12569">
        <v>80</v>
      </c>
      <c r="B12569" s="1">
        <v>42819</v>
      </c>
      <c r="C12569">
        <v>470</v>
      </c>
      <c r="D12569" t="s">
        <v>18</v>
      </c>
      <c r="E12569" t="s">
        <v>18</v>
      </c>
      <c r="F12569" t="s">
        <v>18</v>
      </c>
      <c r="G12569" t="s">
        <v>18</v>
      </c>
      <c r="H12569" t="s">
        <v>18</v>
      </c>
      <c r="I12569" t="s">
        <v>18</v>
      </c>
      <c r="J12569" t="s">
        <v>18</v>
      </c>
      <c r="K12569" t="s">
        <v>18</v>
      </c>
      <c r="L12569" t="s">
        <v>18</v>
      </c>
      <c r="M12569" t="s">
        <v>18</v>
      </c>
      <c r="N12569" t="s">
        <v>18</v>
      </c>
      <c r="O12569" t="s">
        <v>18</v>
      </c>
      <c r="P12569" t="s">
        <v>18</v>
      </c>
      <c r="Q12569" t="s">
        <v>18</v>
      </c>
      <c r="R12569" t="s">
        <v>18</v>
      </c>
    </row>
    <row r="12570" spans="1:18" x14ac:dyDescent="0.35">
      <c r="A12570">
        <v>81</v>
      </c>
      <c r="B12570" s="1">
        <v>42819</v>
      </c>
      <c r="C12570">
        <v>150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1</v>
      </c>
      <c r="Q12570">
        <v>1</v>
      </c>
      <c r="R12570">
        <v>0</v>
      </c>
    </row>
    <row r="12571" spans="1:18" x14ac:dyDescent="0.35">
      <c r="A12571">
        <v>83</v>
      </c>
      <c r="B12571" s="1">
        <v>42819</v>
      </c>
      <c r="C12571">
        <v>490</v>
      </c>
      <c r="D12571">
        <v>0</v>
      </c>
      <c r="E12571">
        <v>0</v>
      </c>
      <c r="F12571">
        <v>3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1</v>
      </c>
      <c r="Q12571">
        <v>0</v>
      </c>
      <c r="R12571">
        <v>0</v>
      </c>
    </row>
    <row r="12572" spans="1:18" x14ac:dyDescent="0.35">
      <c r="A12572">
        <v>84</v>
      </c>
      <c r="B12572" s="1">
        <v>42819</v>
      </c>
      <c r="C12572">
        <v>65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1</v>
      </c>
      <c r="Q12572">
        <v>0</v>
      </c>
      <c r="R12572" t="s">
        <v>18</v>
      </c>
    </row>
    <row r="12573" spans="1:18" x14ac:dyDescent="0.35">
      <c r="A12573">
        <v>85</v>
      </c>
      <c r="B12573" s="1">
        <v>42819</v>
      </c>
      <c r="C12573">
        <v>140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1</v>
      </c>
      <c r="Q12573">
        <v>0</v>
      </c>
      <c r="R12573">
        <v>0</v>
      </c>
    </row>
    <row r="12574" spans="1:18" x14ac:dyDescent="0.35">
      <c r="A12574">
        <v>87</v>
      </c>
      <c r="B12574" s="1">
        <v>42819</v>
      </c>
      <c r="C12574">
        <v>0</v>
      </c>
      <c r="D12574">
        <v>0</v>
      </c>
      <c r="E12574">
        <v>1</v>
      </c>
      <c r="F12574">
        <v>0</v>
      </c>
      <c r="G12574">
        <v>1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1</v>
      </c>
      <c r="Q12574">
        <v>1</v>
      </c>
      <c r="R12574">
        <v>1</v>
      </c>
    </row>
    <row r="12575" spans="1:18" x14ac:dyDescent="0.35">
      <c r="A12575">
        <v>89</v>
      </c>
      <c r="B12575" s="1">
        <v>42819</v>
      </c>
      <c r="C12575">
        <v>510</v>
      </c>
      <c r="D12575" t="s">
        <v>18</v>
      </c>
      <c r="E12575">
        <v>0</v>
      </c>
      <c r="F12575">
        <v>0</v>
      </c>
      <c r="G12575" t="s">
        <v>18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1</v>
      </c>
      <c r="Q12575">
        <v>0</v>
      </c>
      <c r="R12575">
        <v>0</v>
      </c>
    </row>
    <row r="12576" spans="1:18" x14ac:dyDescent="0.35">
      <c r="A12576">
        <v>90</v>
      </c>
      <c r="B12576" s="1">
        <v>42819</v>
      </c>
      <c r="C12576">
        <v>370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1</v>
      </c>
      <c r="Q12576">
        <v>1</v>
      </c>
      <c r="R12576">
        <v>0</v>
      </c>
    </row>
    <row r="12577" spans="1:18" x14ac:dyDescent="0.35">
      <c r="A12577">
        <v>92</v>
      </c>
      <c r="B12577" s="1">
        <v>42819</v>
      </c>
      <c r="C12577">
        <v>170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1</v>
      </c>
      <c r="Q12577">
        <v>0</v>
      </c>
      <c r="R12577">
        <v>0</v>
      </c>
    </row>
    <row r="12578" spans="1:18" x14ac:dyDescent="0.35">
      <c r="A12578">
        <v>93</v>
      </c>
      <c r="B12578" s="1">
        <v>42819</v>
      </c>
      <c r="C12578">
        <v>340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1</v>
      </c>
      <c r="Q12578">
        <v>0</v>
      </c>
      <c r="R12578">
        <v>0</v>
      </c>
    </row>
    <row r="12579" spans="1:18" x14ac:dyDescent="0.35">
      <c r="A12579">
        <v>94</v>
      </c>
      <c r="B12579" s="1">
        <v>42819</v>
      </c>
      <c r="C12579">
        <v>110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1</v>
      </c>
      <c r="Q12579">
        <v>0</v>
      </c>
      <c r="R12579">
        <v>0</v>
      </c>
    </row>
    <row r="12580" spans="1:18" x14ac:dyDescent="0.35">
      <c r="A12580">
        <v>96</v>
      </c>
      <c r="B12580" s="1">
        <v>42819</v>
      </c>
      <c r="C12580">
        <v>170</v>
      </c>
      <c r="D12580">
        <v>0</v>
      </c>
      <c r="E12580">
        <v>1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</row>
    <row r="12581" spans="1:18" x14ac:dyDescent="0.35">
      <c r="A12581">
        <v>97</v>
      </c>
      <c r="B12581" s="1">
        <v>42819</v>
      </c>
      <c r="C12581">
        <v>190</v>
      </c>
      <c r="D12581">
        <v>0</v>
      </c>
      <c r="E12581">
        <v>1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</row>
    <row r="12582" spans="1:18" x14ac:dyDescent="0.35">
      <c r="A12582">
        <v>102</v>
      </c>
      <c r="B12582" s="1">
        <v>42819</v>
      </c>
      <c r="C12582">
        <v>250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1</v>
      </c>
      <c r="P12582">
        <v>1</v>
      </c>
      <c r="Q12582">
        <v>0</v>
      </c>
      <c r="R12582">
        <v>0</v>
      </c>
    </row>
    <row r="12583" spans="1:18" x14ac:dyDescent="0.35">
      <c r="A12583">
        <v>103</v>
      </c>
      <c r="B12583" s="1">
        <v>42819</v>
      </c>
      <c r="C12583">
        <v>80</v>
      </c>
      <c r="D12583">
        <v>0</v>
      </c>
      <c r="E12583">
        <v>2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</row>
    <row r="12584" spans="1:18" x14ac:dyDescent="0.35">
      <c r="A12584">
        <v>104</v>
      </c>
      <c r="B12584" s="1">
        <v>42819</v>
      </c>
      <c r="C12584">
        <v>280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1</v>
      </c>
      <c r="Q12584">
        <v>1</v>
      </c>
      <c r="R12584">
        <v>0</v>
      </c>
    </row>
    <row r="12585" spans="1:18" x14ac:dyDescent="0.35">
      <c r="A12585">
        <v>105</v>
      </c>
      <c r="B12585" s="1">
        <v>42819</v>
      </c>
      <c r="C12585">
        <v>250</v>
      </c>
      <c r="D12585">
        <v>1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1</v>
      </c>
      <c r="Q12585">
        <v>1</v>
      </c>
      <c r="R12585">
        <v>0</v>
      </c>
    </row>
    <row r="12586" spans="1:18" x14ac:dyDescent="0.35">
      <c r="A12586">
        <v>109</v>
      </c>
      <c r="B12586" s="1">
        <v>42819</v>
      </c>
      <c r="C12586">
        <v>180</v>
      </c>
      <c r="D12586">
        <v>0</v>
      </c>
      <c r="E12586">
        <v>0</v>
      </c>
      <c r="F12586">
        <v>0</v>
      </c>
      <c r="G12586">
        <v>0</v>
      </c>
      <c r="H12586">
        <v>1</v>
      </c>
      <c r="I12586">
        <v>1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1</v>
      </c>
    </row>
    <row r="12587" spans="1:18" x14ac:dyDescent="0.35">
      <c r="A12587">
        <v>110</v>
      </c>
      <c r="B12587" s="1">
        <v>42819</v>
      </c>
      <c r="C12587">
        <v>280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1</v>
      </c>
      <c r="Q12587">
        <v>1</v>
      </c>
      <c r="R12587">
        <v>0</v>
      </c>
    </row>
    <row r="12588" spans="1:18" x14ac:dyDescent="0.35">
      <c r="A12588">
        <v>111</v>
      </c>
      <c r="B12588" s="1">
        <v>42819</v>
      </c>
      <c r="C12588">
        <v>180</v>
      </c>
      <c r="D12588">
        <v>0</v>
      </c>
      <c r="E12588">
        <v>2</v>
      </c>
      <c r="F12588">
        <v>0</v>
      </c>
      <c r="G12588">
        <v>0</v>
      </c>
      <c r="H12588">
        <v>1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1</v>
      </c>
      <c r="Q12588">
        <v>1</v>
      </c>
      <c r="R12588">
        <v>1</v>
      </c>
    </row>
    <row r="12589" spans="1:18" x14ac:dyDescent="0.35">
      <c r="A12589">
        <v>112</v>
      </c>
      <c r="B12589" s="1">
        <v>42819</v>
      </c>
      <c r="C12589">
        <v>280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1</v>
      </c>
      <c r="Q12589">
        <v>1</v>
      </c>
      <c r="R12589">
        <v>0</v>
      </c>
    </row>
    <row r="12590" spans="1:18" x14ac:dyDescent="0.35">
      <c r="A12590">
        <v>113</v>
      </c>
      <c r="B12590" s="1">
        <v>42819</v>
      </c>
      <c r="C12590">
        <v>110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3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1</v>
      </c>
      <c r="Q12590">
        <v>0</v>
      </c>
      <c r="R12590">
        <v>1</v>
      </c>
    </row>
    <row r="12591" spans="1:18" x14ac:dyDescent="0.35">
      <c r="A12591">
        <v>115</v>
      </c>
      <c r="B12591" s="1">
        <v>42819</v>
      </c>
      <c r="C12591">
        <v>140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1</v>
      </c>
      <c r="J12591">
        <v>0</v>
      </c>
      <c r="K12591">
        <v>0</v>
      </c>
      <c r="L12591">
        <v>1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1</v>
      </c>
    </row>
    <row r="12592" spans="1:18" x14ac:dyDescent="0.35">
      <c r="A12592">
        <v>116</v>
      </c>
      <c r="B12592" s="1">
        <v>42819</v>
      </c>
      <c r="C12592">
        <v>190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</row>
    <row r="12593" spans="1:18" x14ac:dyDescent="0.35">
      <c r="A12593">
        <v>117</v>
      </c>
      <c r="B12593" s="1">
        <v>42819</v>
      </c>
      <c r="C12593">
        <v>120</v>
      </c>
      <c r="D12593">
        <v>0</v>
      </c>
      <c r="E12593">
        <v>2</v>
      </c>
      <c r="F12593">
        <v>1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1</v>
      </c>
    </row>
    <row r="12594" spans="1:18" x14ac:dyDescent="0.35">
      <c r="A12594">
        <v>118</v>
      </c>
      <c r="B12594" s="1">
        <v>42819</v>
      </c>
      <c r="C12594">
        <v>130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1</v>
      </c>
      <c r="Q12594">
        <v>1</v>
      </c>
      <c r="R12594">
        <v>0</v>
      </c>
    </row>
    <row r="12595" spans="1:18" x14ac:dyDescent="0.35">
      <c r="A12595">
        <v>119</v>
      </c>
      <c r="B12595" s="1">
        <v>42819</v>
      </c>
      <c r="C12595">
        <v>480</v>
      </c>
      <c r="D12595">
        <v>1</v>
      </c>
      <c r="E12595">
        <v>2</v>
      </c>
      <c r="F12595">
        <v>3</v>
      </c>
      <c r="G12595">
        <v>0</v>
      </c>
      <c r="H12595">
        <v>1</v>
      </c>
      <c r="I12595">
        <v>0</v>
      </c>
      <c r="J12595">
        <v>0</v>
      </c>
      <c r="K12595">
        <v>0</v>
      </c>
      <c r="L12595">
        <v>1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1</v>
      </c>
    </row>
    <row r="12596" spans="1:18" x14ac:dyDescent="0.35">
      <c r="A12596">
        <v>120</v>
      </c>
      <c r="B12596" s="1">
        <v>42819</v>
      </c>
      <c r="C12596">
        <v>330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</row>
    <row r="12597" spans="1:18" x14ac:dyDescent="0.35">
      <c r="A12597">
        <v>73</v>
      </c>
      <c r="B12597" s="1">
        <v>42820</v>
      </c>
      <c r="C12597">
        <v>200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</row>
    <row r="12598" spans="1:18" x14ac:dyDescent="0.35">
      <c r="A12598">
        <v>74</v>
      </c>
      <c r="B12598" s="1">
        <v>42820</v>
      </c>
      <c r="C12598">
        <v>160</v>
      </c>
      <c r="D12598">
        <v>0</v>
      </c>
      <c r="E12598">
        <v>0</v>
      </c>
      <c r="F12598">
        <v>1</v>
      </c>
      <c r="G12598">
        <v>1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1</v>
      </c>
      <c r="Q12598">
        <v>0</v>
      </c>
      <c r="R12598">
        <v>0</v>
      </c>
    </row>
    <row r="12599" spans="1:18" x14ac:dyDescent="0.35">
      <c r="A12599">
        <v>75</v>
      </c>
      <c r="B12599" s="1">
        <v>42820</v>
      </c>
      <c r="C12599">
        <v>400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1</v>
      </c>
      <c r="Q12599">
        <v>0</v>
      </c>
      <c r="R12599">
        <v>0</v>
      </c>
    </row>
    <row r="12600" spans="1:18" x14ac:dyDescent="0.35">
      <c r="A12600">
        <v>78</v>
      </c>
      <c r="B12600" s="1">
        <v>42820</v>
      </c>
      <c r="C12600">
        <v>370</v>
      </c>
      <c r="D12600">
        <v>1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1</v>
      </c>
      <c r="Q12600">
        <v>0</v>
      </c>
      <c r="R12600">
        <v>0</v>
      </c>
    </row>
    <row r="12601" spans="1:18" x14ac:dyDescent="0.35">
      <c r="A12601">
        <v>80</v>
      </c>
      <c r="B12601" s="1">
        <v>42820</v>
      </c>
      <c r="C12601">
        <v>450</v>
      </c>
      <c r="D12601" t="s">
        <v>18</v>
      </c>
      <c r="E12601" t="s">
        <v>18</v>
      </c>
      <c r="F12601" t="s">
        <v>18</v>
      </c>
      <c r="G12601" t="s">
        <v>18</v>
      </c>
      <c r="H12601" t="s">
        <v>18</v>
      </c>
      <c r="I12601" t="s">
        <v>18</v>
      </c>
      <c r="J12601" t="s">
        <v>18</v>
      </c>
      <c r="K12601" t="s">
        <v>18</v>
      </c>
      <c r="L12601" t="s">
        <v>18</v>
      </c>
      <c r="M12601" t="s">
        <v>18</v>
      </c>
      <c r="N12601" t="s">
        <v>18</v>
      </c>
      <c r="O12601" t="s">
        <v>18</v>
      </c>
      <c r="P12601" t="s">
        <v>18</v>
      </c>
      <c r="Q12601" t="s">
        <v>18</v>
      </c>
      <c r="R12601" t="s">
        <v>18</v>
      </c>
    </row>
    <row r="12602" spans="1:18" x14ac:dyDescent="0.35">
      <c r="A12602">
        <v>81</v>
      </c>
      <c r="B12602" s="1">
        <v>42820</v>
      </c>
      <c r="C12602">
        <v>160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1</v>
      </c>
      <c r="P12602">
        <v>1</v>
      </c>
      <c r="Q12602">
        <v>0</v>
      </c>
      <c r="R12602">
        <v>0</v>
      </c>
    </row>
    <row r="12603" spans="1:18" x14ac:dyDescent="0.35">
      <c r="A12603">
        <v>83</v>
      </c>
      <c r="B12603" s="1">
        <v>42820</v>
      </c>
      <c r="C12603">
        <v>480</v>
      </c>
      <c r="D12603">
        <v>0</v>
      </c>
      <c r="E12603">
        <v>0</v>
      </c>
      <c r="F12603">
        <v>3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1</v>
      </c>
      <c r="Q12603">
        <v>0</v>
      </c>
      <c r="R12603">
        <v>0</v>
      </c>
    </row>
    <row r="12604" spans="1:18" x14ac:dyDescent="0.35">
      <c r="A12604">
        <v>84</v>
      </c>
      <c r="B12604" s="1">
        <v>42820</v>
      </c>
      <c r="C12604">
        <v>80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 t="s">
        <v>18</v>
      </c>
    </row>
    <row r="12605" spans="1:18" x14ac:dyDescent="0.35">
      <c r="A12605">
        <v>85</v>
      </c>
      <c r="B12605" s="1">
        <v>42820</v>
      </c>
      <c r="C12605">
        <v>1400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1</v>
      </c>
      <c r="Q12605">
        <v>0</v>
      </c>
      <c r="R12605">
        <v>0</v>
      </c>
    </row>
    <row r="12606" spans="1:18" x14ac:dyDescent="0.35">
      <c r="A12606">
        <v>87</v>
      </c>
      <c r="B12606" s="1">
        <v>42820</v>
      </c>
      <c r="C12606">
        <v>120</v>
      </c>
      <c r="D12606">
        <v>0</v>
      </c>
      <c r="E12606">
        <v>1</v>
      </c>
      <c r="F12606">
        <v>0</v>
      </c>
      <c r="G12606">
        <v>1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1</v>
      </c>
    </row>
    <row r="12607" spans="1:18" x14ac:dyDescent="0.35">
      <c r="A12607">
        <v>89</v>
      </c>
      <c r="B12607" s="1">
        <v>42820</v>
      </c>
      <c r="C12607">
        <v>500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</row>
    <row r="12608" spans="1:18" x14ac:dyDescent="0.35">
      <c r="A12608">
        <v>90</v>
      </c>
      <c r="B12608" s="1">
        <v>42820</v>
      </c>
      <c r="C12608">
        <v>370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1</v>
      </c>
      <c r="Q12608">
        <v>0</v>
      </c>
      <c r="R12608">
        <v>0</v>
      </c>
    </row>
    <row r="12609" spans="1:18" x14ac:dyDescent="0.35">
      <c r="A12609">
        <v>92</v>
      </c>
      <c r="B12609" s="1">
        <v>42820</v>
      </c>
      <c r="C12609">
        <v>150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</row>
    <row r="12610" spans="1:18" x14ac:dyDescent="0.35">
      <c r="A12610">
        <v>93</v>
      </c>
      <c r="B12610" s="1">
        <v>42820</v>
      </c>
      <c r="C12610">
        <v>240</v>
      </c>
      <c r="D12610">
        <v>0</v>
      </c>
      <c r="E12610">
        <v>1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1</v>
      </c>
      <c r="Q12610">
        <v>1</v>
      </c>
      <c r="R12610">
        <v>0</v>
      </c>
    </row>
    <row r="12611" spans="1:18" x14ac:dyDescent="0.35">
      <c r="A12611">
        <v>94</v>
      </c>
      <c r="B12611" s="1">
        <v>42820</v>
      </c>
      <c r="C12611">
        <v>110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1</v>
      </c>
      <c r="Q12611">
        <v>0</v>
      </c>
      <c r="R12611">
        <v>0</v>
      </c>
    </row>
    <row r="12612" spans="1:18" x14ac:dyDescent="0.35">
      <c r="A12612">
        <v>96</v>
      </c>
      <c r="B12612" s="1">
        <v>42820</v>
      </c>
      <c r="C12612">
        <v>170</v>
      </c>
      <c r="D12612">
        <v>0</v>
      </c>
      <c r="E12612">
        <v>1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1</v>
      </c>
      <c r="P12612">
        <v>1</v>
      </c>
      <c r="Q12612">
        <v>0</v>
      </c>
      <c r="R12612">
        <v>0</v>
      </c>
    </row>
    <row r="12613" spans="1:18" x14ac:dyDescent="0.35">
      <c r="A12613">
        <v>97</v>
      </c>
      <c r="B12613" s="1">
        <v>42820</v>
      </c>
      <c r="C12613">
        <v>180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</row>
    <row r="12614" spans="1:18" x14ac:dyDescent="0.35">
      <c r="A12614">
        <v>102</v>
      </c>
      <c r="B12614" s="1">
        <v>42820</v>
      </c>
      <c r="C12614">
        <v>240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1</v>
      </c>
      <c r="P12614">
        <v>1</v>
      </c>
      <c r="Q12614">
        <v>1</v>
      </c>
      <c r="R12614">
        <v>0</v>
      </c>
    </row>
    <row r="12615" spans="1:18" x14ac:dyDescent="0.35">
      <c r="A12615">
        <v>103</v>
      </c>
      <c r="B12615" s="1">
        <v>42820</v>
      </c>
      <c r="C12615">
        <v>80</v>
      </c>
      <c r="D12615">
        <v>0</v>
      </c>
      <c r="E12615">
        <v>2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1</v>
      </c>
      <c r="Q12615">
        <v>0</v>
      </c>
      <c r="R12615">
        <v>0</v>
      </c>
    </row>
    <row r="12616" spans="1:18" x14ac:dyDescent="0.35">
      <c r="A12616">
        <v>104</v>
      </c>
      <c r="B12616" s="1">
        <v>42820</v>
      </c>
      <c r="C12616">
        <v>275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1</v>
      </c>
      <c r="Q12616">
        <v>1</v>
      </c>
      <c r="R12616">
        <v>0</v>
      </c>
    </row>
    <row r="12617" spans="1:18" x14ac:dyDescent="0.35">
      <c r="A12617">
        <v>105</v>
      </c>
      <c r="B12617" s="1">
        <v>42820</v>
      </c>
      <c r="C12617">
        <v>300</v>
      </c>
      <c r="D12617">
        <v>0</v>
      </c>
      <c r="E12617">
        <v>0</v>
      </c>
      <c r="F12617">
        <v>3</v>
      </c>
      <c r="G12617">
        <v>3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1</v>
      </c>
      <c r="P12617">
        <v>0</v>
      </c>
      <c r="Q12617">
        <v>0</v>
      </c>
      <c r="R12617">
        <v>0</v>
      </c>
    </row>
    <row r="12618" spans="1:18" x14ac:dyDescent="0.35">
      <c r="A12618">
        <v>109</v>
      </c>
      <c r="B12618" s="1">
        <v>42820</v>
      </c>
      <c r="C12618">
        <v>200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1</v>
      </c>
      <c r="Q12618">
        <v>0</v>
      </c>
      <c r="R12618">
        <v>0</v>
      </c>
    </row>
    <row r="12619" spans="1:18" x14ac:dyDescent="0.35">
      <c r="A12619">
        <v>110</v>
      </c>
      <c r="B12619" s="1">
        <v>42820</v>
      </c>
      <c r="C12619">
        <v>230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</row>
    <row r="12620" spans="1:18" x14ac:dyDescent="0.35">
      <c r="A12620">
        <v>111</v>
      </c>
      <c r="B12620" s="1">
        <v>42820</v>
      </c>
      <c r="C12620">
        <v>180</v>
      </c>
      <c r="D12620">
        <v>0</v>
      </c>
      <c r="E12620">
        <v>0</v>
      </c>
      <c r="F12620">
        <v>0</v>
      </c>
      <c r="G12620">
        <v>0</v>
      </c>
      <c r="H12620">
        <v>1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1</v>
      </c>
      <c r="R12620">
        <v>1</v>
      </c>
    </row>
    <row r="12621" spans="1:18" x14ac:dyDescent="0.35">
      <c r="A12621">
        <v>112</v>
      </c>
      <c r="B12621" s="1">
        <v>42820</v>
      </c>
      <c r="C12621">
        <v>230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</row>
    <row r="12622" spans="1:18" x14ac:dyDescent="0.35">
      <c r="A12622">
        <v>113</v>
      </c>
      <c r="B12622" s="1">
        <v>42820</v>
      </c>
      <c r="C12622">
        <v>120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3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1</v>
      </c>
      <c r="Q12622">
        <v>0</v>
      </c>
      <c r="R12622">
        <v>1</v>
      </c>
    </row>
    <row r="12623" spans="1:18" x14ac:dyDescent="0.35">
      <c r="A12623">
        <v>115</v>
      </c>
      <c r="B12623" s="1">
        <v>42820</v>
      </c>
      <c r="C12623">
        <v>150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1</v>
      </c>
      <c r="J12623">
        <v>0</v>
      </c>
      <c r="K12623">
        <v>0</v>
      </c>
      <c r="L12623">
        <v>1</v>
      </c>
      <c r="M12623">
        <v>0</v>
      </c>
      <c r="N12623">
        <v>0</v>
      </c>
      <c r="O12623">
        <v>1</v>
      </c>
      <c r="P12623">
        <v>0</v>
      </c>
      <c r="Q12623">
        <v>0</v>
      </c>
      <c r="R12623">
        <v>1</v>
      </c>
    </row>
    <row r="12624" spans="1:18" x14ac:dyDescent="0.35">
      <c r="A12624">
        <v>116</v>
      </c>
      <c r="B12624" s="1">
        <v>42820</v>
      </c>
      <c r="C12624">
        <v>190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</row>
    <row r="12625" spans="1:18" x14ac:dyDescent="0.35">
      <c r="A12625">
        <v>117</v>
      </c>
      <c r="B12625" s="1">
        <v>42820</v>
      </c>
      <c r="C12625">
        <v>130</v>
      </c>
      <c r="D12625">
        <v>0</v>
      </c>
      <c r="E12625">
        <v>1</v>
      </c>
      <c r="F12625">
        <v>1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1</v>
      </c>
    </row>
    <row r="12626" spans="1:18" x14ac:dyDescent="0.35">
      <c r="A12626">
        <v>118</v>
      </c>
      <c r="B12626" s="1">
        <v>42820</v>
      </c>
      <c r="C12626">
        <v>130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</row>
    <row r="12627" spans="1:18" x14ac:dyDescent="0.35">
      <c r="A12627">
        <v>119</v>
      </c>
      <c r="B12627" s="1">
        <v>42820</v>
      </c>
      <c r="C12627">
        <v>500</v>
      </c>
      <c r="D12627">
        <v>1</v>
      </c>
      <c r="E12627">
        <v>2</v>
      </c>
      <c r="F12627">
        <v>3</v>
      </c>
      <c r="G12627">
        <v>0</v>
      </c>
      <c r="H12627">
        <v>1</v>
      </c>
      <c r="I12627">
        <v>0</v>
      </c>
      <c r="J12627">
        <v>0</v>
      </c>
      <c r="K12627">
        <v>0</v>
      </c>
      <c r="L12627">
        <v>1</v>
      </c>
      <c r="M12627">
        <v>0</v>
      </c>
      <c r="N12627">
        <v>0</v>
      </c>
      <c r="O12627">
        <v>1</v>
      </c>
      <c r="P12627">
        <v>1</v>
      </c>
      <c r="Q12627">
        <v>1</v>
      </c>
      <c r="R12627">
        <v>1</v>
      </c>
    </row>
    <row r="12628" spans="1:18" x14ac:dyDescent="0.35">
      <c r="A12628">
        <v>120</v>
      </c>
      <c r="B12628" s="1">
        <v>42820</v>
      </c>
      <c r="C12628">
        <v>300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1</v>
      </c>
      <c r="Q12628">
        <v>1</v>
      </c>
      <c r="R12628">
        <v>0</v>
      </c>
    </row>
    <row r="12629" spans="1:18" x14ac:dyDescent="0.35">
      <c r="A12629">
        <v>73</v>
      </c>
      <c r="B12629" s="1">
        <v>42821</v>
      </c>
      <c r="C12629">
        <v>200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1</v>
      </c>
      <c r="Q12629">
        <v>0</v>
      </c>
      <c r="R12629">
        <v>0</v>
      </c>
    </row>
    <row r="12630" spans="1:18" x14ac:dyDescent="0.35">
      <c r="A12630">
        <v>74</v>
      </c>
      <c r="B12630" s="1">
        <v>42821</v>
      </c>
      <c r="C12630">
        <v>160</v>
      </c>
      <c r="D12630">
        <v>0</v>
      </c>
      <c r="E12630">
        <v>0</v>
      </c>
      <c r="F12630">
        <v>1</v>
      </c>
      <c r="G12630">
        <v>1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1</v>
      </c>
      <c r="Q12630">
        <v>0</v>
      </c>
      <c r="R12630">
        <v>0</v>
      </c>
    </row>
    <row r="12631" spans="1:18" x14ac:dyDescent="0.35">
      <c r="A12631">
        <v>75</v>
      </c>
      <c r="B12631" s="1">
        <v>42821</v>
      </c>
      <c r="C12631">
        <v>410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1</v>
      </c>
      <c r="Q12631">
        <v>1</v>
      </c>
      <c r="R12631">
        <v>0</v>
      </c>
    </row>
    <row r="12632" spans="1:18" x14ac:dyDescent="0.35">
      <c r="A12632">
        <v>78</v>
      </c>
      <c r="B12632" s="1">
        <v>42821</v>
      </c>
      <c r="C12632">
        <v>400</v>
      </c>
      <c r="D12632">
        <v>1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</row>
    <row r="12633" spans="1:18" x14ac:dyDescent="0.35">
      <c r="A12633">
        <v>80</v>
      </c>
      <c r="B12633" s="1">
        <v>42821</v>
      </c>
      <c r="C12633">
        <v>470</v>
      </c>
      <c r="D12633" t="s">
        <v>18</v>
      </c>
      <c r="E12633" t="s">
        <v>18</v>
      </c>
      <c r="F12633" t="s">
        <v>18</v>
      </c>
      <c r="G12633" t="s">
        <v>18</v>
      </c>
      <c r="H12633" t="s">
        <v>18</v>
      </c>
      <c r="I12633" t="s">
        <v>18</v>
      </c>
      <c r="J12633" t="s">
        <v>18</v>
      </c>
      <c r="K12633" t="s">
        <v>18</v>
      </c>
      <c r="L12633" t="s">
        <v>18</v>
      </c>
      <c r="M12633" t="s">
        <v>18</v>
      </c>
      <c r="N12633" t="s">
        <v>18</v>
      </c>
      <c r="O12633" t="s">
        <v>18</v>
      </c>
      <c r="P12633" t="s">
        <v>18</v>
      </c>
      <c r="Q12633" t="s">
        <v>18</v>
      </c>
      <c r="R12633" t="s">
        <v>18</v>
      </c>
    </row>
    <row r="12634" spans="1:18" x14ac:dyDescent="0.35">
      <c r="A12634">
        <v>81</v>
      </c>
      <c r="B12634" s="1">
        <v>42821</v>
      </c>
      <c r="C12634">
        <v>170</v>
      </c>
      <c r="D12634">
        <v>0</v>
      </c>
      <c r="E12634">
        <v>0</v>
      </c>
      <c r="F12634">
        <v>0</v>
      </c>
      <c r="G12634">
        <v>0</v>
      </c>
      <c r="H12634">
        <v>1</v>
      </c>
      <c r="I12634">
        <v>1</v>
      </c>
      <c r="J12634">
        <v>0</v>
      </c>
      <c r="K12634">
        <v>0</v>
      </c>
      <c r="L12634">
        <v>1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1</v>
      </c>
    </row>
    <row r="12635" spans="1:18" x14ac:dyDescent="0.35">
      <c r="A12635">
        <v>83</v>
      </c>
      <c r="B12635" s="1">
        <v>42821</v>
      </c>
      <c r="C12635">
        <v>470</v>
      </c>
      <c r="D12635">
        <v>0</v>
      </c>
      <c r="E12635">
        <v>0</v>
      </c>
      <c r="F12635">
        <v>3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1</v>
      </c>
      <c r="Q12635">
        <v>0</v>
      </c>
      <c r="R12635">
        <v>0</v>
      </c>
    </row>
    <row r="12636" spans="1:18" x14ac:dyDescent="0.35">
      <c r="A12636">
        <v>84</v>
      </c>
      <c r="B12636" s="1">
        <v>42821</v>
      </c>
      <c r="C12636">
        <v>70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 t="s">
        <v>18</v>
      </c>
    </row>
    <row r="12637" spans="1:18" x14ac:dyDescent="0.35">
      <c r="A12637">
        <v>85</v>
      </c>
      <c r="B12637" s="1">
        <v>42821</v>
      </c>
      <c r="C12637">
        <v>140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1</v>
      </c>
      <c r="Q12637">
        <v>0</v>
      </c>
      <c r="R12637">
        <v>0</v>
      </c>
    </row>
    <row r="12638" spans="1:18" x14ac:dyDescent="0.35">
      <c r="A12638">
        <v>87</v>
      </c>
      <c r="B12638" s="1">
        <v>42821</v>
      </c>
      <c r="C12638">
        <v>120</v>
      </c>
      <c r="D12638">
        <v>0</v>
      </c>
      <c r="E12638">
        <v>2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1</v>
      </c>
      <c r="P12638">
        <v>1</v>
      </c>
      <c r="Q12638">
        <v>1</v>
      </c>
      <c r="R12638">
        <v>1</v>
      </c>
    </row>
    <row r="12639" spans="1:18" x14ac:dyDescent="0.35">
      <c r="A12639">
        <v>89</v>
      </c>
      <c r="B12639" s="1">
        <v>42821</v>
      </c>
      <c r="C12639">
        <v>480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1</v>
      </c>
      <c r="Q12639">
        <v>0</v>
      </c>
      <c r="R12639">
        <v>0</v>
      </c>
    </row>
    <row r="12640" spans="1:18" x14ac:dyDescent="0.35">
      <c r="A12640">
        <v>90</v>
      </c>
      <c r="B12640" s="1">
        <v>42821</v>
      </c>
      <c r="C12640">
        <v>380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1</v>
      </c>
      <c r="Q12640">
        <v>1</v>
      </c>
      <c r="R12640">
        <v>0</v>
      </c>
    </row>
    <row r="12641" spans="1:18" x14ac:dyDescent="0.35">
      <c r="A12641">
        <v>92</v>
      </c>
      <c r="B12641" s="1">
        <v>42821</v>
      </c>
      <c r="C12641">
        <v>180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</row>
    <row r="12642" spans="1:18" x14ac:dyDescent="0.35">
      <c r="A12642">
        <v>93</v>
      </c>
      <c r="B12642" s="1">
        <v>42821</v>
      </c>
      <c r="C12642">
        <v>280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1</v>
      </c>
      <c r="Q12642">
        <v>0</v>
      </c>
      <c r="R12642">
        <v>0</v>
      </c>
    </row>
    <row r="12643" spans="1:18" x14ac:dyDescent="0.35">
      <c r="A12643">
        <v>94</v>
      </c>
      <c r="B12643" s="1">
        <v>42821</v>
      </c>
      <c r="C12643">
        <v>110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</row>
    <row r="12644" spans="1:18" x14ac:dyDescent="0.35">
      <c r="A12644">
        <v>96</v>
      </c>
      <c r="B12644" s="1">
        <v>42821</v>
      </c>
      <c r="C12644">
        <v>170</v>
      </c>
      <c r="D12644">
        <v>0</v>
      </c>
      <c r="E12644">
        <v>2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</row>
    <row r="12645" spans="1:18" x14ac:dyDescent="0.35">
      <c r="A12645">
        <v>97</v>
      </c>
      <c r="B12645" s="1">
        <v>42821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1</v>
      </c>
      <c r="Q12645">
        <v>0</v>
      </c>
      <c r="R12645">
        <v>0</v>
      </c>
    </row>
    <row r="12646" spans="1:18" x14ac:dyDescent="0.35">
      <c r="A12646">
        <v>102</v>
      </c>
      <c r="B12646" s="1">
        <v>42821</v>
      </c>
      <c r="C12646">
        <v>240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1</v>
      </c>
      <c r="P12646">
        <v>0</v>
      </c>
      <c r="Q12646">
        <v>0</v>
      </c>
      <c r="R12646">
        <v>0</v>
      </c>
    </row>
    <row r="12647" spans="1:18" x14ac:dyDescent="0.35">
      <c r="A12647">
        <v>103</v>
      </c>
      <c r="B12647" s="1">
        <v>42821</v>
      </c>
      <c r="C12647">
        <v>110</v>
      </c>
      <c r="D12647">
        <v>0</v>
      </c>
      <c r="E12647">
        <v>2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</row>
    <row r="12648" spans="1:18" x14ac:dyDescent="0.35">
      <c r="A12648">
        <v>104</v>
      </c>
      <c r="B12648" s="1">
        <v>42821</v>
      </c>
      <c r="C12648">
        <v>280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1</v>
      </c>
      <c r="Q12648">
        <v>1</v>
      </c>
      <c r="R12648">
        <v>0</v>
      </c>
    </row>
    <row r="12649" spans="1:18" x14ac:dyDescent="0.35">
      <c r="A12649">
        <v>105</v>
      </c>
      <c r="B12649" s="1">
        <v>42821</v>
      </c>
      <c r="C12649">
        <v>300</v>
      </c>
      <c r="D12649">
        <v>0</v>
      </c>
      <c r="E12649">
        <v>0</v>
      </c>
      <c r="F12649">
        <v>3</v>
      </c>
      <c r="G12649">
        <v>3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1</v>
      </c>
      <c r="Q12649">
        <v>0</v>
      </c>
      <c r="R12649">
        <v>0</v>
      </c>
    </row>
    <row r="12650" spans="1:18" x14ac:dyDescent="0.35">
      <c r="A12650">
        <v>109</v>
      </c>
      <c r="B12650" s="1">
        <v>42821</v>
      </c>
      <c r="C12650">
        <v>200</v>
      </c>
      <c r="D12650">
        <v>0</v>
      </c>
      <c r="E12650">
        <v>2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1</v>
      </c>
      <c r="Q12650">
        <v>1</v>
      </c>
      <c r="R12650">
        <v>0</v>
      </c>
    </row>
    <row r="12651" spans="1:18" x14ac:dyDescent="0.35">
      <c r="A12651">
        <v>110</v>
      </c>
      <c r="B12651" s="1">
        <v>42821</v>
      </c>
      <c r="C12651">
        <v>260</v>
      </c>
      <c r="D12651">
        <v>0</v>
      </c>
      <c r="E12651">
        <v>2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1</v>
      </c>
      <c r="Q12651">
        <v>1</v>
      </c>
      <c r="R12651">
        <v>0</v>
      </c>
    </row>
    <row r="12652" spans="1:18" x14ac:dyDescent="0.35">
      <c r="A12652">
        <v>111</v>
      </c>
      <c r="B12652" s="1">
        <v>42821</v>
      </c>
      <c r="C12652">
        <v>170</v>
      </c>
      <c r="D12652">
        <v>0</v>
      </c>
      <c r="E12652">
        <v>2</v>
      </c>
      <c r="F12652">
        <v>0</v>
      </c>
      <c r="G12652">
        <v>0</v>
      </c>
      <c r="H12652">
        <v>1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1</v>
      </c>
      <c r="Q12652">
        <v>1</v>
      </c>
      <c r="R12652">
        <v>1</v>
      </c>
    </row>
    <row r="12653" spans="1:18" x14ac:dyDescent="0.35">
      <c r="A12653">
        <v>112</v>
      </c>
      <c r="B12653" s="1">
        <v>42821</v>
      </c>
      <c r="C12653">
        <v>260</v>
      </c>
      <c r="D12653">
        <v>0</v>
      </c>
      <c r="E12653">
        <v>2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1</v>
      </c>
      <c r="Q12653">
        <v>1</v>
      </c>
      <c r="R12653">
        <v>0</v>
      </c>
    </row>
    <row r="12654" spans="1:18" x14ac:dyDescent="0.35">
      <c r="A12654">
        <v>113</v>
      </c>
      <c r="B12654" s="1">
        <v>42821</v>
      </c>
      <c r="C12654">
        <v>100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3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1</v>
      </c>
      <c r="Q12654">
        <v>1</v>
      </c>
      <c r="R12654">
        <v>1</v>
      </c>
    </row>
    <row r="12655" spans="1:18" x14ac:dyDescent="0.35">
      <c r="A12655">
        <v>115</v>
      </c>
      <c r="B12655" s="1">
        <v>42821</v>
      </c>
      <c r="C12655">
        <v>120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1</v>
      </c>
      <c r="Q12655">
        <v>0</v>
      </c>
      <c r="R12655">
        <v>0</v>
      </c>
    </row>
    <row r="12656" spans="1:18" x14ac:dyDescent="0.35">
      <c r="A12656">
        <v>116</v>
      </c>
      <c r="B12656" s="1">
        <v>42821</v>
      </c>
      <c r="C12656">
        <v>170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1</v>
      </c>
      <c r="Q12656">
        <v>1</v>
      </c>
      <c r="R12656">
        <v>0</v>
      </c>
    </row>
    <row r="12657" spans="1:18" x14ac:dyDescent="0.35">
      <c r="A12657">
        <v>117</v>
      </c>
      <c r="B12657" s="1">
        <v>42821</v>
      </c>
      <c r="C12657">
        <v>130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1</v>
      </c>
      <c r="Q12657">
        <v>1</v>
      </c>
      <c r="R12657">
        <v>0</v>
      </c>
    </row>
    <row r="12658" spans="1:18" x14ac:dyDescent="0.35">
      <c r="A12658">
        <v>118</v>
      </c>
      <c r="B12658" s="1">
        <v>42821</v>
      </c>
      <c r="C12658">
        <v>140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</row>
    <row r="12659" spans="1:18" x14ac:dyDescent="0.35">
      <c r="A12659">
        <v>119</v>
      </c>
      <c r="B12659" s="1">
        <v>42821</v>
      </c>
      <c r="C12659">
        <v>450</v>
      </c>
      <c r="D12659">
        <v>1</v>
      </c>
      <c r="E12659">
        <v>2</v>
      </c>
      <c r="F12659">
        <v>3</v>
      </c>
      <c r="G12659">
        <v>0</v>
      </c>
      <c r="H12659">
        <v>1</v>
      </c>
      <c r="I12659">
        <v>0</v>
      </c>
      <c r="J12659">
        <v>0</v>
      </c>
      <c r="K12659">
        <v>0</v>
      </c>
      <c r="L12659">
        <v>1</v>
      </c>
      <c r="M12659">
        <v>0</v>
      </c>
      <c r="N12659">
        <v>0</v>
      </c>
      <c r="O12659">
        <v>1</v>
      </c>
      <c r="P12659">
        <v>1</v>
      </c>
      <c r="Q12659">
        <v>1</v>
      </c>
      <c r="R12659">
        <v>1</v>
      </c>
    </row>
    <row r="12660" spans="1:18" x14ac:dyDescent="0.35">
      <c r="A12660">
        <v>120</v>
      </c>
      <c r="B12660" s="1">
        <v>42821</v>
      </c>
      <c r="C12660">
        <v>300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1</v>
      </c>
      <c r="Q12660">
        <v>1</v>
      </c>
      <c r="R12660">
        <v>0</v>
      </c>
    </row>
    <row r="12661" spans="1:18" x14ac:dyDescent="0.35">
      <c r="A12661">
        <v>73</v>
      </c>
      <c r="B12661" s="1">
        <v>42822</v>
      </c>
      <c r="C12661">
        <v>200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1</v>
      </c>
      <c r="Q12661">
        <v>1</v>
      </c>
      <c r="R12661">
        <v>0</v>
      </c>
    </row>
    <row r="12662" spans="1:18" x14ac:dyDescent="0.35">
      <c r="A12662">
        <v>74</v>
      </c>
      <c r="B12662" s="1">
        <v>42822</v>
      </c>
      <c r="C12662">
        <v>160</v>
      </c>
      <c r="D12662">
        <v>0</v>
      </c>
      <c r="E12662">
        <v>0</v>
      </c>
      <c r="F12662">
        <v>2</v>
      </c>
      <c r="G12662">
        <v>2</v>
      </c>
      <c r="H12662">
        <v>0</v>
      </c>
      <c r="I12662">
        <v>0</v>
      </c>
      <c r="J12662">
        <v>0</v>
      </c>
      <c r="K12662">
        <v>1</v>
      </c>
      <c r="L12662">
        <v>0</v>
      </c>
      <c r="M12662">
        <v>0</v>
      </c>
      <c r="N12662">
        <v>0</v>
      </c>
      <c r="O12662">
        <v>1</v>
      </c>
      <c r="P12662">
        <v>1</v>
      </c>
      <c r="Q12662">
        <v>1</v>
      </c>
      <c r="R12662">
        <v>1</v>
      </c>
    </row>
    <row r="12663" spans="1:18" x14ac:dyDescent="0.35">
      <c r="A12663">
        <v>75</v>
      </c>
      <c r="B12663" s="1">
        <v>42822</v>
      </c>
      <c r="C12663">
        <v>400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1</v>
      </c>
      <c r="Q12663">
        <v>1</v>
      </c>
      <c r="R12663">
        <v>0</v>
      </c>
    </row>
    <row r="12664" spans="1:18" x14ac:dyDescent="0.35">
      <c r="A12664">
        <v>78</v>
      </c>
      <c r="B12664" s="1">
        <v>42822</v>
      </c>
      <c r="C12664">
        <v>410</v>
      </c>
      <c r="D12664">
        <v>1</v>
      </c>
      <c r="E12664">
        <v>0</v>
      </c>
      <c r="F12664">
        <v>1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1</v>
      </c>
      <c r="Q12664">
        <v>0</v>
      </c>
      <c r="R12664">
        <v>0</v>
      </c>
    </row>
    <row r="12665" spans="1:18" x14ac:dyDescent="0.35">
      <c r="A12665">
        <v>80</v>
      </c>
      <c r="B12665" s="1">
        <v>42822</v>
      </c>
      <c r="C12665">
        <v>450</v>
      </c>
      <c r="D12665" t="s">
        <v>18</v>
      </c>
      <c r="E12665" t="s">
        <v>18</v>
      </c>
      <c r="F12665" t="s">
        <v>18</v>
      </c>
      <c r="G12665" t="s">
        <v>18</v>
      </c>
      <c r="H12665" t="s">
        <v>18</v>
      </c>
      <c r="I12665" t="s">
        <v>18</v>
      </c>
      <c r="J12665" t="s">
        <v>18</v>
      </c>
      <c r="K12665" t="s">
        <v>18</v>
      </c>
      <c r="L12665" t="s">
        <v>18</v>
      </c>
      <c r="M12665" t="s">
        <v>18</v>
      </c>
      <c r="N12665" t="s">
        <v>18</v>
      </c>
      <c r="O12665" t="s">
        <v>18</v>
      </c>
      <c r="P12665" t="s">
        <v>18</v>
      </c>
      <c r="Q12665" t="s">
        <v>18</v>
      </c>
      <c r="R12665" t="s">
        <v>18</v>
      </c>
    </row>
    <row r="12666" spans="1:18" x14ac:dyDescent="0.35">
      <c r="A12666">
        <v>81</v>
      </c>
      <c r="B12666" s="1">
        <v>42822</v>
      </c>
      <c r="C12666">
        <v>210</v>
      </c>
      <c r="D12666">
        <v>0</v>
      </c>
      <c r="E12666">
        <v>0</v>
      </c>
      <c r="F12666">
        <v>0</v>
      </c>
      <c r="G12666">
        <v>0</v>
      </c>
      <c r="H12666">
        <v>1</v>
      </c>
      <c r="I12666">
        <v>1</v>
      </c>
      <c r="J12666">
        <v>0</v>
      </c>
      <c r="K12666">
        <v>0</v>
      </c>
      <c r="L12666">
        <v>1</v>
      </c>
      <c r="M12666">
        <v>0</v>
      </c>
      <c r="N12666">
        <v>0</v>
      </c>
      <c r="O12666">
        <v>1</v>
      </c>
      <c r="P12666">
        <v>0</v>
      </c>
      <c r="Q12666">
        <v>0</v>
      </c>
      <c r="R12666">
        <v>1</v>
      </c>
    </row>
    <row r="12667" spans="1:18" x14ac:dyDescent="0.35">
      <c r="A12667">
        <v>83</v>
      </c>
      <c r="B12667" s="1">
        <v>42822</v>
      </c>
      <c r="C12667">
        <v>470</v>
      </c>
      <c r="D12667">
        <v>0</v>
      </c>
      <c r="E12667">
        <v>0</v>
      </c>
      <c r="F12667">
        <v>3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1</v>
      </c>
      <c r="Q12667">
        <v>0</v>
      </c>
      <c r="R12667">
        <v>0</v>
      </c>
    </row>
    <row r="12668" spans="1:18" x14ac:dyDescent="0.35">
      <c r="A12668">
        <v>84</v>
      </c>
      <c r="B12668" s="1">
        <v>42822</v>
      </c>
      <c r="C12668" t="s">
        <v>18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1</v>
      </c>
      <c r="Q12668">
        <v>1</v>
      </c>
      <c r="R12668" t="s">
        <v>18</v>
      </c>
    </row>
    <row r="12669" spans="1:18" x14ac:dyDescent="0.35">
      <c r="A12669">
        <v>85</v>
      </c>
      <c r="B12669" s="1">
        <v>42822</v>
      </c>
      <c r="C12669">
        <v>140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1</v>
      </c>
      <c r="Q12669">
        <v>0</v>
      </c>
      <c r="R12669">
        <v>0</v>
      </c>
    </row>
    <row r="12670" spans="1:18" x14ac:dyDescent="0.35">
      <c r="A12670">
        <v>87</v>
      </c>
      <c r="B12670" s="1">
        <v>42822</v>
      </c>
      <c r="C12670">
        <v>140</v>
      </c>
      <c r="D12670">
        <v>0</v>
      </c>
      <c r="E12670">
        <v>1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</row>
    <row r="12671" spans="1:18" x14ac:dyDescent="0.35">
      <c r="A12671">
        <v>89</v>
      </c>
      <c r="B12671" s="1">
        <v>42822</v>
      </c>
      <c r="C12671">
        <v>510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</row>
    <row r="12672" spans="1:18" x14ac:dyDescent="0.35">
      <c r="A12672">
        <v>90</v>
      </c>
      <c r="B12672" s="1">
        <v>42822</v>
      </c>
      <c r="C12672">
        <v>370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1</v>
      </c>
      <c r="Q12672">
        <v>1</v>
      </c>
      <c r="R12672">
        <v>0</v>
      </c>
    </row>
    <row r="12673" spans="1:18" x14ac:dyDescent="0.35">
      <c r="A12673">
        <v>92</v>
      </c>
      <c r="B12673" s="1">
        <v>42822</v>
      </c>
      <c r="C12673">
        <v>140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1</v>
      </c>
      <c r="Q12673">
        <v>0</v>
      </c>
      <c r="R12673">
        <v>0</v>
      </c>
    </row>
    <row r="12674" spans="1:18" x14ac:dyDescent="0.35">
      <c r="A12674">
        <v>94</v>
      </c>
      <c r="B12674" s="1">
        <v>42822</v>
      </c>
      <c r="C12674">
        <v>110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1</v>
      </c>
      <c r="Q12674">
        <v>0</v>
      </c>
      <c r="R12674">
        <v>0</v>
      </c>
    </row>
    <row r="12675" spans="1:18" x14ac:dyDescent="0.35">
      <c r="A12675">
        <v>96</v>
      </c>
      <c r="B12675" s="1">
        <v>42822</v>
      </c>
      <c r="C12675">
        <v>170</v>
      </c>
      <c r="D12675">
        <v>0</v>
      </c>
      <c r="E12675">
        <v>1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1</v>
      </c>
      <c r="P12675">
        <v>1</v>
      </c>
      <c r="Q12675">
        <v>0</v>
      </c>
      <c r="R12675">
        <v>0</v>
      </c>
    </row>
    <row r="12676" spans="1:18" x14ac:dyDescent="0.35">
      <c r="A12676">
        <v>97</v>
      </c>
      <c r="B12676" s="1">
        <v>42822</v>
      </c>
      <c r="C12676">
        <v>220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</row>
    <row r="12677" spans="1:18" x14ac:dyDescent="0.35">
      <c r="A12677">
        <v>101</v>
      </c>
      <c r="B12677" s="1">
        <v>42822</v>
      </c>
      <c r="C12677">
        <v>350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</row>
    <row r="12678" spans="1:18" x14ac:dyDescent="0.35">
      <c r="A12678">
        <v>102</v>
      </c>
      <c r="B12678" s="1">
        <v>42822</v>
      </c>
      <c r="C12678">
        <v>250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1</v>
      </c>
      <c r="P12678">
        <v>1</v>
      </c>
      <c r="Q12678">
        <v>1</v>
      </c>
      <c r="R12678">
        <v>0</v>
      </c>
    </row>
    <row r="12679" spans="1:18" x14ac:dyDescent="0.35">
      <c r="A12679">
        <v>103</v>
      </c>
      <c r="B12679" s="1">
        <v>42822</v>
      </c>
      <c r="C12679">
        <v>80</v>
      </c>
      <c r="D12679">
        <v>0</v>
      </c>
      <c r="E12679">
        <v>2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</row>
    <row r="12680" spans="1:18" x14ac:dyDescent="0.35">
      <c r="A12680">
        <v>104</v>
      </c>
      <c r="B12680" s="1">
        <v>42822</v>
      </c>
      <c r="C12680">
        <v>270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1</v>
      </c>
      <c r="Q12680">
        <v>1</v>
      </c>
      <c r="R12680">
        <v>0</v>
      </c>
    </row>
    <row r="12681" spans="1:18" x14ac:dyDescent="0.35">
      <c r="A12681">
        <v>105</v>
      </c>
      <c r="B12681" s="1">
        <v>42822</v>
      </c>
      <c r="C12681">
        <v>300</v>
      </c>
      <c r="D12681">
        <v>0</v>
      </c>
      <c r="E12681">
        <v>0</v>
      </c>
      <c r="F12681">
        <v>3</v>
      </c>
      <c r="G12681">
        <v>3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1</v>
      </c>
      <c r="Q12681">
        <v>0</v>
      </c>
      <c r="R12681">
        <v>0</v>
      </c>
    </row>
    <row r="12682" spans="1:18" x14ac:dyDescent="0.35">
      <c r="A12682">
        <v>109</v>
      </c>
      <c r="B12682" s="1">
        <v>42822</v>
      </c>
      <c r="C12682">
        <v>190</v>
      </c>
      <c r="D12682">
        <v>0</v>
      </c>
      <c r="E12682">
        <v>2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1</v>
      </c>
      <c r="Q12682">
        <v>1</v>
      </c>
      <c r="R12682">
        <v>0</v>
      </c>
    </row>
    <row r="12683" spans="1:18" x14ac:dyDescent="0.35">
      <c r="A12683">
        <v>110</v>
      </c>
      <c r="B12683" s="1">
        <v>42822</v>
      </c>
      <c r="C12683">
        <v>260</v>
      </c>
      <c r="D12683">
        <v>0</v>
      </c>
      <c r="E12683">
        <v>2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1</v>
      </c>
      <c r="Q12683">
        <v>1</v>
      </c>
      <c r="R12683">
        <v>0</v>
      </c>
    </row>
    <row r="12684" spans="1:18" x14ac:dyDescent="0.35">
      <c r="A12684">
        <v>111</v>
      </c>
      <c r="B12684" s="1">
        <v>42822</v>
      </c>
      <c r="C12684">
        <v>170</v>
      </c>
      <c r="D12684">
        <v>0</v>
      </c>
      <c r="E12684">
        <v>0</v>
      </c>
      <c r="F12684">
        <v>0</v>
      </c>
      <c r="G12684">
        <v>0</v>
      </c>
      <c r="H12684">
        <v>1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1</v>
      </c>
    </row>
    <row r="12685" spans="1:18" x14ac:dyDescent="0.35">
      <c r="A12685">
        <v>112</v>
      </c>
      <c r="B12685" s="1">
        <v>42822</v>
      </c>
      <c r="C12685">
        <v>260</v>
      </c>
      <c r="D12685">
        <v>0</v>
      </c>
      <c r="E12685">
        <v>2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1</v>
      </c>
      <c r="Q12685">
        <v>1</v>
      </c>
      <c r="R12685">
        <v>0</v>
      </c>
    </row>
    <row r="12686" spans="1:18" x14ac:dyDescent="0.35">
      <c r="A12686">
        <v>113</v>
      </c>
      <c r="B12686" s="1">
        <v>42822</v>
      </c>
      <c r="C12686">
        <v>110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3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1</v>
      </c>
      <c r="Q12686">
        <v>0</v>
      </c>
      <c r="R12686">
        <v>1</v>
      </c>
    </row>
    <row r="12687" spans="1:18" x14ac:dyDescent="0.35">
      <c r="A12687">
        <v>115</v>
      </c>
      <c r="B12687" s="1">
        <v>42822</v>
      </c>
      <c r="C12687">
        <v>130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</row>
    <row r="12688" spans="1:18" x14ac:dyDescent="0.35">
      <c r="A12688">
        <v>116</v>
      </c>
      <c r="B12688" s="1">
        <v>42822</v>
      </c>
      <c r="C12688">
        <v>180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1</v>
      </c>
      <c r="Q12688">
        <v>1</v>
      </c>
      <c r="R12688">
        <v>0</v>
      </c>
    </row>
    <row r="12689" spans="1:18" x14ac:dyDescent="0.35">
      <c r="A12689">
        <v>117</v>
      </c>
      <c r="B12689" s="1">
        <v>42822</v>
      </c>
      <c r="C12689">
        <v>140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1</v>
      </c>
      <c r="Q12689">
        <v>0</v>
      </c>
      <c r="R12689">
        <v>0</v>
      </c>
    </row>
    <row r="12690" spans="1:18" x14ac:dyDescent="0.35">
      <c r="A12690">
        <v>118</v>
      </c>
      <c r="B12690" s="1">
        <v>42822</v>
      </c>
      <c r="C12690">
        <v>150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</row>
    <row r="12691" spans="1:18" x14ac:dyDescent="0.35">
      <c r="A12691">
        <v>119</v>
      </c>
      <c r="B12691" s="1">
        <v>42822</v>
      </c>
      <c r="C12691">
        <v>440</v>
      </c>
      <c r="D12691">
        <v>2</v>
      </c>
      <c r="E12691">
        <v>2</v>
      </c>
      <c r="F12691">
        <v>2</v>
      </c>
      <c r="G12691">
        <v>0</v>
      </c>
      <c r="H12691">
        <v>1</v>
      </c>
      <c r="I12691">
        <v>0</v>
      </c>
      <c r="J12691">
        <v>0</v>
      </c>
      <c r="K12691">
        <v>0</v>
      </c>
      <c r="L12691">
        <v>1</v>
      </c>
      <c r="M12691">
        <v>0</v>
      </c>
      <c r="N12691">
        <v>0</v>
      </c>
      <c r="O12691">
        <v>0</v>
      </c>
      <c r="P12691">
        <v>1</v>
      </c>
      <c r="Q12691">
        <v>1</v>
      </c>
      <c r="R12691">
        <v>1</v>
      </c>
    </row>
    <row r="12692" spans="1:18" x14ac:dyDescent="0.35">
      <c r="A12692">
        <v>120</v>
      </c>
      <c r="B12692" s="1">
        <v>42822</v>
      </c>
      <c r="C12692">
        <v>260</v>
      </c>
      <c r="D12692">
        <v>0</v>
      </c>
      <c r="E12692">
        <v>0</v>
      </c>
      <c r="F12692">
        <v>1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1</v>
      </c>
      <c r="Q12692">
        <v>1</v>
      </c>
      <c r="R12692">
        <v>0</v>
      </c>
    </row>
    <row r="12693" spans="1:18" x14ac:dyDescent="0.35">
      <c r="A12693">
        <v>73</v>
      </c>
      <c r="B12693" s="1">
        <v>42823</v>
      </c>
      <c r="C12693">
        <v>200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1</v>
      </c>
      <c r="Q12693">
        <v>1</v>
      </c>
      <c r="R12693">
        <v>0</v>
      </c>
    </row>
    <row r="12694" spans="1:18" x14ac:dyDescent="0.35">
      <c r="A12694">
        <v>74</v>
      </c>
      <c r="B12694" s="1">
        <v>42823</v>
      </c>
      <c r="C12694">
        <v>160</v>
      </c>
      <c r="D12694">
        <v>0</v>
      </c>
      <c r="E12694">
        <v>0</v>
      </c>
      <c r="F12694">
        <v>2</v>
      </c>
      <c r="G12694">
        <v>2</v>
      </c>
      <c r="H12694">
        <v>0</v>
      </c>
      <c r="I12694">
        <v>0</v>
      </c>
      <c r="J12694">
        <v>0</v>
      </c>
      <c r="K12694">
        <v>1</v>
      </c>
      <c r="L12694">
        <v>0</v>
      </c>
      <c r="M12694">
        <v>0</v>
      </c>
      <c r="N12694">
        <v>0</v>
      </c>
      <c r="O12694">
        <v>1</v>
      </c>
      <c r="P12694">
        <v>1</v>
      </c>
      <c r="Q12694">
        <v>0</v>
      </c>
      <c r="R12694">
        <v>1</v>
      </c>
    </row>
    <row r="12695" spans="1:18" x14ac:dyDescent="0.35">
      <c r="A12695">
        <v>75</v>
      </c>
      <c r="B12695" s="1">
        <v>42823</v>
      </c>
      <c r="C12695">
        <v>390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1</v>
      </c>
      <c r="Q12695">
        <v>0</v>
      </c>
      <c r="R12695">
        <v>0</v>
      </c>
    </row>
    <row r="12696" spans="1:18" x14ac:dyDescent="0.35">
      <c r="A12696">
        <v>78</v>
      </c>
      <c r="B12696" s="1">
        <v>42823</v>
      </c>
      <c r="C12696">
        <v>375</v>
      </c>
      <c r="D12696">
        <v>1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1</v>
      </c>
      <c r="Q12696">
        <v>0</v>
      </c>
      <c r="R12696">
        <v>0</v>
      </c>
    </row>
    <row r="12697" spans="1:18" x14ac:dyDescent="0.35">
      <c r="A12697">
        <v>80</v>
      </c>
      <c r="B12697" s="1">
        <v>42823</v>
      </c>
      <c r="C12697">
        <v>425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1</v>
      </c>
      <c r="P12697">
        <v>1</v>
      </c>
      <c r="Q12697">
        <v>1</v>
      </c>
      <c r="R12697">
        <v>0</v>
      </c>
    </row>
    <row r="12698" spans="1:18" x14ac:dyDescent="0.35">
      <c r="A12698">
        <v>81</v>
      </c>
      <c r="B12698" s="1">
        <v>42823</v>
      </c>
      <c r="C12698">
        <v>210</v>
      </c>
      <c r="D12698">
        <v>0</v>
      </c>
      <c r="E12698">
        <v>0</v>
      </c>
      <c r="F12698">
        <v>0</v>
      </c>
      <c r="G12698">
        <v>0</v>
      </c>
      <c r="H12698">
        <v>1</v>
      </c>
      <c r="I12698">
        <v>1</v>
      </c>
      <c r="J12698">
        <v>0</v>
      </c>
      <c r="K12698">
        <v>0</v>
      </c>
      <c r="L12698">
        <v>1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1</v>
      </c>
    </row>
    <row r="12699" spans="1:18" x14ac:dyDescent="0.35">
      <c r="A12699">
        <v>83</v>
      </c>
      <c r="B12699" s="1">
        <v>42823</v>
      </c>
      <c r="C12699">
        <v>460</v>
      </c>
      <c r="D12699">
        <v>0</v>
      </c>
      <c r="E12699">
        <v>0</v>
      </c>
      <c r="F12699">
        <v>3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1</v>
      </c>
      <c r="Q12699">
        <v>0</v>
      </c>
      <c r="R12699">
        <v>0</v>
      </c>
    </row>
    <row r="12700" spans="1:18" x14ac:dyDescent="0.35">
      <c r="A12700">
        <v>84</v>
      </c>
      <c r="B12700" s="1">
        <v>42823</v>
      </c>
      <c r="C12700">
        <v>70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1</v>
      </c>
      <c r="Q12700">
        <v>1</v>
      </c>
      <c r="R12700" t="s">
        <v>18</v>
      </c>
    </row>
    <row r="12701" spans="1:18" x14ac:dyDescent="0.35">
      <c r="A12701">
        <v>85</v>
      </c>
      <c r="B12701" s="1">
        <v>42823</v>
      </c>
      <c r="C12701">
        <v>140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1</v>
      </c>
      <c r="Q12701">
        <v>1</v>
      </c>
      <c r="R12701">
        <v>0</v>
      </c>
    </row>
    <row r="12702" spans="1:18" x14ac:dyDescent="0.35">
      <c r="A12702">
        <v>87</v>
      </c>
      <c r="B12702" s="1">
        <v>42823</v>
      </c>
      <c r="C12702">
        <v>130</v>
      </c>
      <c r="D12702">
        <v>0</v>
      </c>
      <c r="E12702">
        <v>0</v>
      </c>
      <c r="F12702">
        <v>1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</row>
    <row r="12703" spans="1:18" x14ac:dyDescent="0.35">
      <c r="A12703">
        <v>89</v>
      </c>
      <c r="B12703" s="1">
        <v>42823</v>
      </c>
      <c r="C12703">
        <v>500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1</v>
      </c>
      <c r="P12703">
        <v>1</v>
      </c>
      <c r="Q12703">
        <v>1</v>
      </c>
      <c r="R12703">
        <v>0</v>
      </c>
    </row>
    <row r="12704" spans="1:18" x14ac:dyDescent="0.35">
      <c r="A12704">
        <v>90</v>
      </c>
      <c r="B12704" s="1">
        <v>42823</v>
      </c>
      <c r="C12704">
        <v>360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1</v>
      </c>
      <c r="Q12704">
        <v>0</v>
      </c>
      <c r="R12704">
        <v>0</v>
      </c>
    </row>
    <row r="12705" spans="1:18" x14ac:dyDescent="0.35">
      <c r="A12705">
        <v>92</v>
      </c>
      <c r="B12705" s="1">
        <v>42823</v>
      </c>
      <c r="C12705">
        <v>140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</row>
    <row r="12706" spans="1:18" x14ac:dyDescent="0.35">
      <c r="A12706">
        <v>94</v>
      </c>
      <c r="B12706" s="1">
        <v>42823</v>
      </c>
      <c r="C12706">
        <v>110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1</v>
      </c>
      <c r="Q12706">
        <v>0</v>
      </c>
      <c r="R12706">
        <v>0</v>
      </c>
    </row>
    <row r="12707" spans="1:18" x14ac:dyDescent="0.35">
      <c r="A12707">
        <v>96</v>
      </c>
      <c r="B12707" s="1">
        <v>42823</v>
      </c>
      <c r="C12707">
        <v>170</v>
      </c>
      <c r="D12707">
        <v>0</v>
      </c>
      <c r="E12707">
        <v>1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1</v>
      </c>
      <c r="P12707">
        <v>1</v>
      </c>
      <c r="Q12707">
        <v>0</v>
      </c>
      <c r="R12707">
        <v>0</v>
      </c>
    </row>
    <row r="12708" spans="1:18" x14ac:dyDescent="0.35">
      <c r="A12708">
        <v>97</v>
      </c>
      <c r="B12708" s="1">
        <v>42823</v>
      </c>
      <c r="C12708">
        <v>220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1</v>
      </c>
      <c r="Q12708">
        <v>1</v>
      </c>
      <c r="R12708">
        <v>0</v>
      </c>
    </row>
    <row r="12709" spans="1:18" x14ac:dyDescent="0.35">
      <c r="A12709">
        <v>101</v>
      </c>
      <c r="B12709" s="1">
        <v>42823</v>
      </c>
      <c r="C12709">
        <v>350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1</v>
      </c>
      <c r="Q12709">
        <v>0</v>
      </c>
      <c r="R12709">
        <v>0</v>
      </c>
    </row>
    <row r="12710" spans="1:18" x14ac:dyDescent="0.35">
      <c r="A12710">
        <v>102</v>
      </c>
      <c r="B12710" s="1">
        <v>42823</v>
      </c>
      <c r="C12710">
        <v>250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1</v>
      </c>
      <c r="Q12710">
        <v>0</v>
      </c>
      <c r="R12710">
        <v>0</v>
      </c>
    </row>
    <row r="12711" spans="1:18" x14ac:dyDescent="0.35">
      <c r="A12711">
        <v>103</v>
      </c>
      <c r="B12711" s="1">
        <v>42823</v>
      </c>
      <c r="C12711">
        <v>90</v>
      </c>
      <c r="D12711">
        <v>0</v>
      </c>
      <c r="E12711">
        <v>1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</row>
    <row r="12712" spans="1:18" x14ac:dyDescent="0.35">
      <c r="A12712">
        <v>104</v>
      </c>
      <c r="B12712" s="1">
        <v>42823</v>
      </c>
      <c r="C12712">
        <v>270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1</v>
      </c>
      <c r="Q12712">
        <v>1</v>
      </c>
      <c r="R12712">
        <v>0</v>
      </c>
    </row>
    <row r="12713" spans="1:18" x14ac:dyDescent="0.35">
      <c r="A12713">
        <v>105</v>
      </c>
      <c r="B12713" s="1">
        <v>42823</v>
      </c>
      <c r="C12713">
        <v>280</v>
      </c>
      <c r="D12713">
        <v>1</v>
      </c>
      <c r="E12713">
        <v>1</v>
      </c>
      <c r="F12713">
        <v>3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1</v>
      </c>
      <c r="Q12713">
        <v>0</v>
      </c>
      <c r="R12713">
        <v>0</v>
      </c>
    </row>
    <row r="12714" spans="1:18" x14ac:dyDescent="0.35">
      <c r="A12714">
        <v>109</v>
      </c>
      <c r="B12714" s="1">
        <v>42823</v>
      </c>
      <c r="C12714">
        <v>190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1</v>
      </c>
      <c r="Q12714">
        <v>1</v>
      </c>
      <c r="R12714">
        <v>0</v>
      </c>
    </row>
    <row r="12715" spans="1:18" x14ac:dyDescent="0.35">
      <c r="A12715">
        <v>110</v>
      </c>
      <c r="B12715" s="1">
        <v>42823</v>
      </c>
      <c r="C12715">
        <v>250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</row>
    <row r="12716" spans="1:18" x14ac:dyDescent="0.35">
      <c r="A12716">
        <v>111</v>
      </c>
      <c r="B12716" s="1">
        <v>42823</v>
      </c>
      <c r="C12716">
        <v>180</v>
      </c>
      <c r="D12716">
        <v>0</v>
      </c>
      <c r="E12716">
        <v>2</v>
      </c>
      <c r="F12716">
        <v>0</v>
      </c>
      <c r="G12716">
        <v>0</v>
      </c>
      <c r="H12716">
        <v>1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1</v>
      </c>
      <c r="Q12716">
        <v>0</v>
      </c>
      <c r="R12716">
        <v>1</v>
      </c>
    </row>
    <row r="12717" spans="1:18" x14ac:dyDescent="0.35">
      <c r="A12717">
        <v>112</v>
      </c>
      <c r="B12717" s="1">
        <v>42823</v>
      </c>
      <c r="C12717">
        <v>250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</row>
    <row r="12718" spans="1:18" x14ac:dyDescent="0.35">
      <c r="A12718">
        <v>113</v>
      </c>
      <c r="B12718" s="1">
        <v>42823</v>
      </c>
      <c r="C12718">
        <v>125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3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1</v>
      </c>
      <c r="R12718">
        <v>1</v>
      </c>
    </row>
    <row r="12719" spans="1:18" x14ac:dyDescent="0.35">
      <c r="A12719">
        <v>115</v>
      </c>
      <c r="B12719" s="1">
        <v>42823</v>
      </c>
      <c r="C12719">
        <v>160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1</v>
      </c>
      <c r="Q12719">
        <v>1</v>
      </c>
      <c r="R12719">
        <v>0</v>
      </c>
    </row>
    <row r="12720" spans="1:18" x14ac:dyDescent="0.35">
      <c r="A12720">
        <v>116</v>
      </c>
      <c r="B12720" s="1">
        <v>42823</v>
      </c>
      <c r="C12720">
        <v>180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1</v>
      </c>
      <c r="Q12720">
        <v>1</v>
      </c>
      <c r="R12720">
        <v>0</v>
      </c>
    </row>
    <row r="12721" spans="1:18" x14ac:dyDescent="0.35">
      <c r="A12721">
        <v>117</v>
      </c>
      <c r="B12721" s="1">
        <v>42823</v>
      </c>
      <c r="C12721">
        <v>140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1</v>
      </c>
      <c r="Q12721">
        <v>0</v>
      </c>
      <c r="R12721">
        <v>0</v>
      </c>
    </row>
    <row r="12722" spans="1:18" x14ac:dyDescent="0.35">
      <c r="A12722">
        <v>118</v>
      </c>
      <c r="B12722" s="1">
        <v>42823</v>
      </c>
      <c r="C12722">
        <v>120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</row>
    <row r="12723" spans="1:18" x14ac:dyDescent="0.35">
      <c r="A12723">
        <v>119</v>
      </c>
      <c r="B12723" s="1">
        <v>42823</v>
      </c>
      <c r="C12723">
        <v>520</v>
      </c>
      <c r="D12723">
        <v>2</v>
      </c>
      <c r="E12723">
        <v>2</v>
      </c>
      <c r="F12723">
        <v>1</v>
      </c>
      <c r="G12723">
        <v>0</v>
      </c>
      <c r="H12723">
        <v>1</v>
      </c>
      <c r="I12723">
        <v>0</v>
      </c>
      <c r="J12723">
        <v>0</v>
      </c>
      <c r="K12723">
        <v>0</v>
      </c>
      <c r="L12723">
        <v>1</v>
      </c>
      <c r="M12723">
        <v>0</v>
      </c>
      <c r="N12723">
        <v>0</v>
      </c>
      <c r="O12723">
        <v>1</v>
      </c>
      <c r="P12723">
        <v>1</v>
      </c>
      <c r="Q12723">
        <v>1</v>
      </c>
      <c r="R12723">
        <v>1</v>
      </c>
    </row>
    <row r="12724" spans="1:18" x14ac:dyDescent="0.35">
      <c r="A12724">
        <v>120</v>
      </c>
      <c r="B12724" s="1">
        <v>42823</v>
      </c>
      <c r="C12724">
        <v>320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1</v>
      </c>
      <c r="Q12724">
        <v>1</v>
      </c>
      <c r="R12724">
        <v>0</v>
      </c>
    </row>
    <row r="12725" spans="1:18" x14ac:dyDescent="0.35">
      <c r="A12725">
        <v>74</v>
      </c>
      <c r="B12725" s="1">
        <v>42824</v>
      </c>
      <c r="C12725">
        <v>160</v>
      </c>
      <c r="D12725">
        <v>0</v>
      </c>
      <c r="E12725">
        <v>0</v>
      </c>
      <c r="F12725">
        <v>2</v>
      </c>
      <c r="G12725">
        <v>2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1</v>
      </c>
      <c r="P12725">
        <v>1</v>
      </c>
      <c r="Q12725">
        <v>0</v>
      </c>
      <c r="R12725">
        <v>1</v>
      </c>
    </row>
    <row r="12726" spans="1:18" x14ac:dyDescent="0.35">
      <c r="A12726">
        <v>75</v>
      </c>
      <c r="B12726" s="1">
        <v>42824</v>
      </c>
      <c r="C12726">
        <v>400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1</v>
      </c>
      <c r="Q12726">
        <v>1</v>
      </c>
      <c r="R12726">
        <v>0</v>
      </c>
    </row>
    <row r="12727" spans="1:18" x14ac:dyDescent="0.35">
      <c r="A12727">
        <v>78</v>
      </c>
      <c r="B12727" s="1">
        <v>42824</v>
      </c>
      <c r="C12727">
        <v>430</v>
      </c>
      <c r="D12727">
        <v>1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1</v>
      </c>
      <c r="Q12727">
        <v>0</v>
      </c>
      <c r="R12727">
        <v>0</v>
      </c>
    </row>
    <row r="12728" spans="1:18" x14ac:dyDescent="0.35">
      <c r="A12728">
        <v>80</v>
      </c>
      <c r="B12728" s="1">
        <v>42824</v>
      </c>
      <c r="C12728">
        <v>470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1</v>
      </c>
      <c r="P12728">
        <v>1</v>
      </c>
      <c r="Q12728">
        <v>1</v>
      </c>
      <c r="R12728">
        <v>0</v>
      </c>
    </row>
    <row r="12729" spans="1:18" x14ac:dyDescent="0.35">
      <c r="A12729">
        <v>81</v>
      </c>
      <c r="B12729" s="1">
        <v>42824</v>
      </c>
      <c r="C12729">
        <v>160</v>
      </c>
      <c r="D12729">
        <v>0</v>
      </c>
      <c r="E12729">
        <v>0</v>
      </c>
      <c r="F12729">
        <v>0</v>
      </c>
      <c r="G12729">
        <v>0</v>
      </c>
      <c r="H12729">
        <v>1</v>
      </c>
      <c r="I12729">
        <v>1</v>
      </c>
      <c r="J12729">
        <v>0</v>
      </c>
      <c r="K12729">
        <v>0</v>
      </c>
      <c r="L12729">
        <v>1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1</v>
      </c>
    </row>
    <row r="12730" spans="1:18" x14ac:dyDescent="0.35">
      <c r="A12730">
        <v>83</v>
      </c>
      <c r="B12730" s="1">
        <v>42824</v>
      </c>
      <c r="C12730">
        <v>470</v>
      </c>
      <c r="D12730">
        <v>0</v>
      </c>
      <c r="E12730">
        <v>0</v>
      </c>
      <c r="F12730">
        <v>3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1</v>
      </c>
      <c r="Q12730">
        <v>0</v>
      </c>
      <c r="R12730">
        <v>0</v>
      </c>
    </row>
    <row r="12731" spans="1:18" x14ac:dyDescent="0.35">
      <c r="A12731">
        <v>84</v>
      </c>
      <c r="B12731" s="1">
        <v>42824</v>
      </c>
      <c r="C12731">
        <v>75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1</v>
      </c>
      <c r="Q12731">
        <v>1</v>
      </c>
      <c r="R12731" t="s">
        <v>18</v>
      </c>
    </row>
    <row r="12732" spans="1:18" x14ac:dyDescent="0.35">
      <c r="A12732">
        <v>85</v>
      </c>
      <c r="B12732" s="1">
        <v>42824</v>
      </c>
      <c r="C12732">
        <v>140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1</v>
      </c>
      <c r="Q12732">
        <v>1</v>
      </c>
      <c r="R12732">
        <v>0</v>
      </c>
    </row>
    <row r="12733" spans="1:18" x14ac:dyDescent="0.35">
      <c r="A12733">
        <v>87</v>
      </c>
      <c r="B12733" s="1">
        <v>42824</v>
      </c>
      <c r="C12733">
        <v>140</v>
      </c>
      <c r="D12733">
        <v>0</v>
      </c>
      <c r="E12733">
        <v>0</v>
      </c>
      <c r="F12733">
        <v>1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</row>
    <row r="12734" spans="1:18" x14ac:dyDescent="0.35">
      <c r="A12734">
        <v>89</v>
      </c>
      <c r="B12734" s="1">
        <v>42824</v>
      </c>
      <c r="C12734">
        <v>510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</row>
    <row r="12735" spans="1:18" x14ac:dyDescent="0.35">
      <c r="A12735">
        <v>90</v>
      </c>
      <c r="B12735" s="1">
        <v>42824</v>
      </c>
      <c r="C12735">
        <v>370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1</v>
      </c>
      <c r="Q12735">
        <v>1</v>
      </c>
      <c r="R12735">
        <v>0</v>
      </c>
    </row>
    <row r="12736" spans="1:18" x14ac:dyDescent="0.35">
      <c r="A12736">
        <v>92</v>
      </c>
      <c r="B12736" s="1">
        <v>42824</v>
      </c>
      <c r="C12736">
        <v>200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1</v>
      </c>
      <c r="Q12736">
        <v>1</v>
      </c>
      <c r="R12736">
        <v>0</v>
      </c>
    </row>
    <row r="12737" spans="1:18" x14ac:dyDescent="0.35">
      <c r="A12737">
        <v>93</v>
      </c>
      <c r="B12737" s="1">
        <v>42824</v>
      </c>
      <c r="C12737">
        <v>240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</row>
    <row r="12738" spans="1:18" x14ac:dyDescent="0.35">
      <c r="A12738">
        <v>94</v>
      </c>
      <c r="B12738" s="1">
        <v>42824</v>
      </c>
      <c r="C12738">
        <v>120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 t="s">
        <v>18</v>
      </c>
    </row>
    <row r="12739" spans="1:18" x14ac:dyDescent="0.35">
      <c r="A12739">
        <v>96</v>
      </c>
      <c r="B12739" s="1">
        <v>42824</v>
      </c>
      <c r="C12739">
        <v>170</v>
      </c>
      <c r="D12739">
        <v>0</v>
      </c>
      <c r="E12739">
        <v>1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1</v>
      </c>
      <c r="P12739">
        <v>1</v>
      </c>
      <c r="Q12739">
        <v>0</v>
      </c>
      <c r="R12739">
        <v>0</v>
      </c>
    </row>
    <row r="12740" spans="1:18" x14ac:dyDescent="0.35">
      <c r="A12740">
        <v>97</v>
      </c>
      <c r="B12740" s="1">
        <v>42824</v>
      </c>
      <c r="C12740">
        <v>200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1</v>
      </c>
      <c r="Q12740">
        <v>1</v>
      </c>
      <c r="R12740">
        <v>0</v>
      </c>
    </row>
    <row r="12741" spans="1:18" x14ac:dyDescent="0.35">
      <c r="A12741">
        <v>101</v>
      </c>
      <c r="B12741" s="1">
        <v>42824</v>
      </c>
      <c r="C12741">
        <v>380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1</v>
      </c>
      <c r="P12741">
        <v>1</v>
      </c>
      <c r="Q12741">
        <v>0</v>
      </c>
      <c r="R12741">
        <v>0</v>
      </c>
    </row>
    <row r="12742" spans="1:18" x14ac:dyDescent="0.35">
      <c r="A12742">
        <v>102</v>
      </c>
      <c r="B12742" s="1">
        <v>42824</v>
      </c>
      <c r="C12742">
        <v>250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1</v>
      </c>
      <c r="Q12742">
        <v>0</v>
      </c>
      <c r="R12742">
        <v>0</v>
      </c>
    </row>
    <row r="12743" spans="1:18" x14ac:dyDescent="0.35">
      <c r="A12743">
        <v>103</v>
      </c>
      <c r="B12743" s="1">
        <v>42824</v>
      </c>
      <c r="C12743">
        <v>90</v>
      </c>
      <c r="D12743">
        <v>0</v>
      </c>
      <c r="E12743">
        <v>1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1</v>
      </c>
      <c r="Q12743">
        <v>0</v>
      </c>
      <c r="R12743">
        <v>0</v>
      </c>
    </row>
    <row r="12744" spans="1:18" x14ac:dyDescent="0.35">
      <c r="A12744">
        <v>104</v>
      </c>
      <c r="B12744" s="1">
        <v>42824</v>
      </c>
      <c r="C12744">
        <v>275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1</v>
      </c>
      <c r="P12744">
        <v>1</v>
      </c>
      <c r="Q12744">
        <v>1</v>
      </c>
      <c r="R12744">
        <v>0</v>
      </c>
    </row>
    <row r="12745" spans="1:18" x14ac:dyDescent="0.35">
      <c r="A12745">
        <v>105</v>
      </c>
      <c r="B12745" s="1">
        <v>42824</v>
      </c>
      <c r="C12745">
        <v>280</v>
      </c>
      <c r="D12745">
        <v>1</v>
      </c>
      <c r="E12745">
        <v>1</v>
      </c>
      <c r="F12745">
        <v>3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</row>
    <row r="12746" spans="1:18" x14ac:dyDescent="0.35">
      <c r="A12746">
        <v>109</v>
      </c>
      <c r="B12746" s="1">
        <v>42824</v>
      </c>
      <c r="C12746">
        <v>180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1</v>
      </c>
      <c r="Q12746">
        <v>0</v>
      </c>
      <c r="R12746">
        <v>0</v>
      </c>
    </row>
    <row r="12747" spans="1:18" x14ac:dyDescent="0.35">
      <c r="A12747">
        <v>110</v>
      </c>
      <c r="B12747" s="1">
        <v>42824</v>
      </c>
      <c r="C12747">
        <v>270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1</v>
      </c>
      <c r="Q12747">
        <v>1</v>
      </c>
      <c r="R12747">
        <v>0</v>
      </c>
    </row>
    <row r="12748" spans="1:18" x14ac:dyDescent="0.35">
      <c r="A12748">
        <v>111</v>
      </c>
      <c r="B12748" s="1">
        <v>42824</v>
      </c>
      <c r="C12748">
        <v>180</v>
      </c>
      <c r="D12748">
        <v>0</v>
      </c>
      <c r="E12748">
        <v>2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1</v>
      </c>
      <c r="Q12748">
        <v>0</v>
      </c>
      <c r="R12748">
        <v>1</v>
      </c>
    </row>
    <row r="12749" spans="1:18" x14ac:dyDescent="0.35">
      <c r="A12749">
        <v>112</v>
      </c>
      <c r="B12749" s="1">
        <v>42824</v>
      </c>
      <c r="C12749">
        <v>270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1</v>
      </c>
      <c r="Q12749">
        <v>1</v>
      </c>
      <c r="R12749">
        <v>0</v>
      </c>
    </row>
    <row r="12750" spans="1:18" x14ac:dyDescent="0.35">
      <c r="A12750">
        <v>113</v>
      </c>
      <c r="B12750" s="1">
        <v>42824</v>
      </c>
      <c r="C12750">
        <v>120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3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1</v>
      </c>
      <c r="Q12750">
        <v>0</v>
      </c>
      <c r="R12750">
        <v>1</v>
      </c>
    </row>
    <row r="12751" spans="1:18" x14ac:dyDescent="0.35">
      <c r="A12751">
        <v>115</v>
      </c>
      <c r="B12751" s="1">
        <v>42824</v>
      </c>
      <c r="C12751">
        <v>100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1</v>
      </c>
      <c r="Q12751">
        <v>0</v>
      </c>
      <c r="R12751">
        <v>0</v>
      </c>
    </row>
    <row r="12752" spans="1:18" x14ac:dyDescent="0.35">
      <c r="A12752">
        <v>116</v>
      </c>
      <c r="B12752" s="1">
        <v>42824</v>
      </c>
      <c r="C12752">
        <v>220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1</v>
      </c>
      <c r="Q12752">
        <v>1</v>
      </c>
      <c r="R12752">
        <v>0</v>
      </c>
    </row>
    <row r="12753" spans="1:18" x14ac:dyDescent="0.35">
      <c r="A12753">
        <v>117</v>
      </c>
      <c r="B12753" s="1">
        <v>42824</v>
      </c>
      <c r="C12753">
        <v>130</v>
      </c>
      <c r="D12753">
        <v>1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1</v>
      </c>
      <c r="Q12753">
        <v>0</v>
      </c>
      <c r="R12753">
        <v>0</v>
      </c>
    </row>
    <row r="12754" spans="1:18" x14ac:dyDescent="0.35">
      <c r="A12754">
        <v>118</v>
      </c>
      <c r="B12754" s="1">
        <v>42824</v>
      </c>
      <c r="C12754">
        <v>130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</row>
    <row r="12755" spans="1:18" x14ac:dyDescent="0.35">
      <c r="A12755">
        <v>119</v>
      </c>
      <c r="B12755" s="1">
        <v>42824</v>
      </c>
      <c r="C12755">
        <v>460</v>
      </c>
      <c r="D12755">
        <v>2</v>
      </c>
      <c r="E12755">
        <v>2</v>
      </c>
      <c r="F12755">
        <v>1</v>
      </c>
      <c r="G12755">
        <v>0</v>
      </c>
      <c r="H12755">
        <v>1</v>
      </c>
      <c r="I12755">
        <v>0</v>
      </c>
      <c r="J12755">
        <v>0</v>
      </c>
      <c r="K12755">
        <v>0</v>
      </c>
      <c r="L12755">
        <v>1</v>
      </c>
      <c r="M12755">
        <v>0</v>
      </c>
      <c r="N12755">
        <v>0</v>
      </c>
      <c r="O12755">
        <v>1</v>
      </c>
      <c r="P12755">
        <v>1</v>
      </c>
      <c r="Q12755">
        <v>1</v>
      </c>
      <c r="R12755">
        <v>1</v>
      </c>
    </row>
    <row r="12756" spans="1:18" x14ac:dyDescent="0.35">
      <c r="A12756">
        <v>120</v>
      </c>
      <c r="B12756" s="1">
        <v>42824</v>
      </c>
      <c r="C12756">
        <v>270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</row>
    <row r="12757" spans="1:18" x14ac:dyDescent="0.35">
      <c r="A12757">
        <v>74</v>
      </c>
      <c r="B12757" s="1">
        <v>42825</v>
      </c>
      <c r="C12757" t="s">
        <v>18</v>
      </c>
      <c r="D12757" t="s">
        <v>18</v>
      </c>
      <c r="E12757" t="s">
        <v>18</v>
      </c>
      <c r="F12757" t="s">
        <v>18</v>
      </c>
      <c r="G12757" t="s">
        <v>18</v>
      </c>
      <c r="H12757" t="s">
        <v>18</v>
      </c>
      <c r="I12757" t="s">
        <v>18</v>
      </c>
      <c r="J12757" t="s">
        <v>18</v>
      </c>
      <c r="K12757" t="s">
        <v>18</v>
      </c>
      <c r="L12757" t="s">
        <v>18</v>
      </c>
      <c r="M12757" t="s">
        <v>18</v>
      </c>
      <c r="N12757" t="s">
        <v>18</v>
      </c>
      <c r="O12757" t="s">
        <v>18</v>
      </c>
      <c r="P12757" t="s">
        <v>18</v>
      </c>
      <c r="Q12757" t="s">
        <v>18</v>
      </c>
      <c r="R12757" t="s">
        <v>18</v>
      </c>
    </row>
    <row r="12758" spans="1:18" x14ac:dyDescent="0.35">
      <c r="A12758">
        <v>75</v>
      </c>
      <c r="B12758" s="1">
        <v>42825</v>
      </c>
      <c r="C12758">
        <v>400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1</v>
      </c>
      <c r="Q12758">
        <v>1</v>
      </c>
      <c r="R12758">
        <v>0</v>
      </c>
    </row>
    <row r="12759" spans="1:18" x14ac:dyDescent="0.35">
      <c r="A12759">
        <v>78</v>
      </c>
      <c r="B12759" s="1">
        <v>42825</v>
      </c>
      <c r="C12759">
        <v>390</v>
      </c>
      <c r="D12759">
        <v>1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</row>
    <row r="12760" spans="1:18" x14ac:dyDescent="0.35">
      <c r="A12760">
        <v>80</v>
      </c>
      <c r="B12760" s="1">
        <v>42825</v>
      </c>
      <c r="C12760">
        <v>450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</row>
    <row r="12761" spans="1:18" x14ac:dyDescent="0.35">
      <c r="A12761">
        <v>81</v>
      </c>
      <c r="B12761" s="1">
        <v>42825</v>
      </c>
      <c r="C12761">
        <v>150</v>
      </c>
      <c r="D12761">
        <v>0</v>
      </c>
      <c r="E12761">
        <v>0</v>
      </c>
      <c r="F12761">
        <v>0</v>
      </c>
      <c r="G12761">
        <v>0</v>
      </c>
      <c r="H12761">
        <v>1</v>
      </c>
      <c r="I12761">
        <v>1</v>
      </c>
      <c r="J12761">
        <v>0</v>
      </c>
      <c r="K12761">
        <v>0</v>
      </c>
      <c r="L12761">
        <v>1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1</v>
      </c>
    </row>
    <row r="12762" spans="1:18" x14ac:dyDescent="0.35">
      <c r="A12762">
        <v>83</v>
      </c>
      <c r="B12762" s="1">
        <v>42825</v>
      </c>
      <c r="C12762">
        <v>460</v>
      </c>
      <c r="D12762">
        <v>0</v>
      </c>
      <c r="E12762">
        <v>0</v>
      </c>
      <c r="F12762">
        <v>3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1</v>
      </c>
      <c r="Q12762">
        <v>0</v>
      </c>
      <c r="R12762">
        <v>0</v>
      </c>
    </row>
    <row r="12763" spans="1:18" x14ac:dyDescent="0.35">
      <c r="A12763">
        <v>84</v>
      </c>
      <c r="B12763" s="1">
        <v>42825</v>
      </c>
      <c r="C12763">
        <v>60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1</v>
      </c>
      <c r="Q12763">
        <v>1</v>
      </c>
      <c r="R12763" t="s">
        <v>18</v>
      </c>
    </row>
    <row r="12764" spans="1:18" x14ac:dyDescent="0.35">
      <c r="A12764">
        <v>85</v>
      </c>
      <c r="B12764" s="1">
        <v>42825</v>
      </c>
      <c r="C12764">
        <v>140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1</v>
      </c>
      <c r="Q12764">
        <v>0</v>
      </c>
      <c r="R12764">
        <v>0</v>
      </c>
    </row>
    <row r="12765" spans="1:18" x14ac:dyDescent="0.35">
      <c r="A12765">
        <v>87</v>
      </c>
      <c r="B12765" s="1">
        <v>42825</v>
      </c>
      <c r="C12765">
        <v>130</v>
      </c>
      <c r="D12765">
        <v>0</v>
      </c>
      <c r="E12765">
        <v>0</v>
      </c>
      <c r="F12765">
        <v>1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</row>
    <row r="12766" spans="1:18" x14ac:dyDescent="0.35">
      <c r="A12766">
        <v>89</v>
      </c>
      <c r="B12766" s="1">
        <v>42825</v>
      </c>
      <c r="C12766">
        <v>510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</row>
    <row r="12767" spans="1:18" x14ac:dyDescent="0.35">
      <c r="A12767">
        <v>90</v>
      </c>
      <c r="B12767" s="1">
        <v>42825</v>
      </c>
      <c r="C12767">
        <v>370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1</v>
      </c>
      <c r="Q12767">
        <v>1</v>
      </c>
      <c r="R12767">
        <v>0</v>
      </c>
    </row>
    <row r="12768" spans="1:18" x14ac:dyDescent="0.35">
      <c r="A12768">
        <v>92</v>
      </c>
      <c r="B12768" s="1">
        <v>42825</v>
      </c>
      <c r="C12768">
        <v>150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1</v>
      </c>
      <c r="Q12768">
        <v>0</v>
      </c>
      <c r="R12768">
        <v>0</v>
      </c>
    </row>
    <row r="12769" spans="1:18" x14ac:dyDescent="0.35">
      <c r="A12769">
        <v>93</v>
      </c>
      <c r="B12769" s="1">
        <v>42825</v>
      </c>
      <c r="C12769">
        <v>260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</row>
    <row r="12770" spans="1:18" x14ac:dyDescent="0.35">
      <c r="A12770">
        <v>94</v>
      </c>
      <c r="B12770" s="1">
        <v>42825</v>
      </c>
      <c r="C12770">
        <v>120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1</v>
      </c>
      <c r="Q12770">
        <v>0</v>
      </c>
      <c r="R12770">
        <v>0</v>
      </c>
    </row>
    <row r="12771" spans="1:18" x14ac:dyDescent="0.35">
      <c r="A12771">
        <v>96</v>
      </c>
      <c r="B12771" s="1">
        <v>42825</v>
      </c>
      <c r="C12771">
        <v>170</v>
      </c>
      <c r="D12771">
        <v>0</v>
      </c>
      <c r="E12771">
        <v>1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1</v>
      </c>
      <c r="P12771">
        <v>1</v>
      </c>
      <c r="Q12771">
        <v>1</v>
      </c>
      <c r="R12771">
        <v>0</v>
      </c>
    </row>
    <row r="12772" spans="1:18" x14ac:dyDescent="0.35">
      <c r="A12772">
        <v>97</v>
      </c>
      <c r="B12772" s="1">
        <v>42825</v>
      </c>
      <c r="C12772">
        <v>200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</row>
    <row r="12773" spans="1:18" x14ac:dyDescent="0.35">
      <c r="A12773">
        <v>101</v>
      </c>
      <c r="B12773" s="1">
        <v>42825</v>
      </c>
      <c r="C12773">
        <v>350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1</v>
      </c>
      <c r="P12773">
        <v>1</v>
      </c>
      <c r="Q12773">
        <v>0</v>
      </c>
      <c r="R12773">
        <v>0</v>
      </c>
    </row>
    <row r="12774" spans="1:18" x14ac:dyDescent="0.35">
      <c r="A12774">
        <v>102</v>
      </c>
      <c r="B12774" s="1">
        <v>42825</v>
      </c>
      <c r="C12774">
        <v>240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1</v>
      </c>
      <c r="P12774">
        <v>0</v>
      </c>
      <c r="Q12774">
        <v>0</v>
      </c>
      <c r="R12774">
        <v>0</v>
      </c>
    </row>
    <row r="12775" spans="1:18" x14ac:dyDescent="0.35">
      <c r="A12775">
        <v>103</v>
      </c>
      <c r="B12775" s="1">
        <v>42825</v>
      </c>
      <c r="C12775">
        <v>80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</row>
    <row r="12776" spans="1:18" x14ac:dyDescent="0.35">
      <c r="A12776">
        <v>104</v>
      </c>
      <c r="B12776" s="1">
        <v>42825</v>
      </c>
      <c r="C12776">
        <v>270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1</v>
      </c>
      <c r="Q12776">
        <v>1</v>
      </c>
      <c r="R12776">
        <v>0</v>
      </c>
    </row>
    <row r="12777" spans="1:18" x14ac:dyDescent="0.35">
      <c r="A12777">
        <v>105</v>
      </c>
      <c r="B12777" s="1">
        <v>42825</v>
      </c>
      <c r="C12777" t="s">
        <v>18</v>
      </c>
      <c r="D12777" t="s">
        <v>18</v>
      </c>
      <c r="E12777" t="s">
        <v>18</v>
      </c>
      <c r="F12777" t="s">
        <v>18</v>
      </c>
      <c r="G12777" t="s">
        <v>18</v>
      </c>
      <c r="H12777" t="s">
        <v>18</v>
      </c>
      <c r="I12777" t="s">
        <v>18</v>
      </c>
      <c r="J12777" t="s">
        <v>18</v>
      </c>
      <c r="K12777" t="s">
        <v>18</v>
      </c>
      <c r="L12777" t="s">
        <v>18</v>
      </c>
      <c r="M12777" t="s">
        <v>18</v>
      </c>
      <c r="N12777" t="s">
        <v>18</v>
      </c>
      <c r="O12777" t="s">
        <v>18</v>
      </c>
      <c r="P12777" t="s">
        <v>18</v>
      </c>
      <c r="Q12777" t="s">
        <v>18</v>
      </c>
      <c r="R12777" t="s">
        <v>18</v>
      </c>
    </row>
    <row r="12778" spans="1:18" x14ac:dyDescent="0.35">
      <c r="A12778">
        <v>109</v>
      </c>
      <c r="B12778" s="1">
        <v>42825</v>
      </c>
      <c r="C12778">
        <v>200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1</v>
      </c>
      <c r="Q12778">
        <v>0</v>
      </c>
      <c r="R12778">
        <v>0</v>
      </c>
    </row>
    <row r="12779" spans="1:18" x14ac:dyDescent="0.35">
      <c r="A12779">
        <v>110</v>
      </c>
      <c r="B12779" s="1">
        <v>42825</v>
      </c>
      <c r="C12779">
        <v>270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1</v>
      </c>
      <c r="Q12779">
        <v>1</v>
      </c>
      <c r="R12779">
        <v>0</v>
      </c>
    </row>
    <row r="12780" spans="1:18" x14ac:dyDescent="0.35">
      <c r="A12780">
        <v>111</v>
      </c>
      <c r="B12780" s="1">
        <v>42825</v>
      </c>
      <c r="C12780">
        <v>180</v>
      </c>
      <c r="D12780">
        <v>0</v>
      </c>
      <c r="E12780">
        <v>2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1</v>
      </c>
      <c r="Q12780">
        <v>1</v>
      </c>
      <c r="R12780">
        <v>0</v>
      </c>
    </row>
    <row r="12781" spans="1:18" x14ac:dyDescent="0.35">
      <c r="A12781">
        <v>112</v>
      </c>
      <c r="B12781" s="1">
        <v>42825</v>
      </c>
      <c r="C12781">
        <v>270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1</v>
      </c>
      <c r="Q12781">
        <v>1</v>
      </c>
      <c r="R12781">
        <v>0</v>
      </c>
    </row>
    <row r="12782" spans="1:18" x14ac:dyDescent="0.35">
      <c r="A12782">
        <v>113</v>
      </c>
      <c r="B12782" s="1">
        <v>42825</v>
      </c>
      <c r="C12782">
        <v>120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1</v>
      </c>
      <c r="Q12782">
        <v>1</v>
      </c>
      <c r="R12782">
        <v>1</v>
      </c>
    </row>
    <row r="12783" spans="1:18" x14ac:dyDescent="0.35">
      <c r="A12783">
        <v>115</v>
      </c>
      <c r="B12783" s="1">
        <v>42825</v>
      </c>
      <c r="C12783">
        <v>120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</row>
    <row r="12784" spans="1:18" x14ac:dyDescent="0.35">
      <c r="A12784">
        <v>116</v>
      </c>
      <c r="B12784" s="1">
        <v>42825</v>
      </c>
      <c r="C12784">
        <v>220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1</v>
      </c>
      <c r="Q12784">
        <v>1</v>
      </c>
      <c r="R12784">
        <v>0</v>
      </c>
    </row>
    <row r="12785" spans="1:18" x14ac:dyDescent="0.35">
      <c r="A12785">
        <v>117</v>
      </c>
      <c r="B12785" s="1">
        <v>42825</v>
      </c>
      <c r="C12785">
        <v>130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1</v>
      </c>
      <c r="R12785">
        <v>0</v>
      </c>
    </row>
    <row r="12786" spans="1:18" x14ac:dyDescent="0.35">
      <c r="A12786">
        <v>118</v>
      </c>
      <c r="B12786" s="1">
        <v>42825</v>
      </c>
      <c r="C12786">
        <v>150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</row>
    <row r="12787" spans="1:18" x14ac:dyDescent="0.35">
      <c r="A12787">
        <v>119</v>
      </c>
      <c r="B12787" s="1">
        <v>42825</v>
      </c>
      <c r="C12787">
        <v>340</v>
      </c>
      <c r="D12787">
        <v>3</v>
      </c>
      <c r="E12787">
        <v>0</v>
      </c>
      <c r="F12787">
        <v>0</v>
      </c>
      <c r="G12787">
        <v>0</v>
      </c>
      <c r="H12787">
        <v>1</v>
      </c>
      <c r="I12787">
        <v>0</v>
      </c>
      <c r="J12787">
        <v>0</v>
      </c>
      <c r="K12787">
        <v>0</v>
      </c>
      <c r="L12787">
        <v>1</v>
      </c>
      <c r="M12787">
        <v>0</v>
      </c>
      <c r="N12787">
        <v>0</v>
      </c>
      <c r="O12787">
        <v>1</v>
      </c>
      <c r="P12787">
        <v>1</v>
      </c>
      <c r="Q12787">
        <v>1</v>
      </c>
      <c r="R12787">
        <v>1</v>
      </c>
    </row>
    <row r="12788" spans="1:18" x14ac:dyDescent="0.35">
      <c r="A12788">
        <v>120</v>
      </c>
      <c r="B12788" s="1">
        <v>42825</v>
      </c>
      <c r="C12788">
        <v>280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1</v>
      </c>
      <c r="Q12788">
        <v>1</v>
      </c>
      <c r="R12788">
        <v>0</v>
      </c>
    </row>
    <row r="12789" spans="1:18" x14ac:dyDescent="0.35">
      <c r="A12789">
        <v>75</v>
      </c>
      <c r="B12789" s="1">
        <v>42826</v>
      </c>
      <c r="C12789">
        <v>400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1</v>
      </c>
      <c r="Q12789">
        <v>0</v>
      </c>
      <c r="R12789">
        <v>0</v>
      </c>
    </row>
    <row r="12790" spans="1:18" x14ac:dyDescent="0.35">
      <c r="A12790">
        <v>78</v>
      </c>
      <c r="B12790" s="1">
        <v>42826</v>
      </c>
      <c r="C12790">
        <v>400</v>
      </c>
      <c r="D12790">
        <v>1</v>
      </c>
      <c r="E12790">
        <v>0</v>
      </c>
      <c r="F12790">
        <v>1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1</v>
      </c>
      <c r="P12790">
        <v>1</v>
      </c>
      <c r="Q12790">
        <v>0</v>
      </c>
      <c r="R12790">
        <v>0</v>
      </c>
    </row>
    <row r="12791" spans="1:18" x14ac:dyDescent="0.35">
      <c r="A12791">
        <v>80</v>
      </c>
      <c r="B12791" s="1">
        <v>42826</v>
      </c>
      <c r="C12791">
        <v>450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1</v>
      </c>
      <c r="P12791">
        <v>1</v>
      </c>
      <c r="Q12791">
        <v>1</v>
      </c>
      <c r="R12791">
        <v>0</v>
      </c>
    </row>
    <row r="12792" spans="1:18" x14ac:dyDescent="0.35">
      <c r="A12792">
        <v>81</v>
      </c>
      <c r="B12792" s="1">
        <v>42826</v>
      </c>
      <c r="C12792">
        <v>180</v>
      </c>
      <c r="D12792">
        <v>0</v>
      </c>
      <c r="E12792">
        <v>0</v>
      </c>
      <c r="F12792">
        <v>0</v>
      </c>
      <c r="G12792">
        <v>0</v>
      </c>
      <c r="H12792">
        <v>1</v>
      </c>
      <c r="I12792">
        <v>1</v>
      </c>
      <c r="J12792">
        <v>0</v>
      </c>
      <c r="K12792">
        <v>0</v>
      </c>
      <c r="L12792">
        <v>1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1</v>
      </c>
    </row>
    <row r="12793" spans="1:18" x14ac:dyDescent="0.35">
      <c r="A12793">
        <v>83</v>
      </c>
      <c r="B12793" s="1">
        <v>42826</v>
      </c>
      <c r="C12793">
        <v>460</v>
      </c>
      <c r="D12793">
        <v>0</v>
      </c>
      <c r="E12793">
        <v>0</v>
      </c>
      <c r="F12793">
        <v>3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1</v>
      </c>
      <c r="Q12793">
        <v>0</v>
      </c>
      <c r="R12793">
        <v>0</v>
      </c>
    </row>
    <row r="12794" spans="1:18" x14ac:dyDescent="0.35">
      <c r="A12794">
        <v>84</v>
      </c>
      <c r="B12794" s="1">
        <v>42826</v>
      </c>
      <c r="C12794">
        <v>60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1</v>
      </c>
      <c r="Q12794">
        <v>1</v>
      </c>
      <c r="R12794" t="s">
        <v>18</v>
      </c>
    </row>
    <row r="12795" spans="1:18" x14ac:dyDescent="0.35">
      <c r="A12795">
        <v>85</v>
      </c>
      <c r="B12795" s="1">
        <v>42826</v>
      </c>
      <c r="C12795">
        <v>140</v>
      </c>
      <c r="D12795">
        <v>0</v>
      </c>
      <c r="E12795">
        <v>0</v>
      </c>
      <c r="F12795">
        <v>0</v>
      </c>
      <c r="G12795">
        <v>0</v>
      </c>
      <c r="H12795">
        <v>1</v>
      </c>
      <c r="I12795">
        <v>0</v>
      </c>
      <c r="J12795">
        <v>0</v>
      </c>
      <c r="K12795">
        <v>0</v>
      </c>
      <c r="L12795">
        <v>0</v>
      </c>
      <c r="M12795">
        <v>1</v>
      </c>
      <c r="N12795">
        <v>0</v>
      </c>
      <c r="O12795">
        <v>0</v>
      </c>
      <c r="P12795">
        <v>0</v>
      </c>
      <c r="Q12795">
        <v>0</v>
      </c>
      <c r="R12795">
        <v>1</v>
      </c>
    </row>
    <row r="12796" spans="1:18" x14ac:dyDescent="0.35">
      <c r="A12796">
        <v>87</v>
      </c>
      <c r="B12796" s="1">
        <v>42826</v>
      </c>
      <c r="C12796">
        <v>130</v>
      </c>
      <c r="D12796">
        <v>0</v>
      </c>
      <c r="E12796">
        <v>1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</row>
    <row r="12797" spans="1:18" x14ac:dyDescent="0.35">
      <c r="A12797">
        <v>89</v>
      </c>
      <c r="B12797" s="1">
        <v>42826</v>
      </c>
      <c r="C12797">
        <v>500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</row>
    <row r="12798" spans="1:18" x14ac:dyDescent="0.35">
      <c r="A12798">
        <v>90</v>
      </c>
      <c r="B12798" s="1">
        <v>42826</v>
      </c>
      <c r="C12798">
        <v>370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1</v>
      </c>
      <c r="Q12798">
        <v>1</v>
      </c>
      <c r="R12798">
        <v>0</v>
      </c>
    </row>
    <row r="12799" spans="1:18" x14ac:dyDescent="0.35">
      <c r="A12799">
        <v>92</v>
      </c>
      <c r="B12799" s="1">
        <v>42826</v>
      </c>
      <c r="C12799">
        <v>160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1</v>
      </c>
      <c r="Q12799">
        <v>0</v>
      </c>
      <c r="R12799">
        <v>0</v>
      </c>
    </row>
    <row r="12800" spans="1:18" x14ac:dyDescent="0.35">
      <c r="A12800">
        <v>93</v>
      </c>
      <c r="B12800" s="1">
        <v>42826</v>
      </c>
      <c r="C12800">
        <v>310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1</v>
      </c>
      <c r="Q12800">
        <v>1</v>
      </c>
      <c r="R12800">
        <v>0</v>
      </c>
    </row>
    <row r="12801" spans="1:18" x14ac:dyDescent="0.35">
      <c r="A12801">
        <v>94</v>
      </c>
      <c r="B12801" s="1">
        <v>42826</v>
      </c>
      <c r="C12801">
        <v>1200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1</v>
      </c>
      <c r="P12801">
        <v>1</v>
      </c>
      <c r="Q12801">
        <v>0</v>
      </c>
      <c r="R12801">
        <v>0</v>
      </c>
    </row>
    <row r="12802" spans="1:18" x14ac:dyDescent="0.35">
      <c r="A12802">
        <v>96</v>
      </c>
      <c r="B12802" s="1">
        <v>42826</v>
      </c>
      <c r="C12802">
        <v>160</v>
      </c>
      <c r="D12802">
        <v>0</v>
      </c>
      <c r="E12802">
        <v>0</v>
      </c>
      <c r="F12802">
        <v>3</v>
      </c>
      <c r="G12802">
        <v>3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1</v>
      </c>
      <c r="P12802">
        <v>1</v>
      </c>
      <c r="Q12802">
        <v>0</v>
      </c>
      <c r="R12802">
        <v>1</v>
      </c>
    </row>
    <row r="12803" spans="1:18" x14ac:dyDescent="0.35">
      <c r="A12803">
        <v>97</v>
      </c>
      <c r="B12803" s="1">
        <v>42826</v>
      </c>
      <c r="C12803">
        <v>200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1</v>
      </c>
      <c r="Q12803">
        <v>0</v>
      </c>
      <c r="R12803">
        <v>0</v>
      </c>
    </row>
    <row r="12804" spans="1:18" x14ac:dyDescent="0.35">
      <c r="A12804">
        <v>101</v>
      </c>
      <c r="B12804" s="1">
        <v>42826</v>
      </c>
      <c r="C12804">
        <v>380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1</v>
      </c>
      <c r="Q12804">
        <v>0</v>
      </c>
      <c r="R12804">
        <v>0</v>
      </c>
    </row>
    <row r="12805" spans="1:18" x14ac:dyDescent="0.35">
      <c r="A12805">
        <v>102</v>
      </c>
      <c r="B12805" s="1">
        <v>42826</v>
      </c>
      <c r="C12805">
        <v>250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1</v>
      </c>
      <c r="P12805">
        <v>0</v>
      </c>
      <c r="Q12805">
        <v>0</v>
      </c>
      <c r="R12805">
        <v>0</v>
      </c>
    </row>
    <row r="12806" spans="1:18" x14ac:dyDescent="0.35">
      <c r="A12806">
        <v>103</v>
      </c>
      <c r="B12806" s="1">
        <v>42826</v>
      </c>
      <c r="C12806">
        <v>80</v>
      </c>
      <c r="D12806">
        <v>0</v>
      </c>
      <c r="E12806">
        <v>1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</row>
    <row r="12807" spans="1:18" x14ac:dyDescent="0.35">
      <c r="A12807">
        <v>104</v>
      </c>
      <c r="B12807" s="1">
        <v>42826</v>
      </c>
      <c r="C12807">
        <v>280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1</v>
      </c>
      <c r="Q12807">
        <v>1</v>
      </c>
      <c r="R12807">
        <v>0</v>
      </c>
    </row>
    <row r="12808" spans="1:18" x14ac:dyDescent="0.35">
      <c r="A12808">
        <v>105</v>
      </c>
      <c r="B12808" s="1">
        <v>42826</v>
      </c>
      <c r="C12808">
        <v>300</v>
      </c>
      <c r="D12808">
        <v>0</v>
      </c>
      <c r="E12808">
        <v>1</v>
      </c>
      <c r="F12808">
        <v>3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1</v>
      </c>
      <c r="P12808">
        <v>0</v>
      </c>
      <c r="Q12808">
        <v>0</v>
      </c>
      <c r="R12808">
        <v>0</v>
      </c>
    </row>
    <row r="12809" spans="1:18" x14ac:dyDescent="0.35">
      <c r="A12809">
        <v>109</v>
      </c>
      <c r="B12809" s="1">
        <v>42826</v>
      </c>
      <c r="C12809">
        <v>190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1</v>
      </c>
      <c r="Q12809">
        <v>1</v>
      </c>
      <c r="R12809">
        <v>0</v>
      </c>
    </row>
    <row r="12810" spans="1:18" x14ac:dyDescent="0.35">
      <c r="A12810">
        <v>110</v>
      </c>
      <c r="B12810" s="1">
        <v>42826</v>
      </c>
      <c r="C12810">
        <v>230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1</v>
      </c>
      <c r="Q12810">
        <v>1</v>
      </c>
      <c r="R12810">
        <v>0</v>
      </c>
    </row>
    <row r="12811" spans="1:18" x14ac:dyDescent="0.35">
      <c r="A12811">
        <v>111</v>
      </c>
      <c r="B12811" s="1">
        <v>42826</v>
      </c>
      <c r="C12811">
        <v>170</v>
      </c>
      <c r="D12811">
        <v>0</v>
      </c>
      <c r="E12811">
        <v>2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1</v>
      </c>
      <c r="Q12811">
        <v>1</v>
      </c>
      <c r="R12811">
        <v>0</v>
      </c>
    </row>
    <row r="12812" spans="1:18" x14ac:dyDescent="0.35">
      <c r="A12812">
        <v>112</v>
      </c>
      <c r="B12812" s="1">
        <v>42826</v>
      </c>
      <c r="C12812">
        <v>230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1</v>
      </c>
      <c r="Q12812">
        <v>1</v>
      </c>
      <c r="R12812">
        <v>0</v>
      </c>
    </row>
    <row r="12813" spans="1:18" x14ac:dyDescent="0.35">
      <c r="A12813">
        <v>113</v>
      </c>
      <c r="B12813" s="1">
        <v>42826</v>
      </c>
      <c r="C12813">
        <v>120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1</v>
      </c>
      <c r="Q12813">
        <v>0</v>
      </c>
      <c r="R12813">
        <v>1</v>
      </c>
    </row>
    <row r="12814" spans="1:18" x14ac:dyDescent="0.35">
      <c r="A12814">
        <v>115</v>
      </c>
      <c r="B12814" s="1">
        <v>42826</v>
      </c>
      <c r="C12814">
        <v>150</v>
      </c>
      <c r="D12814">
        <v>0</v>
      </c>
      <c r="E12814">
        <v>2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</row>
    <row r="12815" spans="1:18" x14ac:dyDescent="0.35">
      <c r="A12815">
        <v>116</v>
      </c>
      <c r="B12815" s="1">
        <v>42826</v>
      </c>
      <c r="C12815">
        <v>220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1</v>
      </c>
      <c r="Q12815">
        <v>1</v>
      </c>
      <c r="R12815">
        <v>0</v>
      </c>
    </row>
    <row r="12816" spans="1:18" x14ac:dyDescent="0.35">
      <c r="A12816">
        <v>117</v>
      </c>
      <c r="B12816" s="1">
        <v>42826</v>
      </c>
      <c r="C12816">
        <v>130</v>
      </c>
      <c r="D12816">
        <v>0</v>
      </c>
      <c r="E12816">
        <v>0</v>
      </c>
      <c r="F12816">
        <v>0</v>
      </c>
      <c r="G12816">
        <v>2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1</v>
      </c>
      <c r="R12816">
        <v>0</v>
      </c>
    </row>
    <row r="12817" spans="1:18" x14ac:dyDescent="0.35">
      <c r="A12817">
        <v>118</v>
      </c>
      <c r="B12817" s="1">
        <v>42826</v>
      </c>
      <c r="C12817">
        <v>120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</row>
    <row r="12818" spans="1:18" x14ac:dyDescent="0.35">
      <c r="A12818">
        <v>119</v>
      </c>
      <c r="B12818" s="1">
        <v>42826</v>
      </c>
      <c r="C12818">
        <v>420</v>
      </c>
      <c r="D12818">
        <v>3</v>
      </c>
      <c r="E12818">
        <v>3</v>
      </c>
      <c r="F12818">
        <v>3</v>
      </c>
      <c r="G12818">
        <v>0</v>
      </c>
      <c r="H12818">
        <v>1</v>
      </c>
      <c r="I12818">
        <v>0</v>
      </c>
      <c r="J12818">
        <v>0</v>
      </c>
      <c r="K12818">
        <v>0</v>
      </c>
      <c r="L12818">
        <v>1</v>
      </c>
      <c r="M12818">
        <v>0</v>
      </c>
      <c r="N12818">
        <v>0</v>
      </c>
      <c r="O12818">
        <v>0</v>
      </c>
      <c r="P12818">
        <v>1</v>
      </c>
      <c r="Q12818">
        <v>0</v>
      </c>
      <c r="R12818">
        <v>1</v>
      </c>
    </row>
    <row r="12819" spans="1:18" x14ac:dyDescent="0.35">
      <c r="A12819">
        <v>120</v>
      </c>
      <c r="B12819" s="1">
        <v>42826</v>
      </c>
      <c r="C12819">
        <v>300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</row>
    <row r="12820" spans="1:18" x14ac:dyDescent="0.35">
      <c r="A12820">
        <v>121</v>
      </c>
      <c r="B12820" s="1">
        <v>42826</v>
      </c>
      <c r="C12820">
        <v>120</v>
      </c>
      <c r="D12820">
        <v>0</v>
      </c>
      <c r="E12820">
        <v>0</v>
      </c>
      <c r="F12820">
        <v>0</v>
      </c>
      <c r="G12820">
        <v>3</v>
      </c>
      <c r="H12820">
        <v>1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1</v>
      </c>
      <c r="O12820">
        <v>1</v>
      </c>
      <c r="P12820">
        <v>0</v>
      </c>
      <c r="Q12820">
        <v>0</v>
      </c>
      <c r="R12820">
        <v>1</v>
      </c>
    </row>
    <row r="12821" spans="1:18" x14ac:dyDescent="0.35">
      <c r="A12821">
        <v>75</v>
      </c>
      <c r="B12821" s="1">
        <v>42827</v>
      </c>
      <c r="C12821">
        <v>410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1</v>
      </c>
      <c r="Q12821">
        <v>1</v>
      </c>
      <c r="R12821">
        <v>0</v>
      </c>
    </row>
    <row r="12822" spans="1:18" x14ac:dyDescent="0.35">
      <c r="A12822">
        <v>78</v>
      </c>
      <c r="B12822" s="1">
        <v>42827</v>
      </c>
      <c r="C12822">
        <v>405</v>
      </c>
      <c r="D12822">
        <v>1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1</v>
      </c>
      <c r="Q12822">
        <v>0</v>
      </c>
      <c r="R12822">
        <v>0</v>
      </c>
    </row>
    <row r="12823" spans="1:18" x14ac:dyDescent="0.35">
      <c r="A12823">
        <v>80</v>
      </c>
      <c r="B12823" s="1">
        <v>42827</v>
      </c>
      <c r="C12823">
        <v>425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</row>
    <row r="12824" spans="1:18" x14ac:dyDescent="0.35">
      <c r="A12824">
        <v>81</v>
      </c>
      <c r="B12824" s="1">
        <v>42827</v>
      </c>
      <c r="C12824">
        <v>220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</row>
    <row r="12825" spans="1:18" x14ac:dyDescent="0.35">
      <c r="A12825">
        <v>83</v>
      </c>
      <c r="B12825" s="1">
        <v>42827</v>
      </c>
      <c r="C12825">
        <v>450</v>
      </c>
      <c r="D12825">
        <v>0</v>
      </c>
      <c r="E12825">
        <v>0</v>
      </c>
      <c r="F12825">
        <v>3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1</v>
      </c>
      <c r="Q12825">
        <v>0</v>
      </c>
      <c r="R12825">
        <v>0</v>
      </c>
    </row>
    <row r="12826" spans="1:18" x14ac:dyDescent="0.35">
      <c r="A12826">
        <v>84</v>
      </c>
      <c r="B12826" s="1">
        <v>42827</v>
      </c>
      <c r="C12826">
        <v>65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 t="s">
        <v>18</v>
      </c>
    </row>
    <row r="12827" spans="1:18" x14ac:dyDescent="0.35">
      <c r="A12827">
        <v>85</v>
      </c>
      <c r="B12827" s="1">
        <v>42827</v>
      </c>
      <c r="C12827">
        <v>140</v>
      </c>
      <c r="D12827">
        <v>0</v>
      </c>
      <c r="E12827">
        <v>0</v>
      </c>
      <c r="F12827">
        <v>0</v>
      </c>
      <c r="G12827">
        <v>0</v>
      </c>
      <c r="H12827">
        <v>1</v>
      </c>
      <c r="I12827">
        <v>0</v>
      </c>
      <c r="J12827">
        <v>0</v>
      </c>
      <c r="K12827">
        <v>0</v>
      </c>
      <c r="L12827">
        <v>0</v>
      </c>
      <c r="M12827">
        <v>1</v>
      </c>
      <c r="N12827">
        <v>0</v>
      </c>
      <c r="O12827">
        <v>0</v>
      </c>
      <c r="P12827">
        <v>0</v>
      </c>
      <c r="Q12827">
        <v>0</v>
      </c>
      <c r="R12827">
        <v>1</v>
      </c>
    </row>
    <row r="12828" spans="1:18" x14ac:dyDescent="0.35">
      <c r="A12828">
        <v>87</v>
      </c>
      <c r="B12828" s="1">
        <v>42827</v>
      </c>
      <c r="C12828">
        <v>120</v>
      </c>
      <c r="D12828">
        <v>0</v>
      </c>
      <c r="E12828">
        <v>1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1</v>
      </c>
      <c r="Q12828">
        <v>0</v>
      </c>
      <c r="R12828">
        <v>0</v>
      </c>
    </row>
    <row r="12829" spans="1:18" x14ac:dyDescent="0.35">
      <c r="A12829">
        <v>89</v>
      </c>
      <c r="B12829" s="1">
        <v>42827</v>
      </c>
      <c r="C12829">
        <v>490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</row>
    <row r="12830" spans="1:18" x14ac:dyDescent="0.35">
      <c r="A12830">
        <v>90</v>
      </c>
      <c r="B12830" s="1">
        <v>42827</v>
      </c>
      <c r="C12830">
        <v>380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1</v>
      </c>
      <c r="Q12830">
        <v>1</v>
      </c>
      <c r="R12830">
        <v>0</v>
      </c>
    </row>
    <row r="12831" spans="1:18" x14ac:dyDescent="0.35">
      <c r="A12831">
        <v>91</v>
      </c>
      <c r="B12831" s="1">
        <v>42827</v>
      </c>
      <c r="C12831">
        <v>100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1</v>
      </c>
      <c r="P12831">
        <v>0</v>
      </c>
      <c r="Q12831">
        <v>0</v>
      </c>
      <c r="R12831">
        <v>0</v>
      </c>
    </row>
    <row r="12832" spans="1:18" x14ac:dyDescent="0.35">
      <c r="A12832">
        <v>92</v>
      </c>
      <c r="B12832" s="1">
        <v>42827</v>
      </c>
      <c r="C12832">
        <v>160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</row>
    <row r="12833" spans="1:18" x14ac:dyDescent="0.35">
      <c r="A12833">
        <v>93</v>
      </c>
      <c r="B12833" s="1">
        <v>42827</v>
      </c>
      <c r="C12833">
        <v>330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1</v>
      </c>
      <c r="Q12833">
        <v>0</v>
      </c>
      <c r="R12833">
        <v>0</v>
      </c>
    </row>
    <row r="12834" spans="1:18" x14ac:dyDescent="0.35">
      <c r="A12834">
        <v>94</v>
      </c>
      <c r="B12834" s="1">
        <v>42827</v>
      </c>
      <c r="C12834">
        <v>120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1</v>
      </c>
      <c r="Q12834">
        <v>0</v>
      </c>
      <c r="R12834">
        <v>0</v>
      </c>
    </row>
    <row r="12835" spans="1:18" x14ac:dyDescent="0.35">
      <c r="A12835">
        <v>96</v>
      </c>
      <c r="B12835" s="1">
        <v>42827</v>
      </c>
      <c r="C12835">
        <v>160</v>
      </c>
      <c r="D12835">
        <v>0</v>
      </c>
      <c r="E12835">
        <v>0</v>
      </c>
      <c r="F12835">
        <v>3</v>
      </c>
      <c r="G12835">
        <v>3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1</v>
      </c>
      <c r="P12835">
        <v>0</v>
      </c>
      <c r="Q12835">
        <v>0</v>
      </c>
      <c r="R12835">
        <v>1</v>
      </c>
    </row>
    <row r="12836" spans="1:18" x14ac:dyDescent="0.35">
      <c r="A12836">
        <v>97</v>
      </c>
      <c r="B12836" s="1">
        <v>42827</v>
      </c>
      <c r="C12836">
        <v>220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</row>
    <row r="12837" spans="1:18" x14ac:dyDescent="0.35">
      <c r="A12837">
        <v>101</v>
      </c>
      <c r="B12837" s="1">
        <v>42827</v>
      </c>
      <c r="C12837">
        <v>360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</row>
    <row r="12838" spans="1:18" x14ac:dyDescent="0.35">
      <c r="A12838">
        <v>102</v>
      </c>
      <c r="B12838" s="1">
        <v>42827</v>
      </c>
      <c r="C12838">
        <v>250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1</v>
      </c>
      <c r="P12838">
        <v>0</v>
      </c>
      <c r="Q12838">
        <v>0</v>
      </c>
      <c r="R12838">
        <v>0</v>
      </c>
    </row>
    <row r="12839" spans="1:18" x14ac:dyDescent="0.35">
      <c r="A12839">
        <v>103</v>
      </c>
      <c r="B12839" s="1">
        <v>42827</v>
      </c>
      <c r="C12839">
        <v>100</v>
      </c>
      <c r="D12839">
        <v>0</v>
      </c>
      <c r="E12839">
        <v>1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</row>
    <row r="12840" spans="1:18" x14ac:dyDescent="0.35">
      <c r="A12840">
        <v>104</v>
      </c>
      <c r="B12840" s="1">
        <v>42827</v>
      </c>
      <c r="C12840">
        <v>275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1</v>
      </c>
      <c r="Q12840">
        <v>1</v>
      </c>
      <c r="R12840">
        <v>0</v>
      </c>
    </row>
    <row r="12841" spans="1:18" x14ac:dyDescent="0.35">
      <c r="A12841">
        <v>105</v>
      </c>
      <c r="B12841" s="1">
        <v>42827</v>
      </c>
      <c r="C12841">
        <v>300</v>
      </c>
      <c r="D12841">
        <v>0</v>
      </c>
      <c r="E12841">
        <v>1</v>
      </c>
      <c r="F12841">
        <v>3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1</v>
      </c>
      <c r="Q12841">
        <v>0</v>
      </c>
      <c r="R12841">
        <v>0</v>
      </c>
    </row>
    <row r="12842" spans="1:18" x14ac:dyDescent="0.35">
      <c r="A12842">
        <v>109</v>
      </c>
      <c r="B12842" s="1">
        <v>42827</v>
      </c>
      <c r="C12842">
        <v>190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</row>
    <row r="12843" spans="1:18" x14ac:dyDescent="0.35">
      <c r="A12843">
        <v>110</v>
      </c>
      <c r="B12843" s="1">
        <v>42827</v>
      </c>
      <c r="C12843">
        <v>270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</row>
    <row r="12844" spans="1:18" x14ac:dyDescent="0.35">
      <c r="A12844">
        <v>111</v>
      </c>
      <c r="B12844" s="1">
        <v>42827</v>
      </c>
      <c r="C12844">
        <v>180</v>
      </c>
      <c r="D12844">
        <v>0</v>
      </c>
      <c r="E12844">
        <v>2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</row>
    <row r="12845" spans="1:18" x14ac:dyDescent="0.35">
      <c r="A12845">
        <v>112</v>
      </c>
      <c r="B12845" s="1">
        <v>42827</v>
      </c>
      <c r="C12845">
        <v>270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</row>
    <row r="12846" spans="1:18" x14ac:dyDescent="0.35">
      <c r="A12846">
        <v>113</v>
      </c>
      <c r="B12846" s="1">
        <v>42827</v>
      </c>
      <c r="C12846">
        <v>120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1</v>
      </c>
      <c r="Q12846">
        <v>0</v>
      </c>
      <c r="R12846">
        <v>1</v>
      </c>
    </row>
    <row r="12847" spans="1:18" x14ac:dyDescent="0.35">
      <c r="A12847">
        <v>115</v>
      </c>
      <c r="B12847" s="1">
        <v>42827</v>
      </c>
      <c r="C12847">
        <v>100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1</v>
      </c>
      <c r="Q12847">
        <v>1</v>
      </c>
      <c r="R12847">
        <v>0</v>
      </c>
    </row>
    <row r="12848" spans="1:18" x14ac:dyDescent="0.35">
      <c r="A12848">
        <v>116</v>
      </c>
      <c r="B12848" s="1">
        <v>42827</v>
      </c>
      <c r="C12848">
        <v>220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</row>
    <row r="12849" spans="1:18" x14ac:dyDescent="0.35">
      <c r="A12849">
        <v>117</v>
      </c>
      <c r="B12849" s="1">
        <v>42827</v>
      </c>
      <c r="C12849">
        <v>130</v>
      </c>
      <c r="D12849">
        <v>0</v>
      </c>
      <c r="E12849">
        <v>0</v>
      </c>
      <c r="F12849">
        <v>1</v>
      </c>
      <c r="G12849">
        <v>2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1</v>
      </c>
      <c r="P12849">
        <v>1</v>
      </c>
      <c r="Q12849">
        <v>0</v>
      </c>
      <c r="R12849">
        <v>0</v>
      </c>
    </row>
    <row r="12850" spans="1:18" x14ac:dyDescent="0.35">
      <c r="A12850">
        <v>118</v>
      </c>
      <c r="B12850" s="1">
        <v>42827</v>
      </c>
      <c r="C12850">
        <v>120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1</v>
      </c>
      <c r="Q12850">
        <v>1</v>
      </c>
      <c r="R12850">
        <v>0</v>
      </c>
    </row>
    <row r="12851" spans="1:18" x14ac:dyDescent="0.35">
      <c r="A12851">
        <v>119</v>
      </c>
      <c r="B12851" s="1">
        <v>42827</v>
      </c>
      <c r="C12851">
        <v>460</v>
      </c>
      <c r="D12851">
        <v>3</v>
      </c>
      <c r="E12851">
        <v>3</v>
      </c>
      <c r="F12851">
        <v>3</v>
      </c>
      <c r="G12851">
        <v>0</v>
      </c>
      <c r="H12851">
        <v>1</v>
      </c>
      <c r="I12851">
        <v>0</v>
      </c>
      <c r="J12851">
        <v>0</v>
      </c>
      <c r="K12851">
        <v>0</v>
      </c>
      <c r="L12851">
        <v>1</v>
      </c>
      <c r="M12851">
        <v>0</v>
      </c>
      <c r="N12851">
        <v>0</v>
      </c>
      <c r="O12851">
        <v>1</v>
      </c>
      <c r="P12851">
        <v>1</v>
      </c>
      <c r="Q12851">
        <v>1</v>
      </c>
      <c r="R12851">
        <v>1</v>
      </c>
    </row>
    <row r="12852" spans="1:18" x14ac:dyDescent="0.35">
      <c r="A12852">
        <v>120</v>
      </c>
      <c r="B12852" s="1">
        <v>42827</v>
      </c>
      <c r="C12852">
        <v>300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1</v>
      </c>
      <c r="Q12852">
        <v>1</v>
      </c>
      <c r="R12852">
        <v>0</v>
      </c>
    </row>
    <row r="12853" spans="1:18" x14ac:dyDescent="0.35">
      <c r="A12853">
        <v>121</v>
      </c>
      <c r="B12853" s="1">
        <v>42827</v>
      </c>
      <c r="C12853">
        <v>150</v>
      </c>
      <c r="D12853">
        <v>0</v>
      </c>
      <c r="E12853">
        <v>0</v>
      </c>
      <c r="F12853">
        <v>0</v>
      </c>
      <c r="G12853">
        <v>3</v>
      </c>
      <c r="H12853">
        <v>1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1</v>
      </c>
      <c r="O12853">
        <v>1</v>
      </c>
      <c r="P12853">
        <v>0</v>
      </c>
      <c r="Q12853">
        <v>0</v>
      </c>
      <c r="R12853">
        <v>1</v>
      </c>
    </row>
    <row r="12854" spans="1:18" x14ac:dyDescent="0.35">
      <c r="A12854">
        <v>75</v>
      </c>
      <c r="B12854" s="1">
        <v>42828</v>
      </c>
      <c r="C12854">
        <v>400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1</v>
      </c>
      <c r="Q12854">
        <v>1</v>
      </c>
      <c r="R12854">
        <v>0</v>
      </c>
    </row>
    <row r="12855" spans="1:18" x14ac:dyDescent="0.35">
      <c r="A12855">
        <v>78</v>
      </c>
      <c r="B12855" s="1">
        <v>42828</v>
      </c>
      <c r="C12855">
        <v>440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1</v>
      </c>
      <c r="Q12855">
        <v>1</v>
      </c>
      <c r="R12855">
        <v>0</v>
      </c>
    </row>
    <row r="12856" spans="1:18" x14ac:dyDescent="0.35">
      <c r="A12856">
        <v>80</v>
      </c>
      <c r="B12856" s="1">
        <v>42828</v>
      </c>
      <c r="C12856">
        <v>400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1</v>
      </c>
      <c r="P12856">
        <v>1</v>
      </c>
      <c r="Q12856">
        <v>1</v>
      </c>
      <c r="R12856">
        <v>0</v>
      </c>
    </row>
    <row r="12857" spans="1:18" x14ac:dyDescent="0.35">
      <c r="A12857">
        <v>81</v>
      </c>
      <c r="B12857" s="1">
        <v>42828</v>
      </c>
      <c r="C12857">
        <v>190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</row>
    <row r="12858" spans="1:18" x14ac:dyDescent="0.35">
      <c r="A12858">
        <v>83</v>
      </c>
      <c r="B12858" s="1">
        <v>42828</v>
      </c>
      <c r="C12858">
        <v>470</v>
      </c>
      <c r="D12858">
        <v>0</v>
      </c>
      <c r="E12858">
        <v>0</v>
      </c>
      <c r="F12858">
        <v>3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1</v>
      </c>
      <c r="Q12858">
        <v>0</v>
      </c>
      <c r="R12858">
        <v>0</v>
      </c>
    </row>
    <row r="12859" spans="1:18" x14ac:dyDescent="0.35">
      <c r="A12859">
        <v>84</v>
      </c>
      <c r="B12859" s="1">
        <v>42828</v>
      </c>
      <c r="C12859">
        <v>60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1</v>
      </c>
      <c r="Q12859">
        <v>1</v>
      </c>
      <c r="R12859" t="s">
        <v>18</v>
      </c>
    </row>
    <row r="12860" spans="1:18" x14ac:dyDescent="0.35">
      <c r="A12860">
        <v>85</v>
      </c>
      <c r="B12860" s="1">
        <v>42828</v>
      </c>
      <c r="C12860">
        <v>150</v>
      </c>
      <c r="D12860">
        <v>0</v>
      </c>
      <c r="E12860">
        <v>0</v>
      </c>
      <c r="F12860">
        <v>0</v>
      </c>
      <c r="G12860">
        <v>0</v>
      </c>
      <c r="H12860">
        <v>1</v>
      </c>
      <c r="I12860">
        <v>0</v>
      </c>
      <c r="J12860">
        <v>0</v>
      </c>
      <c r="K12860">
        <v>0</v>
      </c>
      <c r="L12860">
        <v>0</v>
      </c>
      <c r="M12860">
        <v>1</v>
      </c>
      <c r="N12860">
        <v>0</v>
      </c>
      <c r="O12860">
        <v>0</v>
      </c>
      <c r="P12860">
        <v>1</v>
      </c>
      <c r="Q12860">
        <v>0</v>
      </c>
      <c r="R12860">
        <v>1</v>
      </c>
    </row>
    <row r="12861" spans="1:18" x14ac:dyDescent="0.35">
      <c r="A12861">
        <v>87</v>
      </c>
      <c r="B12861" s="1">
        <v>42828</v>
      </c>
      <c r="C12861">
        <v>120</v>
      </c>
      <c r="D12861">
        <v>0</v>
      </c>
      <c r="E12861">
        <v>1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1</v>
      </c>
      <c r="Q12861">
        <v>0</v>
      </c>
      <c r="R12861">
        <v>0</v>
      </c>
    </row>
    <row r="12862" spans="1:18" x14ac:dyDescent="0.35">
      <c r="A12862">
        <v>89</v>
      </c>
      <c r="B12862" s="1">
        <v>42828</v>
      </c>
      <c r="C12862">
        <v>500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1</v>
      </c>
      <c r="P12862">
        <v>0</v>
      </c>
      <c r="Q12862">
        <v>0</v>
      </c>
      <c r="R12862">
        <v>0</v>
      </c>
    </row>
    <row r="12863" spans="1:18" x14ac:dyDescent="0.35">
      <c r="A12863">
        <v>90</v>
      </c>
      <c r="B12863" s="1">
        <v>42828</v>
      </c>
      <c r="C12863">
        <v>370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1</v>
      </c>
      <c r="Q12863">
        <v>1</v>
      </c>
      <c r="R12863">
        <v>0</v>
      </c>
    </row>
    <row r="12864" spans="1:18" x14ac:dyDescent="0.35">
      <c r="A12864">
        <v>91</v>
      </c>
      <c r="B12864" s="1">
        <v>42828</v>
      </c>
      <c r="C12864">
        <v>80</v>
      </c>
      <c r="D12864">
        <v>0</v>
      </c>
      <c r="E12864">
        <v>2</v>
      </c>
      <c r="F12864">
        <v>1</v>
      </c>
      <c r="G12864">
        <v>0</v>
      </c>
      <c r="H12864">
        <v>1</v>
      </c>
      <c r="I12864">
        <v>1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1</v>
      </c>
      <c r="P12864">
        <v>0</v>
      </c>
      <c r="Q12864">
        <v>0</v>
      </c>
      <c r="R12864">
        <v>1</v>
      </c>
    </row>
    <row r="12865" spans="1:18" x14ac:dyDescent="0.35">
      <c r="A12865">
        <v>92</v>
      </c>
      <c r="B12865" s="1">
        <v>42828</v>
      </c>
      <c r="C12865">
        <v>150</v>
      </c>
      <c r="D12865">
        <v>0</v>
      </c>
      <c r="E12865" t="s">
        <v>18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1</v>
      </c>
      <c r="Q12865">
        <v>0</v>
      </c>
      <c r="R12865">
        <v>0</v>
      </c>
    </row>
    <row r="12866" spans="1:18" x14ac:dyDescent="0.35">
      <c r="A12866">
        <v>93</v>
      </c>
      <c r="B12866" s="1">
        <v>42828</v>
      </c>
      <c r="C12866">
        <v>320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1</v>
      </c>
      <c r="Q12866">
        <v>0</v>
      </c>
      <c r="R12866">
        <v>0</v>
      </c>
    </row>
    <row r="12867" spans="1:18" x14ac:dyDescent="0.35">
      <c r="A12867">
        <v>94</v>
      </c>
      <c r="B12867" s="1">
        <v>42828</v>
      </c>
      <c r="C12867">
        <v>120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1</v>
      </c>
      <c r="Q12867">
        <v>0</v>
      </c>
      <c r="R12867">
        <v>0</v>
      </c>
    </row>
    <row r="12868" spans="1:18" x14ac:dyDescent="0.35">
      <c r="A12868">
        <v>96</v>
      </c>
      <c r="B12868" s="1">
        <v>42828</v>
      </c>
      <c r="C12868">
        <v>170</v>
      </c>
      <c r="D12868">
        <v>0</v>
      </c>
      <c r="E12868">
        <v>0</v>
      </c>
      <c r="F12868">
        <v>3</v>
      </c>
      <c r="G12868">
        <v>3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1</v>
      </c>
      <c r="P12868">
        <v>1</v>
      </c>
      <c r="Q12868">
        <v>0</v>
      </c>
      <c r="R12868">
        <v>1</v>
      </c>
    </row>
    <row r="12869" spans="1:18" x14ac:dyDescent="0.35">
      <c r="A12869">
        <v>97</v>
      </c>
      <c r="B12869" s="1">
        <v>42828</v>
      </c>
      <c r="C12869">
        <v>250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</row>
    <row r="12870" spans="1:18" x14ac:dyDescent="0.35">
      <c r="A12870">
        <v>101</v>
      </c>
      <c r="B12870" s="1">
        <v>42828</v>
      </c>
      <c r="C12870">
        <v>400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1</v>
      </c>
      <c r="Q12870">
        <v>1</v>
      </c>
      <c r="R12870">
        <v>0</v>
      </c>
    </row>
    <row r="12871" spans="1:18" x14ac:dyDescent="0.35">
      <c r="A12871">
        <v>102</v>
      </c>
      <c r="B12871" s="1">
        <v>42828</v>
      </c>
      <c r="C12871">
        <v>240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1</v>
      </c>
      <c r="P12871">
        <v>0</v>
      </c>
      <c r="Q12871">
        <v>0</v>
      </c>
      <c r="R12871">
        <v>0</v>
      </c>
    </row>
    <row r="12872" spans="1:18" x14ac:dyDescent="0.35">
      <c r="A12872">
        <v>103</v>
      </c>
      <c r="B12872" s="1">
        <v>42828</v>
      </c>
      <c r="C12872">
        <v>100</v>
      </c>
      <c r="D12872">
        <v>0</v>
      </c>
      <c r="E12872">
        <v>1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1</v>
      </c>
      <c r="Q12872">
        <v>0</v>
      </c>
      <c r="R12872">
        <v>0</v>
      </c>
    </row>
    <row r="12873" spans="1:18" x14ac:dyDescent="0.35">
      <c r="A12873">
        <v>104</v>
      </c>
      <c r="B12873" s="1">
        <v>42828</v>
      </c>
      <c r="C12873">
        <v>270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1</v>
      </c>
      <c r="Q12873">
        <v>1</v>
      </c>
      <c r="R12873">
        <v>0</v>
      </c>
    </row>
    <row r="12874" spans="1:18" x14ac:dyDescent="0.35">
      <c r="A12874">
        <v>105</v>
      </c>
      <c r="B12874" s="1">
        <v>42828</v>
      </c>
      <c r="C12874">
        <v>200</v>
      </c>
      <c r="D12874">
        <v>0</v>
      </c>
      <c r="E12874">
        <v>1</v>
      </c>
      <c r="F12874">
        <v>3</v>
      </c>
      <c r="G12874">
        <v>3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1</v>
      </c>
      <c r="P12874">
        <v>1</v>
      </c>
      <c r="Q12874">
        <v>1</v>
      </c>
      <c r="R12874">
        <v>0</v>
      </c>
    </row>
    <row r="12875" spans="1:18" x14ac:dyDescent="0.35">
      <c r="A12875">
        <v>109</v>
      </c>
      <c r="B12875" s="1">
        <v>42828</v>
      </c>
      <c r="C12875">
        <v>190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</row>
    <row r="12876" spans="1:18" x14ac:dyDescent="0.35">
      <c r="A12876">
        <v>110</v>
      </c>
      <c r="B12876" s="1">
        <v>42828</v>
      </c>
      <c r="C12876">
        <v>240</v>
      </c>
      <c r="D12876">
        <v>0</v>
      </c>
      <c r="E12876">
        <v>0</v>
      </c>
      <c r="F12876">
        <v>2</v>
      </c>
      <c r="G12876">
        <v>2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</row>
    <row r="12877" spans="1:18" x14ac:dyDescent="0.35">
      <c r="A12877">
        <v>111</v>
      </c>
      <c r="B12877" s="1">
        <v>42828</v>
      </c>
      <c r="C12877">
        <v>160</v>
      </c>
      <c r="D12877">
        <v>0</v>
      </c>
      <c r="E12877">
        <v>2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1</v>
      </c>
      <c r="R12877">
        <v>0</v>
      </c>
    </row>
    <row r="12878" spans="1:18" x14ac:dyDescent="0.35">
      <c r="A12878">
        <v>112</v>
      </c>
      <c r="B12878" s="1">
        <v>42828</v>
      </c>
      <c r="C12878">
        <v>240</v>
      </c>
      <c r="D12878">
        <v>0</v>
      </c>
      <c r="E12878">
        <v>0</v>
      </c>
      <c r="F12878">
        <v>2</v>
      </c>
      <c r="G12878">
        <v>2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</row>
    <row r="12879" spans="1:18" x14ac:dyDescent="0.35">
      <c r="A12879">
        <v>113</v>
      </c>
      <c r="B12879" s="1">
        <v>42828</v>
      </c>
      <c r="C12879">
        <v>125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1</v>
      </c>
      <c r="Q12879">
        <v>0</v>
      </c>
      <c r="R12879">
        <v>1</v>
      </c>
    </row>
    <row r="12880" spans="1:18" x14ac:dyDescent="0.35">
      <c r="A12880">
        <v>116</v>
      </c>
      <c r="B12880" s="1">
        <v>42828</v>
      </c>
      <c r="C12880">
        <v>290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1</v>
      </c>
      <c r="Q12880">
        <v>1</v>
      </c>
      <c r="R12880">
        <v>0</v>
      </c>
    </row>
    <row r="12881" spans="1:18" x14ac:dyDescent="0.35">
      <c r="A12881">
        <v>117</v>
      </c>
      <c r="B12881" s="1">
        <v>42828</v>
      </c>
      <c r="C12881">
        <v>130</v>
      </c>
      <c r="D12881">
        <v>0</v>
      </c>
      <c r="E12881">
        <v>0</v>
      </c>
      <c r="F12881">
        <v>1</v>
      </c>
      <c r="G12881">
        <v>2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1</v>
      </c>
      <c r="P12881">
        <v>1</v>
      </c>
      <c r="Q12881">
        <v>0</v>
      </c>
      <c r="R12881">
        <v>0</v>
      </c>
    </row>
    <row r="12882" spans="1:18" x14ac:dyDescent="0.35">
      <c r="A12882">
        <v>118</v>
      </c>
      <c r="B12882" s="1">
        <v>42828</v>
      </c>
      <c r="C12882">
        <v>100</v>
      </c>
      <c r="D12882">
        <v>0</v>
      </c>
      <c r="E12882">
        <v>0</v>
      </c>
      <c r="F12882">
        <v>0</v>
      </c>
      <c r="G12882">
        <v>0</v>
      </c>
      <c r="H12882">
        <v>1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1</v>
      </c>
      <c r="Q12882">
        <v>1</v>
      </c>
      <c r="R12882">
        <v>0</v>
      </c>
    </row>
    <row r="12883" spans="1:18" x14ac:dyDescent="0.35">
      <c r="A12883">
        <v>119</v>
      </c>
      <c r="B12883" s="1">
        <v>42828</v>
      </c>
      <c r="C12883">
        <v>440</v>
      </c>
      <c r="D12883">
        <v>3</v>
      </c>
      <c r="E12883">
        <v>3</v>
      </c>
      <c r="F12883">
        <v>3</v>
      </c>
      <c r="G12883">
        <v>0</v>
      </c>
      <c r="H12883">
        <v>1</v>
      </c>
      <c r="I12883">
        <v>0</v>
      </c>
      <c r="J12883">
        <v>0</v>
      </c>
      <c r="K12883">
        <v>0</v>
      </c>
      <c r="L12883">
        <v>1</v>
      </c>
      <c r="M12883">
        <v>0</v>
      </c>
      <c r="N12883">
        <v>0</v>
      </c>
      <c r="O12883">
        <v>1</v>
      </c>
      <c r="P12883">
        <v>1</v>
      </c>
      <c r="Q12883">
        <v>1</v>
      </c>
      <c r="R12883">
        <v>1</v>
      </c>
    </row>
    <row r="12884" spans="1:18" x14ac:dyDescent="0.35">
      <c r="A12884">
        <v>120</v>
      </c>
      <c r="B12884" s="1">
        <v>42828</v>
      </c>
      <c r="C12884">
        <v>300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1</v>
      </c>
      <c r="Q12884">
        <v>1</v>
      </c>
      <c r="R12884">
        <v>0</v>
      </c>
    </row>
    <row r="12885" spans="1:18" x14ac:dyDescent="0.35">
      <c r="A12885">
        <v>121</v>
      </c>
      <c r="B12885" s="1">
        <v>42828</v>
      </c>
      <c r="C12885">
        <v>130</v>
      </c>
      <c r="D12885">
        <v>0</v>
      </c>
      <c r="E12885">
        <v>0</v>
      </c>
      <c r="F12885">
        <v>2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1</v>
      </c>
      <c r="P12885">
        <v>0</v>
      </c>
      <c r="Q12885">
        <v>0</v>
      </c>
      <c r="R12885">
        <v>0</v>
      </c>
    </row>
    <row r="12886" spans="1:18" x14ac:dyDescent="0.35">
      <c r="A12886">
        <v>75</v>
      </c>
      <c r="B12886" s="1">
        <v>42829</v>
      </c>
      <c r="C12886">
        <v>390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1</v>
      </c>
      <c r="Q12886">
        <v>1</v>
      </c>
      <c r="R12886">
        <v>0</v>
      </c>
    </row>
    <row r="12887" spans="1:18" x14ac:dyDescent="0.35">
      <c r="A12887">
        <v>78</v>
      </c>
      <c r="B12887" s="1">
        <v>42829</v>
      </c>
      <c r="C12887">
        <v>440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1</v>
      </c>
      <c r="R12887">
        <v>0</v>
      </c>
    </row>
    <row r="12888" spans="1:18" x14ac:dyDescent="0.35">
      <c r="A12888">
        <v>80</v>
      </c>
      <c r="B12888" s="1">
        <v>42829</v>
      </c>
      <c r="C12888">
        <v>425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</row>
    <row r="12889" spans="1:18" x14ac:dyDescent="0.35">
      <c r="A12889">
        <v>81</v>
      </c>
      <c r="B12889" s="1">
        <v>42829</v>
      </c>
      <c r="C12889">
        <v>220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1</v>
      </c>
      <c r="Q12889">
        <v>1</v>
      </c>
      <c r="R12889">
        <v>0</v>
      </c>
    </row>
    <row r="12890" spans="1:18" x14ac:dyDescent="0.35">
      <c r="A12890">
        <v>83</v>
      </c>
      <c r="B12890" s="1">
        <v>42829</v>
      </c>
      <c r="C12890">
        <v>450</v>
      </c>
      <c r="D12890">
        <v>0</v>
      </c>
      <c r="E12890">
        <v>0</v>
      </c>
      <c r="F12890">
        <v>3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1</v>
      </c>
      <c r="Q12890">
        <v>0</v>
      </c>
      <c r="R12890">
        <v>0</v>
      </c>
    </row>
    <row r="12891" spans="1:18" x14ac:dyDescent="0.35">
      <c r="A12891">
        <v>84</v>
      </c>
      <c r="B12891" s="1">
        <v>42829</v>
      </c>
      <c r="C12891">
        <v>75</v>
      </c>
      <c r="D12891">
        <v>0</v>
      </c>
      <c r="E12891">
        <v>0</v>
      </c>
      <c r="F12891">
        <v>0</v>
      </c>
      <c r="G12891" t="s">
        <v>18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1</v>
      </c>
      <c r="Q12891">
        <v>1</v>
      </c>
      <c r="R12891" t="s">
        <v>18</v>
      </c>
    </row>
    <row r="12892" spans="1:18" x14ac:dyDescent="0.35">
      <c r="A12892">
        <v>85</v>
      </c>
      <c r="B12892" s="1">
        <v>42829</v>
      </c>
      <c r="C12892">
        <v>140</v>
      </c>
      <c r="D12892">
        <v>0</v>
      </c>
      <c r="E12892">
        <v>0</v>
      </c>
      <c r="F12892">
        <v>0</v>
      </c>
      <c r="G12892">
        <v>0</v>
      </c>
      <c r="H12892">
        <v>1</v>
      </c>
      <c r="I12892">
        <v>0</v>
      </c>
      <c r="J12892">
        <v>0</v>
      </c>
      <c r="K12892">
        <v>0</v>
      </c>
      <c r="L12892">
        <v>0</v>
      </c>
      <c r="M12892">
        <v>1</v>
      </c>
      <c r="N12892">
        <v>0</v>
      </c>
      <c r="O12892">
        <v>0</v>
      </c>
      <c r="P12892">
        <v>1</v>
      </c>
      <c r="Q12892">
        <v>0</v>
      </c>
      <c r="R12892">
        <v>1</v>
      </c>
    </row>
    <row r="12893" spans="1:18" x14ac:dyDescent="0.35">
      <c r="A12893">
        <v>87</v>
      </c>
      <c r="B12893" s="1">
        <v>42829</v>
      </c>
      <c r="C12893">
        <v>130</v>
      </c>
      <c r="D12893">
        <v>0</v>
      </c>
      <c r="E12893">
        <v>1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1</v>
      </c>
      <c r="Q12893">
        <v>1</v>
      </c>
      <c r="R12893">
        <v>0</v>
      </c>
    </row>
    <row r="12894" spans="1:18" x14ac:dyDescent="0.35">
      <c r="A12894">
        <v>89</v>
      </c>
      <c r="B12894" s="1">
        <v>42829</v>
      </c>
      <c r="C12894">
        <v>510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1</v>
      </c>
      <c r="P12894">
        <v>0</v>
      </c>
      <c r="Q12894">
        <v>0</v>
      </c>
      <c r="R12894">
        <v>0</v>
      </c>
    </row>
    <row r="12895" spans="1:18" x14ac:dyDescent="0.35">
      <c r="A12895">
        <v>90</v>
      </c>
      <c r="B12895" s="1">
        <v>42829</v>
      </c>
      <c r="C12895">
        <v>380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1</v>
      </c>
      <c r="Q12895">
        <v>0</v>
      </c>
      <c r="R12895">
        <v>0</v>
      </c>
    </row>
    <row r="12896" spans="1:18" x14ac:dyDescent="0.35">
      <c r="A12896">
        <v>91</v>
      </c>
      <c r="B12896" s="1">
        <v>42829</v>
      </c>
      <c r="C12896">
        <v>100</v>
      </c>
      <c r="D12896">
        <v>0</v>
      </c>
      <c r="E12896">
        <v>2</v>
      </c>
      <c r="F12896">
        <v>1</v>
      </c>
      <c r="G12896">
        <v>0</v>
      </c>
      <c r="H12896">
        <v>1</v>
      </c>
      <c r="I12896">
        <v>1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1</v>
      </c>
      <c r="P12896">
        <v>0</v>
      </c>
      <c r="Q12896">
        <v>0</v>
      </c>
      <c r="R12896">
        <v>1</v>
      </c>
    </row>
    <row r="12897" spans="1:18" x14ac:dyDescent="0.35">
      <c r="A12897">
        <v>92</v>
      </c>
      <c r="B12897" s="1">
        <v>42829</v>
      </c>
      <c r="C12897">
        <v>190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1</v>
      </c>
      <c r="Q12897">
        <v>0</v>
      </c>
      <c r="R12897">
        <v>0</v>
      </c>
    </row>
    <row r="12898" spans="1:18" x14ac:dyDescent="0.35">
      <c r="A12898">
        <v>93</v>
      </c>
      <c r="B12898" s="1">
        <v>42829</v>
      </c>
      <c r="C12898">
        <v>320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1</v>
      </c>
      <c r="Q12898">
        <v>0</v>
      </c>
      <c r="R12898">
        <v>0</v>
      </c>
    </row>
    <row r="12899" spans="1:18" x14ac:dyDescent="0.35">
      <c r="A12899">
        <v>94</v>
      </c>
      <c r="B12899" s="1">
        <v>42829</v>
      </c>
      <c r="C12899">
        <v>120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</row>
    <row r="12900" spans="1:18" x14ac:dyDescent="0.35">
      <c r="A12900">
        <v>96</v>
      </c>
      <c r="B12900" s="1">
        <v>42829</v>
      </c>
      <c r="C12900">
        <v>170</v>
      </c>
      <c r="D12900">
        <v>0</v>
      </c>
      <c r="E12900">
        <v>1</v>
      </c>
      <c r="F12900">
        <v>3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1</v>
      </c>
      <c r="P12900">
        <v>1</v>
      </c>
      <c r="Q12900">
        <v>0</v>
      </c>
      <c r="R12900">
        <v>1</v>
      </c>
    </row>
    <row r="12901" spans="1:18" x14ac:dyDescent="0.35">
      <c r="A12901">
        <v>97</v>
      </c>
      <c r="B12901" s="1">
        <v>42829</v>
      </c>
      <c r="C12901">
        <v>200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1</v>
      </c>
      <c r="Q12901">
        <v>0</v>
      </c>
      <c r="R12901">
        <v>0</v>
      </c>
    </row>
    <row r="12902" spans="1:18" x14ac:dyDescent="0.35">
      <c r="A12902">
        <v>101</v>
      </c>
      <c r="B12902" s="1">
        <v>42829</v>
      </c>
      <c r="C12902">
        <v>380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1</v>
      </c>
      <c r="Q12902">
        <v>0</v>
      </c>
      <c r="R12902">
        <v>0</v>
      </c>
    </row>
    <row r="12903" spans="1:18" x14ac:dyDescent="0.35">
      <c r="A12903">
        <v>102</v>
      </c>
      <c r="B12903" s="1">
        <v>42829</v>
      </c>
      <c r="C12903">
        <v>250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1</v>
      </c>
      <c r="P12903">
        <v>0</v>
      </c>
      <c r="Q12903">
        <v>0</v>
      </c>
      <c r="R12903">
        <v>0</v>
      </c>
    </row>
    <row r="12904" spans="1:18" x14ac:dyDescent="0.35">
      <c r="A12904">
        <v>103</v>
      </c>
      <c r="B12904" s="1">
        <v>42829</v>
      </c>
      <c r="C12904">
        <v>100</v>
      </c>
      <c r="D12904">
        <v>0</v>
      </c>
      <c r="E12904">
        <v>1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1</v>
      </c>
      <c r="Q12904">
        <v>0</v>
      </c>
      <c r="R12904">
        <v>0</v>
      </c>
    </row>
    <row r="12905" spans="1:18" x14ac:dyDescent="0.35">
      <c r="A12905">
        <v>104</v>
      </c>
      <c r="B12905" s="1">
        <v>42829</v>
      </c>
      <c r="C12905">
        <v>265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1</v>
      </c>
      <c r="Q12905">
        <v>1</v>
      </c>
      <c r="R12905">
        <v>0</v>
      </c>
    </row>
    <row r="12906" spans="1:18" x14ac:dyDescent="0.35">
      <c r="A12906">
        <v>105</v>
      </c>
      <c r="B12906" s="1">
        <v>42829</v>
      </c>
      <c r="C12906">
        <v>200</v>
      </c>
      <c r="D12906">
        <v>0</v>
      </c>
      <c r="E12906">
        <v>1</v>
      </c>
      <c r="F12906">
        <v>3</v>
      </c>
      <c r="G12906">
        <v>3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1</v>
      </c>
      <c r="P12906">
        <v>0</v>
      </c>
      <c r="Q12906">
        <v>0</v>
      </c>
      <c r="R12906">
        <v>0</v>
      </c>
    </row>
    <row r="12907" spans="1:18" x14ac:dyDescent="0.35">
      <c r="A12907">
        <v>109</v>
      </c>
      <c r="B12907" s="1">
        <v>42829</v>
      </c>
      <c r="C12907">
        <v>170</v>
      </c>
      <c r="D12907">
        <v>0</v>
      </c>
      <c r="E12907">
        <v>2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</row>
    <row r="12908" spans="1:18" x14ac:dyDescent="0.35">
      <c r="A12908">
        <v>110</v>
      </c>
      <c r="B12908" s="1">
        <v>42829</v>
      </c>
      <c r="C12908">
        <v>260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</row>
    <row r="12909" spans="1:18" x14ac:dyDescent="0.35">
      <c r="A12909">
        <v>111</v>
      </c>
      <c r="B12909" s="1">
        <v>42829</v>
      </c>
      <c r="C12909">
        <v>160</v>
      </c>
      <c r="D12909">
        <v>0</v>
      </c>
      <c r="E12909">
        <v>2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</row>
    <row r="12910" spans="1:18" x14ac:dyDescent="0.35">
      <c r="A12910">
        <v>112</v>
      </c>
      <c r="B12910" s="1">
        <v>42829</v>
      </c>
      <c r="C12910">
        <v>260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</row>
    <row r="12911" spans="1:18" x14ac:dyDescent="0.35">
      <c r="A12911">
        <v>113</v>
      </c>
      <c r="B12911" s="1">
        <v>42829</v>
      </c>
      <c r="C12911">
        <v>120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1</v>
      </c>
      <c r="Q12911">
        <v>0</v>
      </c>
      <c r="R12911">
        <v>1</v>
      </c>
    </row>
    <row r="12912" spans="1:18" x14ac:dyDescent="0.35">
      <c r="A12912">
        <v>115</v>
      </c>
      <c r="B12912" s="1">
        <v>42829</v>
      </c>
      <c r="C12912">
        <v>85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</row>
    <row r="12913" spans="1:18" x14ac:dyDescent="0.35">
      <c r="A12913">
        <v>116</v>
      </c>
      <c r="B12913" s="1">
        <v>42829</v>
      </c>
      <c r="C12913">
        <v>260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1</v>
      </c>
      <c r="Q12913">
        <v>1</v>
      </c>
      <c r="R12913">
        <v>0</v>
      </c>
    </row>
    <row r="12914" spans="1:18" x14ac:dyDescent="0.35">
      <c r="A12914">
        <v>117</v>
      </c>
      <c r="B12914" s="1">
        <v>42829</v>
      </c>
      <c r="C12914">
        <v>120</v>
      </c>
      <c r="D12914">
        <v>0</v>
      </c>
      <c r="E12914">
        <v>0</v>
      </c>
      <c r="F12914">
        <v>2</v>
      </c>
      <c r="G12914">
        <v>2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1</v>
      </c>
      <c r="P12914">
        <v>1</v>
      </c>
      <c r="Q12914">
        <v>0</v>
      </c>
      <c r="R12914">
        <v>0</v>
      </c>
    </row>
    <row r="12915" spans="1:18" x14ac:dyDescent="0.35">
      <c r="A12915">
        <v>118</v>
      </c>
      <c r="B12915" s="1">
        <v>42829</v>
      </c>
      <c r="C12915">
        <v>120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1</v>
      </c>
      <c r="Q12915">
        <v>0</v>
      </c>
      <c r="R12915">
        <v>0</v>
      </c>
    </row>
    <row r="12916" spans="1:18" x14ac:dyDescent="0.35">
      <c r="A12916">
        <v>119</v>
      </c>
      <c r="B12916" s="1">
        <v>42829</v>
      </c>
      <c r="C12916">
        <v>440</v>
      </c>
      <c r="D12916">
        <v>3</v>
      </c>
      <c r="E12916">
        <v>3</v>
      </c>
      <c r="F12916">
        <v>3</v>
      </c>
      <c r="G12916">
        <v>0</v>
      </c>
      <c r="H12916">
        <v>1</v>
      </c>
      <c r="I12916">
        <v>0</v>
      </c>
      <c r="J12916">
        <v>0</v>
      </c>
      <c r="K12916">
        <v>0</v>
      </c>
      <c r="L12916">
        <v>1</v>
      </c>
      <c r="M12916">
        <v>0</v>
      </c>
      <c r="N12916">
        <v>0</v>
      </c>
      <c r="O12916">
        <v>1</v>
      </c>
      <c r="P12916">
        <v>1</v>
      </c>
      <c r="Q12916">
        <v>1</v>
      </c>
      <c r="R12916">
        <v>1</v>
      </c>
    </row>
    <row r="12917" spans="1:18" x14ac:dyDescent="0.35">
      <c r="A12917">
        <v>120</v>
      </c>
      <c r="B12917" s="1">
        <v>42829</v>
      </c>
      <c r="C12917">
        <v>300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1</v>
      </c>
      <c r="Q12917">
        <v>1</v>
      </c>
      <c r="R12917">
        <v>0</v>
      </c>
    </row>
    <row r="12918" spans="1:18" x14ac:dyDescent="0.35">
      <c r="A12918">
        <v>75</v>
      </c>
      <c r="B12918" s="1">
        <v>42830</v>
      </c>
      <c r="C12918">
        <v>400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1</v>
      </c>
      <c r="Q12918">
        <v>1</v>
      </c>
      <c r="R12918">
        <v>0</v>
      </c>
    </row>
    <row r="12919" spans="1:18" x14ac:dyDescent="0.35">
      <c r="A12919">
        <v>78</v>
      </c>
      <c r="B12919" s="1">
        <v>42830</v>
      </c>
      <c r="C12919">
        <v>435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1</v>
      </c>
      <c r="Q12919">
        <v>0</v>
      </c>
      <c r="R12919">
        <v>0</v>
      </c>
    </row>
    <row r="12920" spans="1:18" x14ac:dyDescent="0.35">
      <c r="A12920">
        <v>80</v>
      </c>
      <c r="B12920" s="1">
        <v>42830</v>
      </c>
      <c r="C12920">
        <v>450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</row>
    <row r="12921" spans="1:18" x14ac:dyDescent="0.35">
      <c r="A12921">
        <v>81</v>
      </c>
      <c r="B12921" s="1">
        <v>42830</v>
      </c>
      <c r="C12921">
        <v>190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1</v>
      </c>
      <c r="Q12921">
        <v>1</v>
      </c>
      <c r="R12921">
        <v>0</v>
      </c>
    </row>
    <row r="12922" spans="1:18" x14ac:dyDescent="0.35">
      <c r="A12922">
        <v>83</v>
      </c>
      <c r="B12922" s="1">
        <v>42830</v>
      </c>
      <c r="C12922">
        <v>460</v>
      </c>
      <c r="D12922">
        <v>0</v>
      </c>
      <c r="E12922">
        <v>0</v>
      </c>
      <c r="F12922">
        <v>3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1</v>
      </c>
      <c r="Q12922">
        <v>0</v>
      </c>
      <c r="R12922">
        <v>0</v>
      </c>
    </row>
    <row r="12923" spans="1:18" x14ac:dyDescent="0.35">
      <c r="A12923">
        <v>84</v>
      </c>
      <c r="B12923" s="1">
        <v>42830</v>
      </c>
      <c r="C12923">
        <v>60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1</v>
      </c>
      <c r="Q12923">
        <v>1</v>
      </c>
      <c r="R12923" t="s">
        <v>18</v>
      </c>
    </row>
    <row r="12924" spans="1:18" x14ac:dyDescent="0.35">
      <c r="A12924">
        <v>85</v>
      </c>
      <c r="B12924" s="1">
        <v>42830</v>
      </c>
      <c r="C12924">
        <v>140</v>
      </c>
      <c r="D12924">
        <v>0</v>
      </c>
      <c r="E12924">
        <v>0</v>
      </c>
      <c r="F12924">
        <v>0</v>
      </c>
      <c r="G12924">
        <v>0</v>
      </c>
      <c r="H12924">
        <v>1</v>
      </c>
      <c r="I12924">
        <v>0</v>
      </c>
      <c r="J12924">
        <v>0</v>
      </c>
      <c r="K12924">
        <v>0</v>
      </c>
      <c r="L12924">
        <v>0</v>
      </c>
      <c r="M12924">
        <v>1</v>
      </c>
      <c r="N12924">
        <v>0</v>
      </c>
      <c r="O12924">
        <v>0</v>
      </c>
      <c r="P12924">
        <v>1</v>
      </c>
      <c r="Q12924">
        <v>1</v>
      </c>
      <c r="R12924">
        <v>1</v>
      </c>
    </row>
    <row r="12925" spans="1:18" x14ac:dyDescent="0.35">
      <c r="A12925">
        <v>87</v>
      </c>
      <c r="B12925" s="1">
        <v>42830</v>
      </c>
      <c r="C12925">
        <v>120</v>
      </c>
      <c r="D12925">
        <v>0</v>
      </c>
      <c r="E12925">
        <v>1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1</v>
      </c>
      <c r="Q12925">
        <v>0</v>
      </c>
      <c r="R12925">
        <v>0</v>
      </c>
    </row>
    <row r="12926" spans="1:18" x14ac:dyDescent="0.35">
      <c r="A12926">
        <v>89</v>
      </c>
      <c r="B12926" s="1">
        <v>42830</v>
      </c>
      <c r="C12926">
        <v>490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1</v>
      </c>
      <c r="P12926">
        <v>0</v>
      </c>
      <c r="Q12926">
        <v>0</v>
      </c>
      <c r="R12926">
        <v>0</v>
      </c>
    </row>
    <row r="12927" spans="1:18" x14ac:dyDescent="0.35">
      <c r="A12927">
        <v>90</v>
      </c>
      <c r="B12927" s="1">
        <v>42830</v>
      </c>
      <c r="C12927">
        <v>370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1</v>
      </c>
      <c r="Q12927">
        <v>1</v>
      </c>
      <c r="R12927">
        <v>0</v>
      </c>
    </row>
    <row r="12928" spans="1:18" x14ac:dyDescent="0.35">
      <c r="A12928">
        <v>91</v>
      </c>
      <c r="B12928" s="1">
        <v>42830</v>
      </c>
      <c r="C12928">
        <v>80</v>
      </c>
      <c r="D12928">
        <v>0</v>
      </c>
      <c r="E12928">
        <v>2</v>
      </c>
      <c r="F12928">
        <v>1</v>
      </c>
      <c r="G12928">
        <v>0</v>
      </c>
      <c r="H12928">
        <v>1</v>
      </c>
      <c r="I12928">
        <v>1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1</v>
      </c>
      <c r="P12928">
        <v>0</v>
      </c>
      <c r="Q12928">
        <v>0</v>
      </c>
      <c r="R12928">
        <v>1</v>
      </c>
    </row>
    <row r="12929" spans="1:18" x14ac:dyDescent="0.35">
      <c r="A12929">
        <v>92</v>
      </c>
      <c r="B12929" s="1">
        <v>42830</v>
      </c>
      <c r="C12929">
        <v>180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1</v>
      </c>
      <c r="Q12929">
        <v>1</v>
      </c>
      <c r="R12929">
        <v>0</v>
      </c>
    </row>
    <row r="12930" spans="1:18" x14ac:dyDescent="0.35">
      <c r="A12930">
        <v>93</v>
      </c>
      <c r="B12930" s="1">
        <v>42830</v>
      </c>
      <c r="C12930">
        <v>330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1</v>
      </c>
      <c r="Q12930">
        <v>0</v>
      </c>
      <c r="R12930">
        <v>0</v>
      </c>
    </row>
    <row r="12931" spans="1:18" x14ac:dyDescent="0.35">
      <c r="A12931">
        <v>94</v>
      </c>
      <c r="B12931" s="1">
        <v>42830</v>
      </c>
      <c r="C12931">
        <v>120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1</v>
      </c>
      <c r="Q12931">
        <v>0</v>
      </c>
      <c r="R12931">
        <v>0</v>
      </c>
    </row>
    <row r="12932" spans="1:18" x14ac:dyDescent="0.35">
      <c r="A12932">
        <v>96</v>
      </c>
      <c r="B12932" s="1">
        <v>42830</v>
      </c>
      <c r="C12932">
        <v>160</v>
      </c>
      <c r="D12932">
        <v>0</v>
      </c>
      <c r="E12932">
        <v>1</v>
      </c>
      <c r="F12932">
        <v>3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1</v>
      </c>
      <c r="P12932">
        <v>1</v>
      </c>
      <c r="Q12932">
        <v>1</v>
      </c>
      <c r="R12932">
        <v>1</v>
      </c>
    </row>
    <row r="12933" spans="1:18" x14ac:dyDescent="0.35">
      <c r="A12933">
        <v>97</v>
      </c>
      <c r="B12933" s="1">
        <v>42830</v>
      </c>
      <c r="C12933">
        <v>250</v>
      </c>
      <c r="D12933">
        <v>0</v>
      </c>
      <c r="E12933">
        <v>1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</row>
    <row r="12934" spans="1:18" x14ac:dyDescent="0.35">
      <c r="A12934">
        <v>101</v>
      </c>
      <c r="B12934" s="1">
        <v>42830</v>
      </c>
      <c r="C12934">
        <v>370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</row>
    <row r="12935" spans="1:18" x14ac:dyDescent="0.35">
      <c r="A12935">
        <v>102</v>
      </c>
      <c r="B12935" s="1">
        <v>42830</v>
      </c>
      <c r="C12935">
        <v>250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1</v>
      </c>
      <c r="P12935">
        <v>0</v>
      </c>
      <c r="Q12935">
        <v>0</v>
      </c>
      <c r="R12935">
        <v>0</v>
      </c>
    </row>
    <row r="12936" spans="1:18" x14ac:dyDescent="0.35">
      <c r="A12936">
        <v>103</v>
      </c>
      <c r="B12936" s="1">
        <v>42830</v>
      </c>
      <c r="C12936">
        <v>110</v>
      </c>
      <c r="D12936">
        <v>0</v>
      </c>
      <c r="E12936">
        <v>1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1</v>
      </c>
      <c r="Q12936">
        <v>0</v>
      </c>
      <c r="R12936">
        <v>0</v>
      </c>
    </row>
    <row r="12937" spans="1:18" x14ac:dyDescent="0.35">
      <c r="A12937">
        <v>104</v>
      </c>
      <c r="B12937" s="1">
        <v>42830</v>
      </c>
      <c r="C12937">
        <v>270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1</v>
      </c>
      <c r="Q12937">
        <v>1</v>
      </c>
      <c r="R12937">
        <v>0</v>
      </c>
    </row>
    <row r="12938" spans="1:18" x14ac:dyDescent="0.35">
      <c r="A12938">
        <v>105</v>
      </c>
      <c r="B12938" s="1">
        <v>42830</v>
      </c>
      <c r="C12938">
        <v>260</v>
      </c>
      <c r="D12938">
        <v>0</v>
      </c>
      <c r="E12938">
        <v>1</v>
      </c>
      <c r="F12938">
        <v>3</v>
      </c>
      <c r="G12938">
        <v>3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1</v>
      </c>
      <c r="P12938">
        <v>0</v>
      </c>
      <c r="Q12938">
        <v>0</v>
      </c>
      <c r="R12938">
        <v>0</v>
      </c>
    </row>
    <row r="12939" spans="1:18" x14ac:dyDescent="0.35">
      <c r="A12939">
        <v>109</v>
      </c>
      <c r="B12939" s="1">
        <v>42830</v>
      </c>
      <c r="C12939">
        <v>170</v>
      </c>
      <c r="D12939">
        <v>0</v>
      </c>
      <c r="E12939">
        <v>2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 t="s">
        <v>18</v>
      </c>
      <c r="N12939">
        <v>0</v>
      </c>
      <c r="O12939">
        <v>0</v>
      </c>
      <c r="P12939">
        <v>0</v>
      </c>
      <c r="Q12939">
        <v>0</v>
      </c>
      <c r="R12939">
        <v>0</v>
      </c>
    </row>
    <row r="12940" spans="1:18" x14ac:dyDescent="0.35">
      <c r="A12940">
        <v>110</v>
      </c>
      <c r="B12940" s="1">
        <v>42830</v>
      </c>
      <c r="C12940">
        <v>240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</row>
    <row r="12941" spans="1:18" x14ac:dyDescent="0.35">
      <c r="A12941">
        <v>111</v>
      </c>
      <c r="B12941" s="1">
        <v>42830</v>
      </c>
      <c r="C12941">
        <v>180</v>
      </c>
      <c r="D12941">
        <v>0</v>
      </c>
      <c r="E12941">
        <v>2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1</v>
      </c>
      <c r="Q12941">
        <v>1</v>
      </c>
      <c r="R12941">
        <v>0</v>
      </c>
    </row>
    <row r="12942" spans="1:18" x14ac:dyDescent="0.35">
      <c r="A12942">
        <v>112</v>
      </c>
      <c r="B12942" s="1">
        <v>42830</v>
      </c>
      <c r="C12942">
        <v>240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</row>
    <row r="12943" spans="1:18" x14ac:dyDescent="0.35">
      <c r="A12943">
        <v>113</v>
      </c>
      <c r="B12943" s="1">
        <v>42830</v>
      </c>
      <c r="C12943">
        <v>120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1</v>
      </c>
      <c r="Q12943">
        <v>0</v>
      </c>
      <c r="R12943">
        <v>1</v>
      </c>
    </row>
    <row r="12944" spans="1:18" x14ac:dyDescent="0.35">
      <c r="A12944">
        <v>115</v>
      </c>
      <c r="B12944" s="1">
        <v>42830</v>
      </c>
      <c r="C12944">
        <v>100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1</v>
      </c>
      <c r="Q12944">
        <v>1</v>
      </c>
      <c r="R12944">
        <v>0</v>
      </c>
    </row>
    <row r="12945" spans="1:18" x14ac:dyDescent="0.35">
      <c r="A12945">
        <v>116</v>
      </c>
      <c r="B12945" s="1">
        <v>42830</v>
      </c>
      <c r="C12945">
        <v>240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1</v>
      </c>
      <c r="Q12945">
        <v>1</v>
      </c>
      <c r="R12945">
        <v>0</v>
      </c>
    </row>
    <row r="12946" spans="1:18" x14ac:dyDescent="0.35">
      <c r="A12946">
        <v>117</v>
      </c>
      <c r="B12946" s="1">
        <v>42830</v>
      </c>
      <c r="C12946">
        <v>180</v>
      </c>
      <c r="D12946">
        <v>0</v>
      </c>
      <c r="E12946">
        <v>0</v>
      </c>
      <c r="F12946">
        <v>2</v>
      </c>
      <c r="G12946">
        <v>1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1</v>
      </c>
      <c r="P12946">
        <v>1</v>
      </c>
      <c r="Q12946">
        <v>0</v>
      </c>
      <c r="R12946">
        <v>0</v>
      </c>
    </row>
    <row r="12947" spans="1:18" x14ac:dyDescent="0.35">
      <c r="A12947">
        <v>118</v>
      </c>
      <c r="B12947" s="1">
        <v>42830</v>
      </c>
      <c r="C12947">
        <v>120</v>
      </c>
      <c r="D12947">
        <v>0</v>
      </c>
      <c r="E12947">
        <v>1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1</v>
      </c>
      <c r="Q12947">
        <v>0</v>
      </c>
      <c r="R12947">
        <v>0</v>
      </c>
    </row>
    <row r="12948" spans="1:18" x14ac:dyDescent="0.35">
      <c r="A12948">
        <v>119</v>
      </c>
      <c r="B12948" s="1">
        <v>42830</v>
      </c>
      <c r="C12948">
        <v>420</v>
      </c>
      <c r="D12948">
        <v>3</v>
      </c>
      <c r="E12948">
        <v>3</v>
      </c>
      <c r="F12948">
        <v>3</v>
      </c>
      <c r="G12948">
        <v>0</v>
      </c>
      <c r="H12948">
        <v>1</v>
      </c>
      <c r="I12948">
        <v>0</v>
      </c>
      <c r="J12948">
        <v>0</v>
      </c>
      <c r="K12948">
        <v>0</v>
      </c>
      <c r="L12948">
        <v>1</v>
      </c>
      <c r="M12948">
        <v>0</v>
      </c>
      <c r="N12948">
        <v>0</v>
      </c>
      <c r="O12948">
        <v>1</v>
      </c>
      <c r="P12948">
        <v>1</v>
      </c>
      <c r="Q12948">
        <v>1</v>
      </c>
      <c r="R12948">
        <v>1</v>
      </c>
    </row>
    <row r="12949" spans="1:18" x14ac:dyDescent="0.35">
      <c r="A12949">
        <v>120</v>
      </c>
      <c r="B12949" s="1">
        <v>42830</v>
      </c>
      <c r="C12949">
        <v>310</v>
      </c>
      <c r="D12949">
        <v>0</v>
      </c>
      <c r="E12949">
        <v>0</v>
      </c>
      <c r="F12949">
        <v>1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1</v>
      </c>
      <c r="Q12949">
        <v>1</v>
      </c>
      <c r="R12949">
        <v>0</v>
      </c>
    </row>
    <row r="12950" spans="1:18" x14ac:dyDescent="0.35">
      <c r="A12950">
        <v>75</v>
      </c>
      <c r="B12950" s="1">
        <v>42831</v>
      </c>
      <c r="C12950">
        <v>410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1</v>
      </c>
      <c r="Q12950">
        <v>1</v>
      </c>
      <c r="R12950">
        <v>0</v>
      </c>
    </row>
    <row r="12951" spans="1:18" x14ac:dyDescent="0.35">
      <c r="A12951">
        <v>78</v>
      </c>
      <c r="B12951" s="1">
        <v>42831</v>
      </c>
      <c r="C12951">
        <v>400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1</v>
      </c>
      <c r="Q12951">
        <v>1</v>
      </c>
      <c r="R12951">
        <v>0</v>
      </c>
    </row>
    <row r="12952" spans="1:18" x14ac:dyDescent="0.35">
      <c r="A12952">
        <v>80</v>
      </c>
      <c r="B12952" s="1">
        <v>42831</v>
      </c>
      <c r="C12952">
        <v>450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1</v>
      </c>
      <c r="P12952">
        <v>1</v>
      </c>
      <c r="Q12952">
        <v>1</v>
      </c>
      <c r="R12952">
        <v>0</v>
      </c>
    </row>
    <row r="12953" spans="1:18" x14ac:dyDescent="0.35">
      <c r="A12953">
        <v>81</v>
      </c>
      <c r="B12953" s="1">
        <v>42831</v>
      </c>
      <c r="C12953" t="s">
        <v>18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</row>
    <row r="12954" spans="1:18" x14ac:dyDescent="0.35">
      <c r="A12954">
        <v>83</v>
      </c>
      <c r="B12954" s="1">
        <v>42831</v>
      </c>
      <c r="C12954">
        <v>480</v>
      </c>
      <c r="D12954">
        <v>0</v>
      </c>
      <c r="E12954">
        <v>0</v>
      </c>
      <c r="F12954">
        <v>3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1</v>
      </c>
      <c r="Q12954">
        <v>0</v>
      </c>
      <c r="R12954">
        <v>0</v>
      </c>
    </row>
    <row r="12955" spans="1:18" x14ac:dyDescent="0.35">
      <c r="A12955">
        <v>84</v>
      </c>
      <c r="B12955" s="1">
        <v>42831</v>
      </c>
      <c r="C12955">
        <v>70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1</v>
      </c>
      <c r="Q12955">
        <v>1</v>
      </c>
      <c r="R12955" t="s">
        <v>18</v>
      </c>
    </row>
    <row r="12956" spans="1:18" x14ac:dyDescent="0.35">
      <c r="A12956">
        <v>85</v>
      </c>
      <c r="B12956" s="1">
        <v>42831</v>
      </c>
      <c r="C12956">
        <v>150</v>
      </c>
      <c r="D12956">
        <v>0</v>
      </c>
      <c r="E12956">
        <v>0</v>
      </c>
      <c r="F12956">
        <v>0</v>
      </c>
      <c r="G12956">
        <v>0</v>
      </c>
      <c r="H12956">
        <v>1</v>
      </c>
      <c r="I12956">
        <v>0</v>
      </c>
      <c r="J12956">
        <v>0</v>
      </c>
      <c r="K12956">
        <v>0</v>
      </c>
      <c r="L12956">
        <v>0</v>
      </c>
      <c r="M12956">
        <v>1</v>
      </c>
      <c r="N12956">
        <v>0</v>
      </c>
      <c r="O12956">
        <v>0</v>
      </c>
      <c r="P12956">
        <v>1</v>
      </c>
      <c r="Q12956">
        <v>1</v>
      </c>
      <c r="R12956">
        <v>1</v>
      </c>
    </row>
    <row r="12957" spans="1:18" x14ac:dyDescent="0.35">
      <c r="A12957">
        <v>87</v>
      </c>
      <c r="B12957" s="1">
        <v>42831</v>
      </c>
      <c r="C12957">
        <v>130</v>
      </c>
      <c r="D12957">
        <v>0</v>
      </c>
      <c r="E12957">
        <v>1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1</v>
      </c>
      <c r="Q12957">
        <v>0</v>
      </c>
      <c r="R12957">
        <v>0</v>
      </c>
    </row>
    <row r="12958" spans="1:18" x14ac:dyDescent="0.35">
      <c r="A12958">
        <v>89</v>
      </c>
      <c r="B12958" s="1">
        <v>42831</v>
      </c>
      <c r="C12958">
        <v>490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1</v>
      </c>
      <c r="P12958">
        <v>1</v>
      </c>
      <c r="Q12958">
        <v>0</v>
      </c>
      <c r="R12958">
        <v>0</v>
      </c>
    </row>
    <row r="12959" spans="1:18" x14ac:dyDescent="0.35">
      <c r="A12959">
        <v>90</v>
      </c>
      <c r="B12959" s="1">
        <v>42831</v>
      </c>
      <c r="C12959">
        <v>370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1</v>
      </c>
      <c r="Q12959">
        <v>1</v>
      </c>
      <c r="R12959">
        <v>0</v>
      </c>
    </row>
    <row r="12960" spans="1:18" x14ac:dyDescent="0.35">
      <c r="A12960">
        <v>91</v>
      </c>
      <c r="B12960" s="1">
        <v>42831</v>
      </c>
      <c r="C12960">
        <v>80</v>
      </c>
      <c r="D12960">
        <v>0</v>
      </c>
      <c r="E12960">
        <v>2</v>
      </c>
      <c r="F12960">
        <v>1</v>
      </c>
      <c r="G12960">
        <v>0</v>
      </c>
      <c r="H12960">
        <v>1</v>
      </c>
      <c r="I12960">
        <v>1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1</v>
      </c>
      <c r="P12960">
        <v>0</v>
      </c>
      <c r="Q12960">
        <v>0</v>
      </c>
      <c r="R12960">
        <v>1</v>
      </c>
    </row>
    <row r="12961" spans="1:18" x14ac:dyDescent="0.35">
      <c r="A12961">
        <v>92</v>
      </c>
      <c r="B12961" s="1">
        <v>42831</v>
      </c>
      <c r="C12961">
        <v>200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1</v>
      </c>
      <c r="Q12961">
        <v>0</v>
      </c>
      <c r="R12961">
        <v>0</v>
      </c>
    </row>
    <row r="12962" spans="1:18" x14ac:dyDescent="0.35">
      <c r="A12962">
        <v>93</v>
      </c>
      <c r="B12962" s="1">
        <v>42831</v>
      </c>
      <c r="C12962">
        <v>340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1</v>
      </c>
      <c r="Q12962">
        <v>0</v>
      </c>
      <c r="R12962">
        <v>0</v>
      </c>
    </row>
    <row r="12963" spans="1:18" x14ac:dyDescent="0.35">
      <c r="A12963">
        <v>94</v>
      </c>
      <c r="B12963" s="1">
        <v>42831</v>
      </c>
      <c r="C12963">
        <v>120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1</v>
      </c>
      <c r="Q12963">
        <v>0</v>
      </c>
      <c r="R12963">
        <v>0</v>
      </c>
    </row>
    <row r="12964" spans="1:18" x14ac:dyDescent="0.35">
      <c r="A12964">
        <v>96</v>
      </c>
      <c r="B12964" s="1">
        <v>42831</v>
      </c>
      <c r="C12964">
        <v>170</v>
      </c>
      <c r="D12964">
        <v>0</v>
      </c>
      <c r="E12964">
        <v>1</v>
      </c>
      <c r="F12964">
        <v>3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1</v>
      </c>
      <c r="P12964">
        <v>1</v>
      </c>
      <c r="Q12964">
        <v>0</v>
      </c>
      <c r="R12964">
        <v>1</v>
      </c>
    </row>
    <row r="12965" spans="1:18" x14ac:dyDescent="0.35">
      <c r="A12965">
        <v>97</v>
      </c>
      <c r="B12965" s="1">
        <v>42831</v>
      </c>
      <c r="C12965">
        <v>200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</row>
    <row r="12966" spans="1:18" x14ac:dyDescent="0.35">
      <c r="A12966">
        <v>101</v>
      </c>
      <c r="B12966" s="1">
        <v>42831</v>
      </c>
      <c r="C12966">
        <v>370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1</v>
      </c>
      <c r="Q12966">
        <v>0</v>
      </c>
      <c r="R12966">
        <v>0</v>
      </c>
    </row>
    <row r="12967" spans="1:18" x14ac:dyDescent="0.35">
      <c r="A12967">
        <v>102</v>
      </c>
      <c r="B12967" s="1">
        <v>42831</v>
      </c>
      <c r="C12967">
        <v>250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1</v>
      </c>
      <c r="P12967">
        <v>0</v>
      </c>
      <c r="Q12967">
        <v>0</v>
      </c>
      <c r="R12967">
        <v>0</v>
      </c>
    </row>
    <row r="12968" spans="1:18" x14ac:dyDescent="0.35">
      <c r="A12968">
        <v>103</v>
      </c>
      <c r="B12968" s="1">
        <v>42831</v>
      </c>
      <c r="C12968">
        <v>100</v>
      </c>
      <c r="D12968">
        <v>0</v>
      </c>
      <c r="E12968">
        <v>1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1</v>
      </c>
      <c r="Q12968">
        <v>0</v>
      </c>
      <c r="R12968">
        <v>0</v>
      </c>
    </row>
    <row r="12969" spans="1:18" x14ac:dyDescent="0.35">
      <c r="A12969">
        <v>104</v>
      </c>
      <c r="B12969" s="1">
        <v>42831</v>
      </c>
      <c r="C12969">
        <v>255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1</v>
      </c>
      <c r="Q12969">
        <v>1</v>
      </c>
      <c r="R12969">
        <v>0</v>
      </c>
    </row>
    <row r="12970" spans="1:18" x14ac:dyDescent="0.35">
      <c r="A12970">
        <v>105</v>
      </c>
      <c r="B12970" s="1">
        <v>42831</v>
      </c>
      <c r="C12970">
        <v>350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</row>
    <row r="12971" spans="1:18" x14ac:dyDescent="0.35">
      <c r="A12971">
        <v>109</v>
      </c>
      <c r="B12971" s="1">
        <v>42831</v>
      </c>
      <c r="C12971">
        <v>170</v>
      </c>
      <c r="D12971">
        <v>0</v>
      </c>
      <c r="E12971">
        <v>2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1</v>
      </c>
      <c r="P12971">
        <v>1</v>
      </c>
      <c r="Q12971">
        <v>0</v>
      </c>
      <c r="R12971">
        <v>0</v>
      </c>
    </row>
    <row r="12972" spans="1:18" x14ac:dyDescent="0.35">
      <c r="A12972">
        <v>110</v>
      </c>
      <c r="B12972" s="1">
        <v>42831</v>
      </c>
      <c r="C12972" t="s">
        <v>18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</row>
    <row r="12973" spans="1:18" x14ac:dyDescent="0.35">
      <c r="A12973">
        <v>111</v>
      </c>
      <c r="B12973" s="1">
        <v>42831</v>
      </c>
      <c r="C12973">
        <v>160</v>
      </c>
      <c r="D12973">
        <v>0</v>
      </c>
      <c r="E12973">
        <v>2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1</v>
      </c>
      <c r="R12973">
        <v>0</v>
      </c>
    </row>
    <row r="12974" spans="1:18" x14ac:dyDescent="0.35">
      <c r="A12974">
        <v>112</v>
      </c>
      <c r="B12974" s="1">
        <v>42831</v>
      </c>
      <c r="C12974" t="s">
        <v>18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</row>
    <row r="12975" spans="1:18" x14ac:dyDescent="0.35">
      <c r="A12975">
        <v>113</v>
      </c>
      <c r="B12975" s="1">
        <v>42831</v>
      </c>
      <c r="C12975">
        <v>115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1</v>
      </c>
      <c r="Q12975">
        <v>0</v>
      </c>
      <c r="R12975">
        <v>1</v>
      </c>
    </row>
    <row r="12976" spans="1:18" x14ac:dyDescent="0.35">
      <c r="A12976">
        <v>115</v>
      </c>
      <c r="B12976" s="1">
        <v>42831</v>
      </c>
      <c r="C12976">
        <v>100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 t="s">
        <v>18</v>
      </c>
      <c r="Q12976" t="s">
        <v>18</v>
      </c>
      <c r="R12976" t="s">
        <v>18</v>
      </c>
    </row>
    <row r="12977" spans="1:18" x14ac:dyDescent="0.35">
      <c r="A12977">
        <v>116</v>
      </c>
      <c r="B12977" s="1">
        <v>42831</v>
      </c>
      <c r="C12977">
        <v>260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1</v>
      </c>
      <c r="Q12977">
        <v>1</v>
      </c>
      <c r="R12977">
        <v>0</v>
      </c>
    </row>
    <row r="12978" spans="1:18" x14ac:dyDescent="0.35">
      <c r="A12978">
        <v>117</v>
      </c>
      <c r="B12978" s="1">
        <v>42831</v>
      </c>
      <c r="C12978">
        <v>120</v>
      </c>
      <c r="D12978">
        <v>0</v>
      </c>
      <c r="E12978">
        <v>1</v>
      </c>
      <c r="F12978">
        <v>0</v>
      </c>
      <c r="G12978">
        <v>1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1</v>
      </c>
      <c r="P12978">
        <v>1</v>
      </c>
      <c r="Q12978">
        <v>0</v>
      </c>
      <c r="R12978">
        <v>0</v>
      </c>
    </row>
    <row r="12979" spans="1:18" x14ac:dyDescent="0.35">
      <c r="A12979">
        <v>118</v>
      </c>
      <c r="B12979" s="1">
        <v>42831</v>
      </c>
      <c r="C12979">
        <v>120</v>
      </c>
      <c r="D12979">
        <v>0</v>
      </c>
      <c r="E12979">
        <v>1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1</v>
      </c>
      <c r="P12979">
        <v>0</v>
      </c>
      <c r="Q12979">
        <v>0</v>
      </c>
      <c r="R12979">
        <v>0</v>
      </c>
    </row>
    <row r="12980" spans="1:18" x14ac:dyDescent="0.35">
      <c r="A12980">
        <v>119</v>
      </c>
      <c r="B12980" s="1">
        <v>42831</v>
      </c>
      <c r="C12980">
        <v>450</v>
      </c>
      <c r="D12980">
        <v>3</v>
      </c>
      <c r="E12980">
        <v>3</v>
      </c>
      <c r="F12980">
        <v>2</v>
      </c>
      <c r="G12980">
        <v>0</v>
      </c>
      <c r="H12980">
        <v>1</v>
      </c>
      <c r="I12980">
        <v>0</v>
      </c>
      <c r="J12980">
        <v>0</v>
      </c>
      <c r="K12980">
        <v>0</v>
      </c>
      <c r="L12980">
        <v>1</v>
      </c>
      <c r="M12980">
        <v>0</v>
      </c>
      <c r="N12980">
        <v>0</v>
      </c>
      <c r="O12980">
        <v>0</v>
      </c>
      <c r="P12980">
        <v>1</v>
      </c>
      <c r="Q12980">
        <v>1</v>
      </c>
      <c r="R12980">
        <v>1</v>
      </c>
    </row>
    <row r="12981" spans="1:18" x14ac:dyDescent="0.35">
      <c r="A12981">
        <v>120</v>
      </c>
      <c r="B12981" s="1">
        <v>42831</v>
      </c>
      <c r="C12981">
        <v>300</v>
      </c>
      <c r="D12981">
        <v>0</v>
      </c>
      <c r="E12981">
        <v>0</v>
      </c>
      <c r="F12981">
        <v>1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1</v>
      </c>
      <c r="Q12981">
        <v>1</v>
      </c>
      <c r="R12981">
        <v>0</v>
      </c>
    </row>
    <row r="12982" spans="1:18" x14ac:dyDescent="0.35">
      <c r="A12982">
        <v>78</v>
      </c>
      <c r="B12982" s="1">
        <v>42832</v>
      </c>
      <c r="C12982">
        <v>390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</row>
    <row r="12983" spans="1:18" x14ac:dyDescent="0.35">
      <c r="A12983">
        <v>80</v>
      </c>
      <c r="B12983" s="1">
        <v>42832</v>
      </c>
      <c r="C12983">
        <v>470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1</v>
      </c>
      <c r="P12983">
        <v>1</v>
      </c>
      <c r="Q12983">
        <v>1</v>
      </c>
      <c r="R12983">
        <v>0</v>
      </c>
    </row>
    <row r="12984" spans="1:18" x14ac:dyDescent="0.35">
      <c r="A12984">
        <v>81</v>
      </c>
      <c r="B12984" s="1">
        <v>42832</v>
      </c>
      <c r="C12984">
        <v>170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</row>
    <row r="12985" spans="1:18" x14ac:dyDescent="0.35">
      <c r="A12985">
        <v>83</v>
      </c>
      <c r="B12985" s="1">
        <v>42832</v>
      </c>
      <c r="C12985">
        <v>470</v>
      </c>
      <c r="D12985">
        <v>0</v>
      </c>
      <c r="E12985">
        <v>0</v>
      </c>
      <c r="F12985">
        <v>3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1</v>
      </c>
      <c r="Q12985">
        <v>0</v>
      </c>
      <c r="R12985">
        <v>0</v>
      </c>
    </row>
    <row r="12986" spans="1:18" x14ac:dyDescent="0.35">
      <c r="A12986">
        <v>84</v>
      </c>
      <c r="B12986" s="1">
        <v>42832</v>
      </c>
      <c r="C12986">
        <v>60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 t="s">
        <v>18</v>
      </c>
    </row>
    <row r="12987" spans="1:18" x14ac:dyDescent="0.35">
      <c r="A12987">
        <v>85</v>
      </c>
      <c r="B12987" s="1">
        <v>42832</v>
      </c>
      <c r="C12987">
        <v>140</v>
      </c>
      <c r="D12987">
        <v>0</v>
      </c>
      <c r="E12987">
        <v>0</v>
      </c>
      <c r="F12987">
        <v>0</v>
      </c>
      <c r="G12987">
        <v>0</v>
      </c>
      <c r="H12987">
        <v>1</v>
      </c>
      <c r="I12987">
        <v>0</v>
      </c>
      <c r="J12987">
        <v>0</v>
      </c>
      <c r="K12987">
        <v>0</v>
      </c>
      <c r="L12987">
        <v>0</v>
      </c>
      <c r="M12987">
        <v>1</v>
      </c>
      <c r="N12987">
        <v>0</v>
      </c>
      <c r="O12987">
        <v>0</v>
      </c>
      <c r="P12987">
        <v>0</v>
      </c>
      <c r="Q12987">
        <v>0</v>
      </c>
      <c r="R12987">
        <v>1</v>
      </c>
    </row>
    <row r="12988" spans="1:18" x14ac:dyDescent="0.35">
      <c r="A12988">
        <v>87</v>
      </c>
      <c r="B12988" s="1">
        <v>42832</v>
      </c>
      <c r="C12988">
        <v>130</v>
      </c>
      <c r="D12988">
        <v>0</v>
      </c>
      <c r="E12988" t="s">
        <v>18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1</v>
      </c>
      <c r="Q12988">
        <v>1</v>
      </c>
      <c r="R12988">
        <v>0</v>
      </c>
    </row>
    <row r="12989" spans="1:18" x14ac:dyDescent="0.35">
      <c r="A12989">
        <v>89</v>
      </c>
      <c r="B12989" s="1">
        <v>42832</v>
      </c>
      <c r="C12989">
        <v>500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1</v>
      </c>
      <c r="P12989">
        <v>1</v>
      </c>
      <c r="Q12989">
        <v>0</v>
      </c>
      <c r="R12989">
        <v>0</v>
      </c>
    </row>
    <row r="12990" spans="1:18" x14ac:dyDescent="0.35">
      <c r="A12990">
        <v>90</v>
      </c>
      <c r="B12990" s="1">
        <v>42832</v>
      </c>
      <c r="C12990">
        <v>370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1</v>
      </c>
      <c r="Q12990">
        <v>1</v>
      </c>
      <c r="R12990">
        <v>0</v>
      </c>
    </row>
    <row r="12991" spans="1:18" x14ac:dyDescent="0.35">
      <c r="A12991">
        <v>91</v>
      </c>
      <c r="B12991" s="1">
        <v>42832</v>
      </c>
      <c r="C12991">
        <v>80</v>
      </c>
      <c r="D12991">
        <v>0</v>
      </c>
      <c r="E12991">
        <v>0</v>
      </c>
      <c r="F12991">
        <v>0</v>
      </c>
      <c r="G12991">
        <v>0</v>
      </c>
      <c r="H12991">
        <v>1</v>
      </c>
      <c r="I12991">
        <v>1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1</v>
      </c>
      <c r="P12991">
        <v>0</v>
      </c>
      <c r="Q12991">
        <v>0</v>
      </c>
      <c r="R12991">
        <v>1</v>
      </c>
    </row>
    <row r="12992" spans="1:18" x14ac:dyDescent="0.35">
      <c r="A12992">
        <v>93</v>
      </c>
      <c r="B12992" s="1">
        <v>42832</v>
      </c>
      <c r="C12992">
        <v>340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1</v>
      </c>
      <c r="Q12992">
        <v>0</v>
      </c>
      <c r="R12992">
        <v>0</v>
      </c>
    </row>
    <row r="12993" spans="1:18" x14ac:dyDescent="0.35">
      <c r="A12993">
        <v>94</v>
      </c>
      <c r="B12993" s="1">
        <v>42832</v>
      </c>
      <c r="C12993">
        <v>120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1</v>
      </c>
      <c r="Q12993">
        <v>0</v>
      </c>
      <c r="R12993">
        <v>0</v>
      </c>
    </row>
    <row r="12994" spans="1:18" x14ac:dyDescent="0.35">
      <c r="A12994">
        <v>96</v>
      </c>
      <c r="B12994" s="1">
        <v>42832</v>
      </c>
      <c r="C12994">
        <v>160</v>
      </c>
      <c r="D12994">
        <v>0</v>
      </c>
      <c r="E12994">
        <v>1</v>
      </c>
      <c r="F12994">
        <v>3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1</v>
      </c>
      <c r="P12994">
        <v>1</v>
      </c>
      <c r="Q12994">
        <v>0</v>
      </c>
      <c r="R12994">
        <v>1</v>
      </c>
    </row>
    <row r="12995" spans="1:18" x14ac:dyDescent="0.35">
      <c r="A12995">
        <v>97</v>
      </c>
      <c r="B12995" s="1">
        <v>42832</v>
      </c>
      <c r="C12995">
        <v>240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</row>
    <row r="12996" spans="1:18" x14ac:dyDescent="0.35">
      <c r="A12996">
        <v>101</v>
      </c>
      <c r="B12996" s="1">
        <v>42832</v>
      </c>
      <c r="C12996">
        <v>380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1</v>
      </c>
      <c r="Q12996">
        <v>0</v>
      </c>
      <c r="R12996">
        <v>0</v>
      </c>
    </row>
    <row r="12997" spans="1:18" x14ac:dyDescent="0.35">
      <c r="A12997">
        <v>102</v>
      </c>
      <c r="B12997" s="1">
        <v>42832</v>
      </c>
      <c r="C12997">
        <v>240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1</v>
      </c>
      <c r="P12997">
        <v>1</v>
      </c>
      <c r="Q12997">
        <v>0</v>
      </c>
      <c r="R12997">
        <v>0</v>
      </c>
    </row>
    <row r="12998" spans="1:18" x14ac:dyDescent="0.35">
      <c r="A12998">
        <v>103</v>
      </c>
      <c r="B12998" s="1">
        <v>42832</v>
      </c>
      <c r="C12998">
        <v>120</v>
      </c>
      <c r="D12998">
        <v>0</v>
      </c>
      <c r="E12998">
        <v>1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1</v>
      </c>
      <c r="Q12998">
        <v>0</v>
      </c>
      <c r="R12998">
        <v>0</v>
      </c>
    </row>
    <row r="12999" spans="1:18" x14ac:dyDescent="0.35">
      <c r="A12999">
        <v>104</v>
      </c>
      <c r="B12999" s="1">
        <v>42832</v>
      </c>
      <c r="C12999">
        <v>210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1</v>
      </c>
      <c r="Q12999">
        <v>0</v>
      </c>
      <c r="R12999">
        <v>0</v>
      </c>
    </row>
    <row r="13000" spans="1:18" x14ac:dyDescent="0.35">
      <c r="A13000">
        <v>105</v>
      </c>
      <c r="B13000" s="1">
        <v>42832</v>
      </c>
      <c r="C13000">
        <v>350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1</v>
      </c>
      <c r="Q13000">
        <v>0</v>
      </c>
      <c r="R13000">
        <v>0</v>
      </c>
    </row>
    <row r="13001" spans="1:18" x14ac:dyDescent="0.35">
      <c r="A13001">
        <v>109</v>
      </c>
      <c r="B13001" s="1">
        <v>42832</v>
      </c>
      <c r="C13001">
        <v>180</v>
      </c>
      <c r="D13001">
        <v>0</v>
      </c>
      <c r="E13001">
        <v>2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1</v>
      </c>
      <c r="P13001">
        <v>1</v>
      </c>
      <c r="Q13001">
        <v>0</v>
      </c>
      <c r="R13001">
        <v>0</v>
      </c>
    </row>
    <row r="13002" spans="1:18" x14ac:dyDescent="0.35">
      <c r="A13002">
        <v>110</v>
      </c>
      <c r="B13002" s="1">
        <v>42832</v>
      </c>
      <c r="C13002">
        <v>250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</row>
    <row r="13003" spans="1:18" x14ac:dyDescent="0.35">
      <c r="A13003">
        <v>111</v>
      </c>
      <c r="B13003" s="1">
        <v>42832</v>
      </c>
      <c r="C13003">
        <v>170</v>
      </c>
      <c r="D13003">
        <v>0</v>
      </c>
      <c r="E13003">
        <v>2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1</v>
      </c>
      <c r="Q13003">
        <v>0</v>
      </c>
      <c r="R13003">
        <v>0</v>
      </c>
    </row>
    <row r="13004" spans="1:18" x14ac:dyDescent="0.35">
      <c r="A13004">
        <v>112</v>
      </c>
      <c r="B13004" s="1">
        <v>42832</v>
      </c>
      <c r="C13004">
        <v>250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</row>
    <row r="13005" spans="1:18" x14ac:dyDescent="0.35">
      <c r="A13005">
        <v>113</v>
      </c>
      <c r="B13005" s="1">
        <v>42832</v>
      </c>
      <c r="C13005">
        <v>110</v>
      </c>
      <c r="D13005">
        <v>0</v>
      </c>
      <c r="E13005">
        <v>1</v>
      </c>
      <c r="F13005">
        <v>0</v>
      </c>
      <c r="G13005">
        <v>0</v>
      </c>
      <c r="H13005">
        <v>3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1</v>
      </c>
      <c r="Q13005">
        <v>0</v>
      </c>
      <c r="R13005">
        <v>1</v>
      </c>
    </row>
    <row r="13006" spans="1:18" x14ac:dyDescent="0.35">
      <c r="A13006">
        <v>115</v>
      </c>
      <c r="B13006" s="1">
        <v>42832</v>
      </c>
      <c r="C13006">
        <v>80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1</v>
      </c>
      <c r="Q13006">
        <v>1</v>
      </c>
      <c r="R13006">
        <v>0</v>
      </c>
    </row>
    <row r="13007" spans="1:18" x14ac:dyDescent="0.35">
      <c r="A13007">
        <v>116</v>
      </c>
      <c r="B13007" s="1">
        <v>42832</v>
      </c>
      <c r="C13007">
        <v>240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1</v>
      </c>
      <c r="Q13007">
        <v>1</v>
      </c>
      <c r="R13007">
        <v>0</v>
      </c>
    </row>
    <row r="13008" spans="1:18" x14ac:dyDescent="0.35">
      <c r="A13008">
        <v>117</v>
      </c>
      <c r="B13008" s="1">
        <v>42832</v>
      </c>
      <c r="C13008">
        <v>120</v>
      </c>
      <c r="D13008">
        <v>0</v>
      </c>
      <c r="E13008">
        <v>1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1</v>
      </c>
      <c r="Q13008">
        <v>0</v>
      </c>
      <c r="R13008">
        <v>0</v>
      </c>
    </row>
    <row r="13009" spans="1:18" x14ac:dyDescent="0.35">
      <c r="A13009">
        <v>118</v>
      </c>
      <c r="B13009" s="1">
        <v>42832</v>
      </c>
      <c r="C13009">
        <v>110</v>
      </c>
      <c r="D13009">
        <v>0</v>
      </c>
      <c r="E13009">
        <v>1</v>
      </c>
      <c r="F13009">
        <v>0</v>
      </c>
      <c r="G13009">
        <v>0</v>
      </c>
      <c r="H13009">
        <v>1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1</v>
      </c>
      <c r="P13009">
        <v>1</v>
      </c>
      <c r="Q13009">
        <v>1</v>
      </c>
      <c r="R13009">
        <v>1</v>
      </c>
    </row>
    <row r="13010" spans="1:18" x14ac:dyDescent="0.35">
      <c r="A13010">
        <v>119</v>
      </c>
      <c r="B13010" s="1">
        <v>42832</v>
      </c>
      <c r="C13010">
        <v>470</v>
      </c>
      <c r="D13010">
        <v>2</v>
      </c>
      <c r="E13010">
        <v>3</v>
      </c>
      <c r="F13010">
        <v>2</v>
      </c>
      <c r="G13010">
        <v>0</v>
      </c>
      <c r="H13010">
        <v>1</v>
      </c>
      <c r="I13010">
        <v>0</v>
      </c>
      <c r="J13010">
        <v>0</v>
      </c>
      <c r="K13010">
        <v>0</v>
      </c>
      <c r="L13010">
        <v>1</v>
      </c>
      <c r="M13010">
        <v>0</v>
      </c>
      <c r="N13010">
        <v>0</v>
      </c>
      <c r="O13010">
        <v>0</v>
      </c>
      <c r="P13010">
        <v>1</v>
      </c>
      <c r="Q13010">
        <v>1</v>
      </c>
      <c r="R13010">
        <v>1</v>
      </c>
    </row>
    <row r="13011" spans="1:18" x14ac:dyDescent="0.35">
      <c r="A13011">
        <v>120</v>
      </c>
      <c r="B13011" s="1">
        <v>42832</v>
      </c>
      <c r="C13011">
        <v>300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1</v>
      </c>
      <c r="Q13011">
        <v>1</v>
      </c>
      <c r="R13011">
        <v>0</v>
      </c>
    </row>
    <row r="13012" spans="1:18" x14ac:dyDescent="0.35">
      <c r="A13012">
        <v>78</v>
      </c>
      <c r="B13012" s="1">
        <v>42833</v>
      </c>
      <c r="C13012">
        <v>385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1</v>
      </c>
      <c r="Q13012">
        <v>0</v>
      </c>
      <c r="R13012">
        <v>0</v>
      </c>
    </row>
    <row r="13013" spans="1:18" x14ac:dyDescent="0.35">
      <c r="A13013">
        <v>80</v>
      </c>
      <c r="B13013" s="1">
        <v>42833</v>
      </c>
      <c r="C13013">
        <v>450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</row>
    <row r="13014" spans="1:18" x14ac:dyDescent="0.35">
      <c r="A13014">
        <v>81</v>
      </c>
      <c r="B13014" s="1">
        <v>42833</v>
      </c>
      <c r="C13014">
        <v>160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1</v>
      </c>
      <c r="Q13014">
        <v>1</v>
      </c>
      <c r="R13014">
        <v>0</v>
      </c>
    </row>
    <row r="13015" spans="1:18" x14ac:dyDescent="0.35">
      <c r="A13015">
        <v>83</v>
      </c>
      <c r="B13015" s="1">
        <v>42833</v>
      </c>
      <c r="C13015">
        <v>460</v>
      </c>
      <c r="D13015">
        <v>0</v>
      </c>
      <c r="E13015">
        <v>0</v>
      </c>
      <c r="F13015">
        <v>3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1</v>
      </c>
      <c r="Q13015">
        <v>0</v>
      </c>
      <c r="R13015">
        <v>0</v>
      </c>
    </row>
    <row r="13016" spans="1:18" x14ac:dyDescent="0.35">
      <c r="A13016">
        <v>84</v>
      </c>
      <c r="B13016" s="1">
        <v>42833</v>
      </c>
      <c r="C13016">
        <v>75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1</v>
      </c>
      <c r="Q13016">
        <v>1</v>
      </c>
      <c r="R13016" t="s">
        <v>18</v>
      </c>
    </row>
    <row r="13017" spans="1:18" x14ac:dyDescent="0.35">
      <c r="A13017">
        <v>85</v>
      </c>
      <c r="B13017" s="1">
        <v>42833</v>
      </c>
      <c r="C13017">
        <v>140</v>
      </c>
      <c r="D13017">
        <v>0</v>
      </c>
      <c r="E13017">
        <v>0</v>
      </c>
      <c r="F13017">
        <v>0</v>
      </c>
      <c r="G13017">
        <v>0</v>
      </c>
      <c r="H13017">
        <v>1</v>
      </c>
      <c r="I13017">
        <v>0</v>
      </c>
      <c r="J13017">
        <v>0</v>
      </c>
      <c r="K13017">
        <v>0</v>
      </c>
      <c r="L13017">
        <v>0</v>
      </c>
      <c r="M13017">
        <v>1</v>
      </c>
      <c r="N13017">
        <v>0</v>
      </c>
      <c r="O13017">
        <v>0</v>
      </c>
      <c r="P13017">
        <v>1</v>
      </c>
      <c r="Q13017">
        <v>0</v>
      </c>
      <c r="R13017">
        <v>1</v>
      </c>
    </row>
    <row r="13018" spans="1:18" x14ac:dyDescent="0.35">
      <c r="A13018">
        <v>87</v>
      </c>
      <c r="B13018" s="1">
        <v>42833</v>
      </c>
      <c r="C13018">
        <v>120</v>
      </c>
      <c r="D13018">
        <v>0</v>
      </c>
      <c r="E13018">
        <v>1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</row>
    <row r="13019" spans="1:18" x14ac:dyDescent="0.35">
      <c r="A13019">
        <v>89</v>
      </c>
      <c r="B13019" s="1">
        <v>42833</v>
      </c>
      <c r="C13019">
        <v>490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</row>
    <row r="13020" spans="1:18" x14ac:dyDescent="0.35">
      <c r="A13020">
        <v>90</v>
      </c>
      <c r="B13020" s="1">
        <v>42833</v>
      </c>
      <c r="C13020">
        <v>370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1</v>
      </c>
      <c r="Q13020">
        <v>1</v>
      </c>
      <c r="R13020">
        <v>0</v>
      </c>
    </row>
    <row r="13021" spans="1:18" x14ac:dyDescent="0.35">
      <c r="A13021">
        <v>91</v>
      </c>
      <c r="B13021" s="1">
        <v>42833</v>
      </c>
      <c r="C13021">
        <v>80</v>
      </c>
      <c r="D13021">
        <v>0</v>
      </c>
      <c r="E13021">
        <v>0</v>
      </c>
      <c r="F13021">
        <v>0</v>
      </c>
      <c r="G13021">
        <v>0</v>
      </c>
      <c r="H13021">
        <v>1</v>
      </c>
      <c r="I13021">
        <v>1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1</v>
      </c>
      <c r="P13021">
        <v>0</v>
      </c>
      <c r="Q13021">
        <v>0</v>
      </c>
      <c r="R13021">
        <v>1</v>
      </c>
    </row>
    <row r="13022" spans="1:18" x14ac:dyDescent="0.35">
      <c r="A13022">
        <v>92</v>
      </c>
      <c r="B13022" s="1">
        <v>42833</v>
      </c>
      <c r="C13022">
        <v>130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1</v>
      </c>
      <c r="Q13022">
        <v>0</v>
      </c>
      <c r="R13022">
        <v>0</v>
      </c>
    </row>
    <row r="13023" spans="1:18" x14ac:dyDescent="0.35">
      <c r="A13023">
        <v>93</v>
      </c>
      <c r="B13023" s="1">
        <v>42833</v>
      </c>
      <c r="C13023">
        <v>340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1</v>
      </c>
      <c r="Q13023">
        <v>0</v>
      </c>
      <c r="R13023">
        <v>0</v>
      </c>
    </row>
    <row r="13024" spans="1:18" x14ac:dyDescent="0.35">
      <c r="A13024">
        <v>94</v>
      </c>
      <c r="B13024" s="1">
        <v>42833</v>
      </c>
      <c r="C13024">
        <v>120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1</v>
      </c>
      <c r="Q13024">
        <v>0</v>
      </c>
      <c r="R13024">
        <v>0</v>
      </c>
    </row>
    <row r="13025" spans="1:18" x14ac:dyDescent="0.35">
      <c r="A13025">
        <v>96</v>
      </c>
      <c r="B13025" s="1">
        <v>42833</v>
      </c>
      <c r="C13025">
        <v>160</v>
      </c>
      <c r="D13025">
        <v>0</v>
      </c>
      <c r="E13025">
        <v>1</v>
      </c>
      <c r="F13025">
        <v>3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1</v>
      </c>
      <c r="Q13025">
        <v>0</v>
      </c>
      <c r="R13025">
        <v>1</v>
      </c>
    </row>
    <row r="13026" spans="1:18" x14ac:dyDescent="0.35">
      <c r="A13026">
        <v>97</v>
      </c>
      <c r="B13026" s="1">
        <v>42833</v>
      </c>
      <c r="C13026" t="s">
        <v>18</v>
      </c>
      <c r="D13026">
        <v>0</v>
      </c>
      <c r="E13026">
        <v>0</v>
      </c>
      <c r="F13026">
        <v>0</v>
      </c>
      <c r="G13026">
        <v>1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</row>
    <row r="13027" spans="1:18" x14ac:dyDescent="0.35">
      <c r="A13027">
        <v>101</v>
      </c>
      <c r="B13027" s="1">
        <v>42833</v>
      </c>
      <c r="C13027">
        <v>410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</row>
    <row r="13028" spans="1:18" x14ac:dyDescent="0.35">
      <c r="A13028">
        <v>102</v>
      </c>
      <c r="B13028" s="1">
        <v>42833</v>
      </c>
      <c r="C13028">
        <v>250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1</v>
      </c>
      <c r="Q13028">
        <v>1</v>
      </c>
      <c r="R13028">
        <v>0</v>
      </c>
    </row>
    <row r="13029" spans="1:18" x14ac:dyDescent="0.35">
      <c r="A13029">
        <v>103</v>
      </c>
      <c r="B13029" s="1">
        <v>42833</v>
      </c>
      <c r="C13029">
        <v>130</v>
      </c>
      <c r="D13029">
        <v>0</v>
      </c>
      <c r="E13029">
        <v>1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1</v>
      </c>
      <c r="Q13029">
        <v>0</v>
      </c>
      <c r="R13029">
        <v>0</v>
      </c>
    </row>
    <row r="13030" spans="1:18" x14ac:dyDescent="0.35">
      <c r="A13030">
        <v>104</v>
      </c>
      <c r="B13030" s="1">
        <v>42833</v>
      </c>
      <c r="C13030">
        <v>255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1</v>
      </c>
      <c r="Q13030">
        <v>1</v>
      </c>
      <c r="R13030">
        <v>0</v>
      </c>
    </row>
    <row r="13031" spans="1:18" x14ac:dyDescent="0.35">
      <c r="A13031">
        <v>105</v>
      </c>
      <c r="B13031" s="1">
        <v>42833</v>
      </c>
      <c r="C13031">
        <v>360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1</v>
      </c>
      <c r="Q13031">
        <v>0</v>
      </c>
      <c r="R13031">
        <v>0</v>
      </c>
    </row>
    <row r="13032" spans="1:18" x14ac:dyDescent="0.35">
      <c r="A13032">
        <v>109</v>
      </c>
      <c r="B13032" s="1">
        <v>42833</v>
      </c>
      <c r="C13032">
        <v>180</v>
      </c>
      <c r="D13032">
        <v>0</v>
      </c>
      <c r="E13032">
        <v>2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1</v>
      </c>
      <c r="Q13032">
        <v>1</v>
      </c>
      <c r="R13032">
        <v>0</v>
      </c>
    </row>
    <row r="13033" spans="1:18" x14ac:dyDescent="0.35">
      <c r="A13033">
        <v>110</v>
      </c>
      <c r="B13033" s="1">
        <v>42833</v>
      </c>
      <c r="C13033">
        <v>240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1</v>
      </c>
      <c r="Q13033">
        <v>1</v>
      </c>
      <c r="R13033">
        <v>0</v>
      </c>
    </row>
    <row r="13034" spans="1:18" x14ac:dyDescent="0.35">
      <c r="A13034">
        <v>111</v>
      </c>
      <c r="B13034" s="1">
        <v>42833</v>
      </c>
      <c r="C13034">
        <v>170</v>
      </c>
      <c r="D13034">
        <v>0</v>
      </c>
      <c r="E13034">
        <v>2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1</v>
      </c>
      <c r="Q13034">
        <v>1</v>
      </c>
      <c r="R13034">
        <v>0</v>
      </c>
    </row>
    <row r="13035" spans="1:18" x14ac:dyDescent="0.35">
      <c r="A13035">
        <v>112</v>
      </c>
      <c r="B13035" s="1">
        <v>42833</v>
      </c>
      <c r="C13035">
        <v>240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1</v>
      </c>
      <c r="Q13035">
        <v>1</v>
      </c>
      <c r="R13035">
        <v>0</v>
      </c>
    </row>
    <row r="13036" spans="1:18" x14ac:dyDescent="0.35">
      <c r="A13036">
        <v>113</v>
      </c>
      <c r="B13036" s="1">
        <v>42833</v>
      </c>
      <c r="C13036">
        <v>120</v>
      </c>
      <c r="D13036">
        <v>0</v>
      </c>
      <c r="E13036">
        <v>0</v>
      </c>
      <c r="F13036">
        <v>0</v>
      </c>
      <c r="G13036">
        <v>0</v>
      </c>
      <c r="H13036">
        <v>3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1</v>
      </c>
      <c r="Q13036">
        <v>0</v>
      </c>
      <c r="R13036">
        <v>1</v>
      </c>
    </row>
    <row r="13037" spans="1:18" x14ac:dyDescent="0.35">
      <c r="A13037">
        <v>115</v>
      </c>
      <c r="B13037" s="1">
        <v>42833</v>
      </c>
      <c r="C13037">
        <v>100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1</v>
      </c>
      <c r="Q13037">
        <v>0</v>
      </c>
      <c r="R13037">
        <v>0</v>
      </c>
    </row>
    <row r="13038" spans="1:18" x14ac:dyDescent="0.35">
      <c r="A13038">
        <v>116</v>
      </c>
      <c r="B13038" s="1">
        <v>42833</v>
      </c>
      <c r="C13038">
        <v>240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1</v>
      </c>
      <c r="Q13038">
        <v>1</v>
      </c>
      <c r="R13038">
        <v>0</v>
      </c>
    </row>
    <row r="13039" spans="1:18" x14ac:dyDescent="0.35">
      <c r="A13039">
        <v>117</v>
      </c>
      <c r="B13039" s="1">
        <v>42833</v>
      </c>
      <c r="C13039">
        <v>130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1</v>
      </c>
      <c r="Q13039">
        <v>0</v>
      </c>
      <c r="R13039">
        <v>0</v>
      </c>
    </row>
    <row r="13040" spans="1:18" x14ac:dyDescent="0.35">
      <c r="A13040">
        <v>118</v>
      </c>
      <c r="B13040" s="1">
        <v>42833</v>
      </c>
      <c r="C13040">
        <v>110</v>
      </c>
      <c r="D13040">
        <v>0</v>
      </c>
      <c r="E13040">
        <v>1</v>
      </c>
      <c r="F13040">
        <v>0</v>
      </c>
      <c r="G13040">
        <v>0</v>
      </c>
      <c r="H13040">
        <v>1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1</v>
      </c>
      <c r="P13040">
        <v>1</v>
      </c>
      <c r="Q13040">
        <v>1</v>
      </c>
      <c r="R13040">
        <v>1</v>
      </c>
    </row>
    <row r="13041" spans="1:18" x14ac:dyDescent="0.35">
      <c r="A13041">
        <v>119</v>
      </c>
      <c r="B13041" s="1">
        <v>42833</v>
      </c>
      <c r="C13041">
        <v>390</v>
      </c>
      <c r="D13041">
        <v>2</v>
      </c>
      <c r="E13041">
        <v>3</v>
      </c>
      <c r="F13041">
        <v>1</v>
      </c>
      <c r="G13041">
        <v>1</v>
      </c>
      <c r="H13041">
        <v>1</v>
      </c>
      <c r="I13041">
        <v>0</v>
      </c>
      <c r="J13041">
        <v>0</v>
      </c>
      <c r="K13041">
        <v>0</v>
      </c>
      <c r="L13041">
        <v>1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1</v>
      </c>
    </row>
    <row r="13042" spans="1:18" x14ac:dyDescent="0.35">
      <c r="A13042">
        <v>120</v>
      </c>
      <c r="B13042" s="1">
        <v>42833</v>
      </c>
      <c r="C13042">
        <v>320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1</v>
      </c>
      <c r="Q13042">
        <v>1</v>
      </c>
      <c r="R13042">
        <v>0</v>
      </c>
    </row>
    <row r="13043" spans="1:18" x14ac:dyDescent="0.35">
      <c r="A13043">
        <v>78</v>
      </c>
      <c r="B13043" s="1">
        <v>42834</v>
      </c>
      <c r="C13043">
        <v>435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1</v>
      </c>
      <c r="Q13043">
        <v>0</v>
      </c>
      <c r="R13043">
        <v>0</v>
      </c>
    </row>
    <row r="13044" spans="1:18" x14ac:dyDescent="0.35">
      <c r="A13044">
        <v>80</v>
      </c>
      <c r="B13044" s="1">
        <v>42834</v>
      </c>
      <c r="C13044">
        <v>450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1</v>
      </c>
      <c r="P13044">
        <v>1</v>
      </c>
      <c r="Q13044">
        <v>1</v>
      </c>
      <c r="R13044">
        <v>0</v>
      </c>
    </row>
    <row r="13045" spans="1:18" x14ac:dyDescent="0.35">
      <c r="A13045">
        <v>81</v>
      </c>
      <c r="B13045" s="1">
        <v>42834</v>
      </c>
      <c r="C13045">
        <v>170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1</v>
      </c>
      <c r="Q13045">
        <v>1</v>
      </c>
      <c r="R13045">
        <v>0</v>
      </c>
    </row>
    <row r="13046" spans="1:18" x14ac:dyDescent="0.35">
      <c r="A13046">
        <v>83</v>
      </c>
      <c r="B13046" s="1">
        <v>42834</v>
      </c>
      <c r="C13046">
        <v>470</v>
      </c>
      <c r="D13046">
        <v>0</v>
      </c>
      <c r="E13046">
        <v>0</v>
      </c>
      <c r="F13046">
        <v>3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1</v>
      </c>
      <c r="Q13046">
        <v>0</v>
      </c>
      <c r="R13046">
        <v>0</v>
      </c>
    </row>
    <row r="13047" spans="1:18" x14ac:dyDescent="0.35">
      <c r="A13047">
        <v>84</v>
      </c>
      <c r="B13047" s="1">
        <v>42834</v>
      </c>
      <c r="C13047">
        <v>60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 t="s">
        <v>18</v>
      </c>
    </row>
    <row r="13048" spans="1:18" x14ac:dyDescent="0.35">
      <c r="A13048">
        <v>85</v>
      </c>
      <c r="B13048" s="1">
        <v>42834</v>
      </c>
      <c r="C13048">
        <v>140</v>
      </c>
      <c r="D13048">
        <v>0</v>
      </c>
      <c r="E13048">
        <v>0</v>
      </c>
      <c r="F13048">
        <v>0</v>
      </c>
      <c r="G13048">
        <v>0</v>
      </c>
      <c r="H13048">
        <v>1</v>
      </c>
      <c r="I13048">
        <v>0</v>
      </c>
      <c r="J13048">
        <v>0</v>
      </c>
      <c r="K13048">
        <v>0</v>
      </c>
      <c r="L13048">
        <v>0</v>
      </c>
      <c r="M13048">
        <v>1</v>
      </c>
      <c r="N13048">
        <v>0</v>
      </c>
      <c r="O13048">
        <v>0</v>
      </c>
      <c r="P13048">
        <v>0</v>
      </c>
      <c r="Q13048">
        <v>0</v>
      </c>
      <c r="R13048">
        <v>1</v>
      </c>
    </row>
    <row r="13049" spans="1:18" x14ac:dyDescent="0.35">
      <c r="A13049">
        <v>87</v>
      </c>
      <c r="B13049" s="1">
        <v>42834</v>
      </c>
      <c r="C13049">
        <v>110</v>
      </c>
      <c r="D13049">
        <v>0</v>
      </c>
      <c r="E13049">
        <v>2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</row>
    <row r="13050" spans="1:18" x14ac:dyDescent="0.35">
      <c r="A13050">
        <v>89</v>
      </c>
      <c r="B13050" s="1">
        <v>42834</v>
      </c>
      <c r="C13050">
        <v>510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</row>
    <row r="13051" spans="1:18" x14ac:dyDescent="0.35">
      <c r="A13051">
        <v>90</v>
      </c>
      <c r="B13051" s="1">
        <v>42834</v>
      </c>
      <c r="C13051">
        <v>370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1</v>
      </c>
      <c r="Q13051">
        <v>1</v>
      </c>
      <c r="R13051">
        <v>0</v>
      </c>
    </row>
    <row r="13052" spans="1:18" x14ac:dyDescent="0.35">
      <c r="A13052">
        <v>91</v>
      </c>
      <c r="B13052" s="1">
        <v>42834</v>
      </c>
      <c r="C13052">
        <v>100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1</v>
      </c>
      <c r="P13052">
        <v>0</v>
      </c>
      <c r="Q13052">
        <v>0</v>
      </c>
      <c r="R13052">
        <v>0</v>
      </c>
    </row>
    <row r="13053" spans="1:18" x14ac:dyDescent="0.35">
      <c r="A13053">
        <v>92</v>
      </c>
      <c r="B13053" s="1">
        <v>42834</v>
      </c>
      <c r="C13053">
        <v>150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</row>
    <row r="13054" spans="1:18" x14ac:dyDescent="0.35">
      <c r="A13054">
        <v>93</v>
      </c>
      <c r="B13054" s="1">
        <v>42834</v>
      </c>
      <c r="C13054">
        <v>310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</row>
    <row r="13055" spans="1:18" x14ac:dyDescent="0.35">
      <c r="A13055">
        <v>94</v>
      </c>
      <c r="B13055" s="1">
        <v>42834</v>
      </c>
      <c r="C13055">
        <v>120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1</v>
      </c>
      <c r="Q13055">
        <v>0</v>
      </c>
      <c r="R13055">
        <v>0</v>
      </c>
    </row>
    <row r="13056" spans="1:18" x14ac:dyDescent="0.35">
      <c r="A13056">
        <v>96</v>
      </c>
      <c r="B13056" s="1">
        <v>42834</v>
      </c>
      <c r="C13056">
        <v>170</v>
      </c>
      <c r="D13056">
        <v>0</v>
      </c>
      <c r="E13056">
        <v>1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</row>
    <row r="13057" spans="1:18" x14ac:dyDescent="0.35">
      <c r="A13057">
        <v>97</v>
      </c>
      <c r="B13057" s="1">
        <v>42834</v>
      </c>
      <c r="C13057">
        <v>250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</row>
    <row r="13058" spans="1:18" x14ac:dyDescent="0.35">
      <c r="A13058">
        <v>101</v>
      </c>
      <c r="B13058" s="1">
        <v>42834</v>
      </c>
      <c r="C13058">
        <v>430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</row>
    <row r="13059" spans="1:18" x14ac:dyDescent="0.35">
      <c r="A13059">
        <v>102</v>
      </c>
      <c r="B13059" s="1">
        <v>42834</v>
      </c>
      <c r="C13059">
        <v>250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1</v>
      </c>
      <c r="P13059">
        <v>0</v>
      </c>
      <c r="Q13059">
        <v>0</v>
      </c>
      <c r="R13059">
        <v>0</v>
      </c>
    </row>
    <row r="13060" spans="1:18" x14ac:dyDescent="0.35">
      <c r="A13060">
        <v>103</v>
      </c>
      <c r="B13060" s="1">
        <v>42834</v>
      </c>
      <c r="C13060">
        <v>110</v>
      </c>
      <c r="D13060">
        <v>0</v>
      </c>
      <c r="E13060">
        <v>1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1</v>
      </c>
      <c r="Q13060">
        <v>0</v>
      </c>
      <c r="R13060">
        <v>0</v>
      </c>
    </row>
    <row r="13061" spans="1:18" x14ac:dyDescent="0.35">
      <c r="A13061">
        <v>104</v>
      </c>
      <c r="B13061" s="1">
        <v>42834</v>
      </c>
      <c r="C13061">
        <v>260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1</v>
      </c>
      <c r="Q13061">
        <v>1</v>
      </c>
      <c r="R13061">
        <v>0</v>
      </c>
    </row>
    <row r="13062" spans="1:18" x14ac:dyDescent="0.35">
      <c r="A13062">
        <v>105</v>
      </c>
      <c r="B13062" s="1">
        <v>42834</v>
      </c>
      <c r="C13062">
        <v>360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</row>
    <row r="13063" spans="1:18" x14ac:dyDescent="0.35">
      <c r="A13063">
        <v>109</v>
      </c>
      <c r="B13063" s="1">
        <v>42834</v>
      </c>
      <c r="C13063">
        <v>200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1</v>
      </c>
      <c r="Q13063">
        <v>1</v>
      </c>
      <c r="R13063">
        <v>0</v>
      </c>
    </row>
    <row r="13064" spans="1:18" x14ac:dyDescent="0.35">
      <c r="A13064">
        <v>110</v>
      </c>
      <c r="B13064" s="1">
        <v>42834</v>
      </c>
      <c r="C13064">
        <v>270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1</v>
      </c>
      <c r="Q13064">
        <v>1</v>
      </c>
      <c r="R13064">
        <v>0</v>
      </c>
    </row>
    <row r="13065" spans="1:18" x14ac:dyDescent="0.35">
      <c r="A13065">
        <v>111</v>
      </c>
      <c r="B13065" s="1">
        <v>42834</v>
      </c>
      <c r="C13065">
        <v>160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</row>
    <row r="13066" spans="1:18" x14ac:dyDescent="0.35">
      <c r="A13066">
        <v>112</v>
      </c>
      <c r="B13066" s="1">
        <v>42834</v>
      </c>
      <c r="C13066">
        <v>270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1</v>
      </c>
      <c r="Q13066">
        <v>1</v>
      </c>
      <c r="R13066">
        <v>0</v>
      </c>
    </row>
    <row r="13067" spans="1:18" x14ac:dyDescent="0.35">
      <c r="A13067">
        <v>113</v>
      </c>
      <c r="B13067" s="1">
        <v>42834</v>
      </c>
      <c r="C13067" t="s">
        <v>18</v>
      </c>
      <c r="D13067">
        <v>0</v>
      </c>
      <c r="E13067">
        <v>0</v>
      </c>
      <c r="F13067">
        <v>0</v>
      </c>
      <c r="G13067">
        <v>0</v>
      </c>
      <c r="H13067">
        <v>3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1</v>
      </c>
    </row>
    <row r="13068" spans="1:18" x14ac:dyDescent="0.35">
      <c r="A13068">
        <v>115</v>
      </c>
      <c r="B13068" s="1">
        <v>42834</v>
      </c>
      <c r="C13068">
        <v>140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1</v>
      </c>
      <c r="Q13068">
        <v>1</v>
      </c>
      <c r="R13068">
        <v>0</v>
      </c>
    </row>
    <row r="13069" spans="1:18" x14ac:dyDescent="0.35">
      <c r="A13069">
        <v>116</v>
      </c>
      <c r="B13069" s="1">
        <v>42834</v>
      </c>
      <c r="C13069">
        <v>240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1</v>
      </c>
      <c r="Q13069">
        <v>1</v>
      </c>
      <c r="R13069">
        <v>0</v>
      </c>
    </row>
    <row r="13070" spans="1:18" x14ac:dyDescent="0.35">
      <c r="A13070">
        <v>117</v>
      </c>
      <c r="B13070" s="1">
        <v>42834</v>
      </c>
      <c r="C13070">
        <v>120</v>
      </c>
      <c r="D13070">
        <v>0</v>
      </c>
      <c r="E13070">
        <v>2</v>
      </c>
      <c r="F13070">
        <v>0</v>
      </c>
      <c r="G13070">
        <v>1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1</v>
      </c>
      <c r="Q13070">
        <v>0</v>
      </c>
      <c r="R13070">
        <v>0</v>
      </c>
    </row>
    <row r="13071" spans="1:18" x14ac:dyDescent="0.35">
      <c r="A13071">
        <v>118</v>
      </c>
      <c r="B13071" s="1">
        <v>42834</v>
      </c>
      <c r="C13071">
        <v>110</v>
      </c>
      <c r="D13071">
        <v>0</v>
      </c>
      <c r="E13071">
        <v>0</v>
      </c>
      <c r="F13071">
        <v>0</v>
      </c>
      <c r="G13071">
        <v>0</v>
      </c>
      <c r="H13071">
        <v>1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1</v>
      </c>
      <c r="P13071">
        <v>1</v>
      </c>
      <c r="Q13071">
        <v>1</v>
      </c>
      <c r="R13071">
        <v>1</v>
      </c>
    </row>
    <row r="13072" spans="1:18" x14ac:dyDescent="0.35">
      <c r="A13072">
        <v>119</v>
      </c>
      <c r="B13072" s="1">
        <v>42834</v>
      </c>
      <c r="C13072">
        <v>370</v>
      </c>
      <c r="D13072">
        <v>2</v>
      </c>
      <c r="E13072">
        <v>3</v>
      </c>
      <c r="F13072">
        <v>2</v>
      </c>
      <c r="G13072">
        <v>0</v>
      </c>
      <c r="H13072">
        <v>1</v>
      </c>
      <c r="I13072">
        <v>0</v>
      </c>
      <c r="J13072">
        <v>0</v>
      </c>
      <c r="K13072">
        <v>0</v>
      </c>
      <c r="L13072">
        <v>1</v>
      </c>
      <c r="M13072">
        <v>0</v>
      </c>
      <c r="N13072">
        <v>0</v>
      </c>
      <c r="O13072">
        <v>0</v>
      </c>
      <c r="P13072">
        <v>1</v>
      </c>
      <c r="Q13072">
        <v>1</v>
      </c>
      <c r="R13072">
        <v>1</v>
      </c>
    </row>
    <row r="13073" spans="1:18" x14ac:dyDescent="0.35">
      <c r="A13073">
        <v>120</v>
      </c>
      <c r="B13073" s="1">
        <v>42834</v>
      </c>
      <c r="C13073">
        <v>290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1</v>
      </c>
      <c r="Q13073">
        <v>1</v>
      </c>
      <c r="R13073">
        <v>0</v>
      </c>
    </row>
    <row r="13074" spans="1:18" x14ac:dyDescent="0.35">
      <c r="A13074">
        <v>78</v>
      </c>
      <c r="B13074" s="1">
        <v>42835</v>
      </c>
      <c r="C13074">
        <v>410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1</v>
      </c>
      <c r="Q13074">
        <v>0</v>
      </c>
      <c r="R13074">
        <v>0</v>
      </c>
    </row>
    <row r="13075" spans="1:18" x14ac:dyDescent="0.35">
      <c r="A13075">
        <v>80</v>
      </c>
      <c r="B13075" s="1">
        <v>42835</v>
      </c>
      <c r="C13075">
        <v>475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1</v>
      </c>
      <c r="P13075">
        <v>1</v>
      </c>
      <c r="Q13075">
        <v>1</v>
      </c>
      <c r="R13075">
        <v>0</v>
      </c>
    </row>
    <row r="13076" spans="1:18" x14ac:dyDescent="0.35">
      <c r="A13076">
        <v>81</v>
      </c>
      <c r="B13076" s="1">
        <v>42835</v>
      </c>
      <c r="C13076">
        <v>190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1</v>
      </c>
      <c r="Q13076">
        <v>1</v>
      </c>
      <c r="R13076">
        <v>0</v>
      </c>
    </row>
    <row r="13077" spans="1:18" x14ac:dyDescent="0.35">
      <c r="A13077">
        <v>83</v>
      </c>
      <c r="B13077" s="1">
        <v>42835</v>
      </c>
      <c r="C13077">
        <v>460</v>
      </c>
      <c r="D13077">
        <v>0</v>
      </c>
      <c r="E13077">
        <v>0</v>
      </c>
      <c r="F13077">
        <v>3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1</v>
      </c>
      <c r="Q13077">
        <v>0</v>
      </c>
      <c r="R13077">
        <v>0</v>
      </c>
    </row>
    <row r="13078" spans="1:18" x14ac:dyDescent="0.35">
      <c r="A13078">
        <v>84</v>
      </c>
      <c r="B13078" s="1">
        <v>42835</v>
      </c>
      <c r="C13078">
        <v>60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1</v>
      </c>
      <c r="Q13078">
        <v>1</v>
      </c>
      <c r="R13078" t="s">
        <v>18</v>
      </c>
    </row>
    <row r="13079" spans="1:18" x14ac:dyDescent="0.35">
      <c r="A13079">
        <v>85</v>
      </c>
      <c r="B13079" s="1">
        <v>42835</v>
      </c>
      <c r="C13079" t="s">
        <v>18</v>
      </c>
      <c r="D13079">
        <v>0</v>
      </c>
      <c r="E13079">
        <v>0</v>
      </c>
      <c r="F13079">
        <v>0</v>
      </c>
      <c r="G13079">
        <v>0</v>
      </c>
      <c r="H13079">
        <v>1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1</v>
      </c>
      <c r="O13079">
        <v>0</v>
      </c>
      <c r="P13079">
        <v>0</v>
      </c>
      <c r="Q13079">
        <v>0</v>
      </c>
      <c r="R13079">
        <v>1</v>
      </c>
    </row>
    <row r="13080" spans="1:18" x14ac:dyDescent="0.35">
      <c r="A13080">
        <v>87</v>
      </c>
      <c r="B13080" s="1">
        <v>42835</v>
      </c>
      <c r="C13080">
        <v>110</v>
      </c>
      <c r="D13080">
        <v>0</v>
      </c>
      <c r="E13080">
        <v>2</v>
      </c>
      <c r="F13080">
        <v>1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1</v>
      </c>
      <c r="Q13080">
        <v>0</v>
      </c>
      <c r="R13080">
        <v>1</v>
      </c>
    </row>
    <row r="13081" spans="1:18" x14ac:dyDescent="0.35">
      <c r="A13081">
        <v>89</v>
      </c>
      <c r="B13081" s="1">
        <v>42835</v>
      </c>
      <c r="C13081">
        <v>500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</row>
    <row r="13082" spans="1:18" x14ac:dyDescent="0.35">
      <c r="A13082">
        <v>90</v>
      </c>
      <c r="B13082" s="1">
        <v>42835</v>
      </c>
      <c r="C13082">
        <v>370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1</v>
      </c>
      <c r="Q13082">
        <v>1</v>
      </c>
      <c r="R13082">
        <v>0</v>
      </c>
    </row>
    <row r="13083" spans="1:18" x14ac:dyDescent="0.35">
      <c r="A13083">
        <v>91</v>
      </c>
      <c r="B13083" s="1">
        <v>42835</v>
      </c>
      <c r="C13083">
        <v>100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1</v>
      </c>
      <c r="P13083">
        <v>0</v>
      </c>
      <c r="Q13083">
        <v>0</v>
      </c>
      <c r="R13083">
        <v>0</v>
      </c>
    </row>
    <row r="13084" spans="1:18" x14ac:dyDescent="0.35">
      <c r="A13084">
        <v>92</v>
      </c>
      <c r="B13084" s="1">
        <v>42835</v>
      </c>
      <c r="C13084">
        <v>170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1</v>
      </c>
      <c r="Q13084">
        <v>0</v>
      </c>
      <c r="R13084">
        <v>0</v>
      </c>
    </row>
    <row r="13085" spans="1:18" x14ac:dyDescent="0.35">
      <c r="A13085">
        <v>93</v>
      </c>
      <c r="B13085" s="1">
        <v>42835</v>
      </c>
      <c r="C13085">
        <v>270</v>
      </c>
      <c r="D13085">
        <v>0</v>
      </c>
      <c r="E13085">
        <v>1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1</v>
      </c>
      <c r="Q13085">
        <v>1</v>
      </c>
      <c r="R13085">
        <v>0</v>
      </c>
    </row>
    <row r="13086" spans="1:18" x14ac:dyDescent="0.35">
      <c r="A13086">
        <v>94</v>
      </c>
      <c r="B13086" s="1">
        <v>42835</v>
      </c>
      <c r="C13086">
        <v>130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1</v>
      </c>
      <c r="Q13086">
        <v>0</v>
      </c>
      <c r="R13086">
        <v>0</v>
      </c>
    </row>
    <row r="13087" spans="1:18" x14ac:dyDescent="0.35">
      <c r="A13087">
        <v>96</v>
      </c>
      <c r="B13087" s="1">
        <v>42835</v>
      </c>
      <c r="C13087">
        <v>170</v>
      </c>
      <c r="D13087">
        <v>0</v>
      </c>
      <c r="E13087">
        <v>1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</row>
    <row r="13088" spans="1:18" x14ac:dyDescent="0.35">
      <c r="A13088">
        <v>97</v>
      </c>
      <c r="B13088" s="1">
        <v>42835</v>
      </c>
      <c r="C13088">
        <v>240</v>
      </c>
      <c r="D13088">
        <v>0</v>
      </c>
      <c r="E13088">
        <v>0</v>
      </c>
      <c r="F13088">
        <v>0</v>
      </c>
      <c r="G13088">
        <v>1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</row>
    <row r="13089" spans="1:18" x14ac:dyDescent="0.35">
      <c r="A13089">
        <v>101</v>
      </c>
      <c r="B13089" s="1">
        <v>42835</v>
      </c>
      <c r="C13089">
        <v>400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</row>
    <row r="13090" spans="1:18" x14ac:dyDescent="0.35">
      <c r="A13090">
        <v>102</v>
      </c>
      <c r="B13090" s="1">
        <v>42835</v>
      </c>
      <c r="C13090">
        <v>240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1</v>
      </c>
      <c r="P13090">
        <v>0</v>
      </c>
      <c r="Q13090">
        <v>0</v>
      </c>
      <c r="R13090">
        <v>0</v>
      </c>
    </row>
    <row r="13091" spans="1:18" x14ac:dyDescent="0.35">
      <c r="A13091">
        <v>103</v>
      </c>
      <c r="B13091" s="1">
        <v>42835</v>
      </c>
      <c r="C13091">
        <v>110</v>
      </c>
      <c r="D13091">
        <v>0</v>
      </c>
      <c r="E13091">
        <v>1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1</v>
      </c>
      <c r="Q13091">
        <v>0</v>
      </c>
      <c r="R13091">
        <v>0</v>
      </c>
    </row>
    <row r="13092" spans="1:18" x14ac:dyDescent="0.35">
      <c r="A13092">
        <v>104</v>
      </c>
      <c r="B13092" s="1">
        <v>42835</v>
      </c>
      <c r="C13092">
        <v>250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1</v>
      </c>
      <c r="Q13092">
        <v>1</v>
      </c>
      <c r="R13092">
        <v>0</v>
      </c>
    </row>
    <row r="13093" spans="1:18" x14ac:dyDescent="0.35">
      <c r="A13093">
        <v>105</v>
      </c>
      <c r="B13093" s="1">
        <v>42835</v>
      </c>
      <c r="C13093">
        <v>260</v>
      </c>
      <c r="D13093">
        <v>0</v>
      </c>
      <c r="E13093">
        <v>0</v>
      </c>
      <c r="F13093">
        <v>3</v>
      </c>
      <c r="G13093">
        <v>3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1</v>
      </c>
      <c r="P13093">
        <v>1</v>
      </c>
      <c r="Q13093">
        <v>1</v>
      </c>
      <c r="R13093">
        <v>0</v>
      </c>
    </row>
    <row r="13094" spans="1:18" x14ac:dyDescent="0.35">
      <c r="A13094">
        <v>109</v>
      </c>
      <c r="B13094" s="1">
        <v>42835</v>
      </c>
      <c r="C13094">
        <v>200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1</v>
      </c>
      <c r="Q13094">
        <v>0</v>
      </c>
      <c r="R13094">
        <v>0</v>
      </c>
    </row>
    <row r="13095" spans="1:18" x14ac:dyDescent="0.35">
      <c r="A13095">
        <v>110</v>
      </c>
      <c r="B13095" s="1">
        <v>42835</v>
      </c>
      <c r="C13095" t="s">
        <v>18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</row>
    <row r="13096" spans="1:18" x14ac:dyDescent="0.35">
      <c r="A13096">
        <v>111</v>
      </c>
      <c r="B13096" s="1">
        <v>42835</v>
      </c>
      <c r="C13096">
        <v>160</v>
      </c>
      <c r="D13096">
        <v>0</v>
      </c>
      <c r="E13096">
        <v>2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1</v>
      </c>
      <c r="Q13096">
        <v>0</v>
      </c>
      <c r="R13096">
        <v>0</v>
      </c>
    </row>
    <row r="13097" spans="1:18" x14ac:dyDescent="0.35">
      <c r="A13097">
        <v>112</v>
      </c>
      <c r="B13097" s="1">
        <v>42835</v>
      </c>
      <c r="C13097" t="s">
        <v>18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</row>
    <row r="13098" spans="1:18" x14ac:dyDescent="0.35">
      <c r="A13098">
        <v>113</v>
      </c>
      <c r="B13098" s="1">
        <v>42835</v>
      </c>
      <c r="C13098">
        <v>120</v>
      </c>
      <c r="D13098">
        <v>0</v>
      </c>
      <c r="E13098">
        <v>0</v>
      </c>
      <c r="F13098">
        <v>0</v>
      </c>
      <c r="G13098">
        <v>0</v>
      </c>
      <c r="H13098">
        <v>3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1</v>
      </c>
      <c r="Q13098">
        <v>0</v>
      </c>
      <c r="R13098">
        <v>1</v>
      </c>
    </row>
    <row r="13099" spans="1:18" x14ac:dyDescent="0.35">
      <c r="A13099">
        <v>115</v>
      </c>
      <c r="B13099" s="1">
        <v>42835</v>
      </c>
      <c r="C13099">
        <v>150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1</v>
      </c>
      <c r="Q13099">
        <v>0</v>
      </c>
      <c r="R13099">
        <v>0</v>
      </c>
    </row>
    <row r="13100" spans="1:18" x14ac:dyDescent="0.35">
      <c r="A13100">
        <v>116</v>
      </c>
      <c r="B13100" s="1">
        <v>42835</v>
      </c>
      <c r="C13100">
        <v>240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1</v>
      </c>
      <c r="Q13100">
        <v>1</v>
      </c>
      <c r="R13100">
        <v>0</v>
      </c>
    </row>
    <row r="13101" spans="1:18" x14ac:dyDescent="0.35">
      <c r="A13101">
        <v>117</v>
      </c>
      <c r="B13101" s="1">
        <v>42835</v>
      </c>
      <c r="C13101">
        <v>130</v>
      </c>
      <c r="D13101">
        <v>0</v>
      </c>
      <c r="E13101">
        <v>2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1</v>
      </c>
      <c r="Q13101">
        <v>0</v>
      </c>
      <c r="R13101">
        <v>0</v>
      </c>
    </row>
    <row r="13102" spans="1:18" x14ac:dyDescent="0.35">
      <c r="A13102">
        <v>118</v>
      </c>
      <c r="B13102" s="1">
        <v>42835</v>
      </c>
      <c r="C13102">
        <v>110</v>
      </c>
      <c r="D13102">
        <v>0</v>
      </c>
      <c r="E13102">
        <v>0</v>
      </c>
      <c r="F13102">
        <v>0</v>
      </c>
      <c r="G13102">
        <v>0</v>
      </c>
      <c r="H13102">
        <v>1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1</v>
      </c>
      <c r="P13102">
        <v>0</v>
      </c>
      <c r="Q13102">
        <v>0</v>
      </c>
      <c r="R13102">
        <v>1</v>
      </c>
    </row>
    <row r="13103" spans="1:18" x14ac:dyDescent="0.35">
      <c r="A13103">
        <v>119</v>
      </c>
      <c r="B13103" s="1">
        <v>42835</v>
      </c>
      <c r="C13103">
        <v>340</v>
      </c>
      <c r="D13103">
        <v>3</v>
      </c>
      <c r="E13103">
        <v>3</v>
      </c>
      <c r="F13103">
        <v>3</v>
      </c>
      <c r="G13103">
        <v>0</v>
      </c>
      <c r="H13103">
        <v>1</v>
      </c>
      <c r="I13103">
        <v>0</v>
      </c>
      <c r="J13103">
        <v>0</v>
      </c>
      <c r="K13103">
        <v>0</v>
      </c>
      <c r="L13103">
        <v>1</v>
      </c>
      <c r="M13103">
        <v>0</v>
      </c>
      <c r="N13103">
        <v>0</v>
      </c>
      <c r="O13103">
        <v>0</v>
      </c>
      <c r="P13103">
        <v>1</v>
      </c>
      <c r="Q13103">
        <v>1</v>
      </c>
      <c r="R13103">
        <v>1</v>
      </c>
    </row>
    <row r="13104" spans="1:18" x14ac:dyDescent="0.35">
      <c r="A13104">
        <v>120</v>
      </c>
      <c r="B13104" s="1">
        <v>42835</v>
      </c>
      <c r="C13104">
        <v>300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1</v>
      </c>
      <c r="Q13104">
        <v>1</v>
      </c>
      <c r="R13104">
        <v>0</v>
      </c>
    </row>
    <row r="13105" spans="1:18" x14ac:dyDescent="0.35">
      <c r="A13105">
        <v>78</v>
      </c>
      <c r="B13105" s="1">
        <v>42836</v>
      </c>
      <c r="C13105">
        <v>395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1</v>
      </c>
      <c r="Q13105">
        <v>0</v>
      </c>
      <c r="R13105">
        <v>0</v>
      </c>
    </row>
    <row r="13106" spans="1:18" x14ac:dyDescent="0.35">
      <c r="A13106">
        <v>80</v>
      </c>
      <c r="B13106" s="1">
        <v>42836</v>
      </c>
      <c r="C13106">
        <v>450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</row>
    <row r="13107" spans="1:18" x14ac:dyDescent="0.35">
      <c r="A13107">
        <v>81</v>
      </c>
      <c r="B13107" s="1">
        <v>42836</v>
      </c>
      <c r="C13107">
        <v>210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1</v>
      </c>
      <c r="Q13107">
        <v>0</v>
      </c>
      <c r="R13107">
        <v>0</v>
      </c>
    </row>
    <row r="13108" spans="1:18" x14ac:dyDescent="0.35">
      <c r="A13108">
        <v>83</v>
      </c>
      <c r="B13108" s="1">
        <v>42836</v>
      </c>
      <c r="C13108">
        <v>460</v>
      </c>
      <c r="D13108">
        <v>0</v>
      </c>
      <c r="E13108">
        <v>0</v>
      </c>
      <c r="F13108">
        <v>3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1</v>
      </c>
      <c r="Q13108">
        <v>0</v>
      </c>
      <c r="R13108">
        <v>0</v>
      </c>
    </row>
    <row r="13109" spans="1:18" x14ac:dyDescent="0.35">
      <c r="A13109">
        <v>84</v>
      </c>
      <c r="B13109" s="1">
        <v>42836</v>
      </c>
      <c r="C13109">
        <v>60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1</v>
      </c>
      <c r="Q13109">
        <v>1</v>
      </c>
      <c r="R13109" t="s">
        <v>18</v>
      </c>
    </row>
    <row r="13110" spans="1:18" x14ac:dyDescent="0.35">
      <c r="A13110">
        <v>85</v>
      </c>
      <c r="B13110" s="1">
        <v>42836</v>
      </c>
      <c r="C13110" t="s">
        <v>18</v>
      </c>
      <c r="D13110">
        <v>0</v>
      </c>
      <c r="E13110">
        <v>0</v>
      </c>
      <c r="F13110">
        <v>0</v>
      </c>
      <c r="G13110">
        <v>0</v>
      </c>
      <c r="H13110">
        <v>1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1</v>
      </c>
      <c r="O13110">
        <v>0</v>
      </c>
      <c r="P13110">
        <v>0</v>
      </c>
      <c r="Q13110">
        <v>0</v>
      </c>
      <c r="R13110">
        <v>1</v>
      </c>
    </row>
    <row r="13111" spans="1:18" x14ac:dyDescent="0.35">
      <c r="A13111">
        <v>87</v>
      </c>
      <c r="B13111" s="1">
        <v>42836</v>
      </c>
      <c r="C13111">
        <v>120</v>
      </c>
      <c r="D13111">
        <v>0</v>
      </c>
      <c r="E13111">
        <v>2</v>
      </c>
      <c r="F13111">
        <v>1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1</v>
      </c>
      <c r="Q13111">
        <v>0</v>
      </c>
      <c r="R13111">
        <v>1</v>
      </c>
    </row>
    <row r="13112" spans="1:18" x14ac:dyDescent="0.35">
      <c r="A13112">
        <v>89</v>
      </c>
      <c r="B13112" s="1">
        <v>42836</v>
      </c>
      <c r="C13112">
        <v>510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</row>
    <row r="13113" spans="1:18" x14ac:dyDescent="0.35">
      <c r="A13113">
        <v>90</v>
      </c>
      <c r="B13113" s="1">
        <v>42836</v>
      </c>
      <c r="C13113">
        <v>370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1</v>
      </c>
      <c r="Q13113">
        <v>1</v>
      </c>
      <c r="R13113">
        <v>0</v>
      </c>
    </row>
    <row r="13114" spans="1:18" x14ac:dyDescent="0.35">
      <c r="A13114">
        <v>91</v>
      </c>
      <c r="B13114" s="1">
        <v>42836</v>
      </c>
      <c r="C13114">
        <v>100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1</v>
      </c>
      <c r="P13114">
        <v>0</v>
      </c>
      <c r="Q13114">
        <v>0</v>
      </c>
      <c r="R13114">
        <v>0</v>
      </c>
    </row>
    <row r="13115" spans="1:18" x14ac:dyDescent="0.35">
      <c r="A13115">
        <v>92</v>
      </c>
      <c r="B13115" s="1">
        <v>42836</v>
      </c>
      <c r="C13115">
        <v>180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1</v>
      </c>
      <c r="Q13115">
        <v>1</v>
      </c>
      <c r="R13115">
        <v>0</v>
      </c>
    </row>
    <row r="13116" spans="1:18" x14ac:dyDescent="0.35">
      <c r="A13116">
        <v>93</v>
      </c>
      <c r="B13116" s="1">
        <v>42836</v>
      </c>
      <c r="C13116">
        <v>280</v>
      </c>
      <c r="D13116">
        <v>0</v>
      </c>
      <c r="E13116">
        <v>1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1</v>
      </c>
      <c r="Q13116">
        <v>0</v>
      </c>
      <c r="R13116">
        <v>0</v>
      </c>
    </row>
    <row r="13117" spans="1:18" x14ac:dyDescent="0.35">
      <c r="A13117">
        <v>94</v>
      </c>
      <c r="B13117" s="1">
        <v>42836</v>
      </c>
      <c r="C13117">
        <v>130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1</v>
      </c>
      <c r="Q13117">
        <v>0</v>
      </c>
      <c r="R13117">
        <v>0</v>
      </c>
    </row>
    <row r="13118" spans="1:18" x14ac:dyDescent="0.35">
      <c r="A13118">
        <v>96</v>
      </c>
      <c r="B13118" s="1">
        <v>42836</v>
      </c>
      <c r="C13118">
        <v>170</v>
      </c>
      <c r="D13118">
        <v>0</v>
      </c>
      <c r="E13118">
        <v>1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</row>
    <row r="13119" spans="1:18" x14ac:dyDescent="0.35">
      <c r="A13119">
        <v>97</v>
      </c>
      <c r="B13119" s="1">
        <v>42836</v>
      </c>
      <c r="C13119">
        <v>240</v>
      </c>
      <c r="D13119">
        <v>0</v>
      </c>
      <c r="E13119">
        <v>1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1</v>
      </c>
      <c r="Q13119">
        <v>1</v>
      </c>
      <c r="R13119">
        <v>0</v>
      </c>
    </row>
    <row r="13120" spans="1:18" x14ac:dyDescent="0.35">
      <c r="A13120">
        <v>101</v>
      </c>
      <c r="B13120" s="1">
        <v>42836</v>
      </c>
      <c r="C13120">
        <v>400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1</v>
      </c>
      <c r="Q13120">
        <v>0</v>
      </c>
      <c r="R13120">
        <v>0</v>
      </c>
    </row>
    <row r="13121" spans="1:18" x14ac:dyDescent="0.35">
      <c r="A13121">
        <v>102</v>
      </c>
      <c r="B13121" s="1">
        <v>42836</v>
      </c>
      <c r="C13121">
        <v>240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1</v>
      </c>
      <c r="P13121">
        <v>0</v>
      </c>
      <c r="Q13121">
        <v>0</v>
      </c>
      <c r="R13121">
        <v>0</v>
      </c>
    </row>
    <row r="13122" spans="1:18" x14ac:dyDescent="0.35">
      <c r="A13122">
        <v>103</v>
      </c>
      <c r="B13122" s="1">
        <v>42836</v>
      </c>
      <c r="C13122">
        <v>100</v>
      </c>
      <c r="D13122">
        <v>0</v>
      </c>
      <c r="E13122">
        <v>1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1</v>
      </c>
      <c r="Q13122">
        <v>0</v>
      </c>
      <c r="R13122">
        <v>0</v>
      </c>
    </row>
    <row r="13123" spans="1:18" x14ac:dyDescent="0.35">
      <c r="A13123">
        <v>104</v>
      </c>
      <c r="B13123" s="1">
        <v>42836</v>
      </c>
      <c r="C13123">
        <v>250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1</v>
      </c>
      <c r="Q13123">
        <v>1</v>
      </c>
      <c r="R13123">
        <v>0</v>
      </c>
    </row>
    <row r="13124" spans="1:18" x14ac:dyDescent="0.35">
      <c r="A13124">
        <v>105</v>
      </c>
      <c r="B13124" s="1">
        <v>42836</v>
      </c>
      <c r="C13124">
        <v>240</v>
      </c>
      <c r="D13124">
        <v>0</v>
      </c>
      <c r="E13124">
        <v>2</v>
      </c>
      <c r="F13124">
        <v>3</v>
      </c>
      <c r="G13124">
        <v>3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1</v>
      </c>
      <c r="P13124">
        <v>0</v>
      </c>
      <c r="Q13124">
        <v>0</v>
      </c>
      <c r="R13124">
        <v>0</v>
      </c>
    </row>
    <row r="13125" spans="1:18" x14ac:dyDescent="0.35">
      <c r="A13125">
        <v>109</v>
      </c>
      <c r="B13125" s="1">
        <v>42836</v>
      </c>
      <c r="C13125">
        <v>190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1</v>
      </c>
      <c r="Q13125">
        <v>1</v>
      </c>
      <c r="R13125">
        <v>0</v>
      </c>
    </row>
    <row r="13126" spans="1:18" x14ac:dyDescent="0.35">
      <c r="A13126">
        <v>110</v>
      </c>
      <c r="B13126" s="1">
        <v>42836</v>
      </c>
      <c r="C13126" t="s">
        <v>18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</row>
    <row r="13127" spans="1:18" x14ac:dyDescent="0.35">
      <c r="A13127">
        <v>111</v>
      </c>
      <c r="B13127" s="1">
        <v>42836</v>
      </c>
      <c r="C13127">
        <v>170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</row>
    <row r="13128" spans="1:18" x14ac:dyDescent="0.35">
      <c r="A13128">
        <v>112</v>
      </c>
      <c r="B13128" s="1">
        <v>42836</v>
      </c>
      <c r="C13128" t="s">
        <v>18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</row>
    <row r="13129" spans="1:18" x14ac:dyDescent="0.35">
      <c r="A13129">
        <v>113</v>
      </c>
      <c r="B13129" s="1">
        <v>42836</v>
      </c>
      <c r="C13129">
        <v>120</v>
      </c>
      <c r="D13129">
        <v>0</v>
      </c>
      <c r="E13129">
        <v>0</v>
      </c>
      <c r="F13129">
        <v>0</v>
      </c>
      <c r="G13129">
        <v>0</v>
      </c>
      <c r="H13129">
        <v>1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1</v>
      </c>
      <c r="Q13129">
        <v>0</v>
      </c>
      <c r="R13129">
        <v>1</v>
      </c>
    </row>
    <row r="13130" spans="1:18" x14ac:dyDescent="0.35">
      <c r="A13130">
        <v>115</v>
      </c>
      <c r="B13130" s="1">
        <v>42836</v>
      </c>
      <c r="C13130">
        <v>90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</row>
    <row r="13131" spans="1:18" x14ac:dyDescent="0.35">
      <c r="A13131">
        <v>116</v>
      </c>
      <c r="B13131" s="1">
        <v>42836</v>
      </c>
      <c r="C13131">
        <v>240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1</v>
      </c>
      <c r="Q13131">
        <v>1</v>
      </c>
      <c r="R13131">
        <v>0</v>
      </c>
    </row>
    <row r="13132" spans="1:18" x14ac:dyDescent="0.35">
      <c r="A13132">
        <v>117</v>
      </c>
      <c r="B13132" s="1">
        <v>42836</v>
      </c>
      <c r="C13132">
        <v>130</v>
      </c>
      <c r="D13132">
        <v>0</v>
      </c>
      <c r="E13132">
        <v>2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1</v>
      </c>
      <c r="R13132">
        <v>0</v>
      </c>
    </row>
    <row r="13133" spans="1:18" x14ac:dyDescent="0.35">
      <c r="A13133">
        <v>118</v>
      </c>
      <c r="B13133" s="1">
        <v>42836</v>
      </c>
      <c r="C13133">
        <v>100</v>
      </c>
      <c r="D13133">
        <v>0</v>
      </c>
      <c r="E13133">
        <v>0</v>
      </c>
      <c r="F13133">
        <v>0</v>
      </c>
      <c r="G13133">
        <v>0</v>
      </c>
      <c r="H13133">
        <v>1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1</v>
      </c>
    </row>
    <row r="13134" spans="1:18" x14ac:dyDescent="0.35">
      <c r="A13134">
        <v>119</v>
      </c>
      <c r="B13134" s="1">
        <v>42836</v>
      </c>
      <c r="C13134">
        <v>350</v>
      </c>
      <c r="D13134">
        <v>3</v>
      </c>
      <c r="E13134">
        <v>3</v>
      </c>
      <c r="F13134">
        <v>2</v>
      </c>
      <c r="G13134">
        <v>0</v>
      </c>
      <c r="H13134">
        <v>1</v>
      </c>
      <c r="I13134">
        <v>0</v>
      </c>
      <c r="J13134">
        <v>0</v>
      </c>
      <c r="K13134">
        <v>0</v>
      </c>
      <c r="L13134">
        <v>1</v>
      </c>
      <c r="M13134">
        <v>0</v>
      </c>
      <c r="N13134">
        <v>0</v>
      </c>
      <c r="O13134">
        <v>0</v>
      </c>
      <c r="P13134">
        <v>1</v>
      </c>
      <c r="Q13134">
        <v>1</v>
      </c>
      <c r="R13134">
        <v>1</v>
      </c>
    </row>
    <row r="13135" spans="1:18" x14ac:dyDescent="0.35">
      <c r="A13135">
        <v>120</v>
      </c>
      <c r="B13135" s="1">
        <v>42836</v>
      </c>
      <c r="C13135">
        <v>290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1</v>
      </c>
      <c r="Q13135">
        <v>1</v>
      </c>
      <c r="R13135">
        <v>0</v>
      </c>
    </row>
    <row r="13136" spans="1:18" x14ac:dyDescent="0.35">
      <c r="A13136">
        <v>78</v>
      </c>
      <c r="B13136" s="1">
        <v>42837</v>
      </c>
      <c r="C13136">
        <v>440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1</v>
      </c>
      <c r="Q13136">
        <v>1</v>
      </c>
      <c r="R13136">
        <v>0</v>
      </c>
    </row>
    <row r="13137" spans="1:18" x14ac:dyDescent="0.35">
      <c r="A13137">
        <v>80</v>
      </c>
      <c r="B13137" s="1">
        <v>42837</v>
      </c>
      <c r="C13137">
        <v>450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1</v>
      </c>
      <c r="P13137">
        <v>1</v>
      </c>
      <c r="Q13137">
        <v>1</v>
      </c>
      <c r="R13137">
        <v>0</v>
      </c>
    </row>
    <row r="13138" spans="1:18" x14ac:dyDescent="0.35">
      <c r="A13138">
        <v>81</v>
      </c>
      <c r="B13138" s="1">
        <v>42837</v>
      </c>
      <c r="C13138">
        <v>210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1</v>
      </c>
      <c r="Q13138">
        <v>0</v>
      </c>
      <c r="R13138">
        <v>0</v>
      </c>
    </row>
    <row r="13139" spans="1:18" x14ac:dyDescent="0.35">
      <c r="A13139">
        <v>83</v>
      </c>
      <c r="B13139" s="1">
        <v>42837</v>
      </c>
      <c r="C13139">
        <v>470</v>
      </c>
      <c r="D13139">
        <v>0</v>
      </c>
      <c r="E13139">
        <v>0</v>
      </c>
      <c r="F13139">
        <v>3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1</v>
      </c>
      <c r="Q13139">
        <v>0</v>
      </c>
      <c r="R13139">
        <v>0</v>
      </c>
    </row>
    <row r="13140" spans="1:18" x14ac:dyDescent="0.35">
      <c r="A13140">
        <v>84</v>
      </c>
      <c r="B13140" s="1">
        <v>42837</v>
      </c>
      <c r="C13140">
        <v>60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1</v>
      </c>
      <c r="Q13140">
        <v>1</v>
      </c>
      <c r="R13140" t="s">
        <v>18</v>
      </c>
    </row>
    <row r="13141" spans="1:18" x14ac:dyDescent="0.35">
      <c r="A13141">
        <v>85</v>
      </c>
      <c r="B13141" s="1">
        <v>42837</v>
      </c>
      <c r="C13141" t="s">
        <v>18</v>
      </c>
      <c r="D13141">
        <v>0</v>
      </c>
      <c r="E13141">
        <v>0</v>
      </c>
      <c r="F13141">
        <v>0</v>
      </c>
      <c r="G13141">
        <v>0</v>
      </c>
      <c r="H13141">
        <v>1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1</v>
      </c>
      <c r="O13141">
        <v>0</v>
      </c>
      <c r="P13141">
        <v>0</v>
      </c>
      <c r="Q13141">
        <v>0</v>
      </c>
      <c r="R13141">
        <v>1</v>
      </c>
    </row>
    <row r="13142" spans="1:18" x14ac:dyDescent="0.35">
      <c r="A13142">
        <v>87</v>
      </c>
      <c r="B13142" s="1">
        <v>42837</v>
      </c>
      <c r="C13142">
        <v>120</v>
      </c>
      <c r="D13142">
        <v>0</v>
      </c>
      <c r="E13142">
        <v>2</v>
      </c>
      <c r="F13142">
        <v>1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1</v>
      </c>
      <c r="Q13142">
        <v>0</v>
      </c>
      <c r="R13142">
        <v>1</v>
      </c>
    </row>
    <row r="13143" spans="1:18" x14ac:dyDescent="0.35">
      <c r="A13143">
        <v>89</v>
      </c>
      <c r="B13143" s="1">
        <v>42837</v>
      </c>
      <c r="C13143">
        <v>490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</row>
    <row r="13144" spans="1:18" x14ac:dyDescent="0.35">
      <c r="A13144">
        <v>90</v>
      </c>
      <c r="B13144" s="1">
        <v>42837</v>
      </c>
      <c r="C13144">
        <v>370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1</v>
      </c>
      <c r="Q13144">
        <v>1</v>
      </c>
      <c r="R13144">
        <v>0</v>
      </c>
    </row>
    <row r="13145" spans="1:18" x14ac:dyDescent="0.35">
      <c r="A13145">
        <v>91</v>
      </c>
      <c r="B13145" s="1">
        <v>42837</v>
      </c>
      <c r="C13145">
        <v>100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1</v>
      </c>
      <c r="P13145">
        <v>1</v>
      </c>
      <c r="Q13145">
        <v>1</v>
      </c>
      <c r="R13145">
        <v>0</v>
      </c>
    </row>
    <row r="13146" spans="1:18" x14ac:dyDescent="0.35">
      <c r="A13146">
        <v>92</v>
      </c>
      <c r="B13146" s="1">
        <v>42837</v>
      </c>
      <c r="C13146">
        <v>200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1</v>
      </c>
      <c r="Q13146">
        <v>0</v>
      </c>
      <c r="R13146">
        <v>0</v>
      </c>
    </row>
    <row r="13147" spans="1:18" x14ac:dyDescent="0.35">
      <c r="A13147">
        <v>93</v>
      </c>
      <c r="B13147" s="1">
        <v>42837</v>
      </c>
      <c r="C13147">
        <v>340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</row>
    <row r="13148" spans="1:18" x14ac:dyDescent="0.35">
      <c r="A13148">
        <v>94</v>
      </c>
      <c r="B13148" s="1">
        <v>42837</v>
      </c>
      <c r="C13148">
        <v>130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</row>
    <row r="13149" spans="1:18" x14ac:dyDescent="0.35">
      <c r="A13149">
        <v>96</v>
      </c>
      <c r="B13149" s="1">
        <v>42837</v>
      </c>
      <c r="C13149">
        <v>170</v>
      </c>
      <c r="D13149">
        <v>0</v>
      </c>
      <c r="E13149">
        <v>1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1</v>
      </c>
      <c r="P13149">
        <v>1</v>
      </c>
      <c r="Q13149">
        <v>1</v>
      </c>
      <c r="R13149">
        <v>0</v>
      </c>
    </row>
    <row r="13150" spans="1:18" x14ac:dyDescent="0.35">
      <c r="A13150">
        <v>97</v>
      </c>
      <c r="B13150" s="1">
        <v>42837</v>
      </c>
      <c r="C13150">
        <v>220</v>
      </c>
      <c r="D13150">
        <v>0</v>
      </c>
      <c r="E13150">
        <v>2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</row>
    <row r="13151" spans="1:18" x14ac:dyDescent="0.35">
      <c r="A13151">
        <v>102</v>
      </c>
      <c r="B13151" s="1">
        <v>42837</v>
      </c>
      <c r="C13151">
        <v>240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1</v>
      </c>
      <c r="P13151">
        <v>1</v>
      </c>
      <c r="Q13151">
        <v>1</v>
      </c>
      <c r="R13151">
        <v>0</v>
      </c>
    </row>
    <row r="13152" spans="1:18" x14ac:dyDescent="0.35">
      <c r="A13152">
        <v>103</v>
      </c>
      <c r="B13152" s="1">
        <v>42837</v>
      </c>
      <c r="C13152">
        <v>90</v>
      </c>
      <c r="D13152">
        <v>0</v>
      </c>
      <c r="E13152">
        <v>2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1</v>
      </c>
      <c r="Q13152">
        <v>0</v>
      </c>
      <c r="R13152">
        <v>0</v>
      </c>
    </row>
    <row r="13153" spans="1:18" x14ac:dyDescent="0.35">
      <c r="A13153">
        <v>104</v>
      </c>
      <c r="B13153" s="1">
        <v>42837</v>
      </c>
      <c r="C13153">
        <v>285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1</v>
      </c>
      <c r="Q13153">
        <v>1</v>
      </c>
      <c r="R13153">
        <v>0</v>
      </c>
    </row>
    <row r="13154" spans="1:18" x14ac:dyDescent="0.35">
      <c r="A13154">
        <v>105</v>
      </c>
      <c r="B13154" s="1">
        <v>42837</v>
      </c>
      <c r="C13154">
        <v>360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1</v>
      </c>
      <c r="Q13154">
        <v>0</v>
      </c>
      <c r="R13154">
        <v>0</v>
      </c>
    </row>
    <row r="13155" spans="1:18" x14ac:dyDescent="0.35">
      <c r="A13155">
        <v>109</v>
      </c>
      <c r="B13155" s="1">
        <v>42837</v>
      </c>
      <c r="C13155">
        <v>190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1</v>
      </c>
      <c r="Q13155">
        <v>1</v>
      </c>
      <c r="R13155">
        <v>0</v>
      </c>
    </row>
    <row r="13156" spans="1:18" x14ac:dyDescent="0.35">
      <c r="A13156">
        <v>110</v>
      </c>
      <c r="B13156" s="1">
        <v>42837</v>
      </c>
      <c r="C13156">
        <v>250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1</v>
      </c>
      <c r="Q13156">
        <v>1</v>
      </c>
      <c r="R13156">
        <v>0</v>
      </c>
    </row>
    <row r="13157" spans="1:18" x14ac:dyDescent="0.35">
      <c r="A13157">
        <v>111</v>
      </c>
      <c r="B13157" s="1">
        <v>42837</v>
      </c>
      <c r="C13157">
        <v>170</v>
      </c>
      <c r="D13157">
        <v>0</v>
      </c>
      <c r="E13157">
        <v>2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1</v>
      </c>
      <c r="R13157">
        <v>0</v>
      </c>
    </row>
    <row r="13158" spans="1:18" x14ac:dyDescent="0.35">
      <c r="A13158">
        <v>112</v>
      </c>
      <c r="B13158" s="1">
        <v>42837</v>
      </c>
      <c r="C13158">
        <v>250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1</v>
      </c>
      <c r="Q13158">
        <v>0</v>
      </c>
      <c r="R13158">
        <v>0</v>
      </c>
    </row>
    <row r="13159" spans="1:18" x14ac:dyDescent="0.35">
      <c r="A13159">
        <v>113</v>
      </c>
      <c r="B13159" s="1">
        <v>42837</v>
      </c>
      <c r="C13159">
        <v>115</v>
      </c>
      <c r="D13159">
        <v>0</v>
      </c>
      <c r="E13159">
        <v>0</v>
      </c>
      <c r="F13159">
        <v>0</v>
      </c>
      <c r="G13159">
        <v>0</v>
      </c>
      <c r="H13159">
        <v>1</v>
      </c>
      <c r="I13159">
        <v>1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1</v>
      </c>
      <c r="Q13159">
        <v>0</v>
      </c>
      <c r="R13159">
        <v>1</v>
      </c>
    </row>
    <row r="13160" spans="1:18" x14ac:dyDescent="0.35">
      <c r="A13160">
        <v>115</v>
      </c>
      <c r="B13160" s="1">
        <v>42837</v>
      </c>
      <c r="C13160">
        <v>90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</row>
    <row r="13161" spans="1:18" x14ac:dyDescent="0.35">
      <c r="A13161">
        <v>116</v>
      </c>
      <c r="B13161" s="1">
        <v>42837</v>
      </c>
      <c r="C13161">
        <v>270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1</v>
      </c>
      <c r="Q13161">
        <v>1</v>
      </c>
      <c r="R13161">
        <v>0</v>
      </c>
    </row>
    <row r="13162" spans="1:18" x14ac:dyDescent="0.35">
      <c r="A13162">
        <v>117</v>
      </c>
      <c r="B13162" s="1">
        <v>42837</v>
      </c>
      <c r="C13162">
        <v>140</v>
      </c>
      <c r="D13162">
        <v>0</v>
      </c>
      <c r="E13162">
        <v>1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1</v>
      </c>
      <c r="Q13162">
        <v>0</v>
      </c>
      <c r="R13162">
        <v>0</v>
      </c>
    </row>
    <row r="13163" spans="1:18" x14ac:dyDescent="0.35">
      <c r="A13163">
        <v>118</v>
      </c>
      <c r="B13163" s="1">
        <v>42837</v>
      </c>
      <c r="C13163">
        <v>120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</row>
    <row r="13164" spans="1:18" x14ac:dyDescent="0.35">
      <c r="A13164">
        <v>119</v>
      </c>
      <c r="B13164" s="1">
        <v>42837</v>
      </c>
      <c r="C13164">
        <v>370</v>
      </c>
      <c r="D13164">
        <v>3</v>
      </c>
      <c r="E13164">
        <v>3</v>
      </c>
      <c r="F13164">
        <v>3</v>
      </c>
      <c r="G13164">
        <v>0</v>
      </c>
      <c r="H13164">
        <v>1</v>
      </c>
      <c r="I13164">
        <v>0</v>
      </c>
      <c r="J13164">
        <v>0</v>
      </c>
      <c r="K13164">
        <v>0</v>
      </c>
      <c r="L13164">
        <v>1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1</v>
      </c>
    </row>
    <row r="13165" spans="1:18" x14ac:dyDescent="0.35">
      <c r="A13165">
        <v>120</v>
      </c>
      <c r="B13165" s="1">
        <v>42837</v>
      </c>
      <c r="C13165">
        <v>300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</row>
    <row r="13166" spans="1:18" x14ac:dyDescent="0.35">
      <c r="A13166">
        <v>78</v>
      </c>
      <c r="B13166" s="1">
        <v>42838</v>
      </c>
      <c r="C13166">
        <v>390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</row>
    <row r="13167" spans="1:18" x14ac:dyDescent="0.35">
      <c r="A13167">
        <v>80</v>
      </c>
      <c r="B13167" s="1">
        <v>42838</v>
      </c>
      <c r="C13167">
        <v>450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</row>
    <row r="13168" spans="1:18" x14ac:dyDescent="0.35">
      <c r="A13168">
        <v>81</v>
      </c>
      <c r="B13168" s="1">
        <v>42838</v>
      </c>
      <c r="C13168">
        <v>190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1</v>
      </c>
      <c r="Q13168">
        <v>1</v>
      </c>
      <c r="R13168">
        <v>0</v>
      </c>
    </row>
    <row r="13169" spans="1:18" x14ac:dyDescent="0.35">
      <c r="A13169">
        <v>83</v>
      </c>
      <c r="B13169" s="1">
        <v>42838</v>
      </c>
      <c r="C13169">
        <v>460</v>
      </c>
      <c r="D13169">
        <v>0</v>
      </c>
      <c r="E13169">
        <v>0</v>
      </c>
      <c r="F13169">
        <v>3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1</v>
      </c>
      <c r="Q13169">
        <v>0</v>
      </c>
      <c r="R13169">
        <v>0</v>
      </c>
    </row>
    <row r="13170" spans="1:18" x14ac:dyDescent="0.35">
      <c r="A13170">
        <v>84</v>
      </c>
      <c r="B13170" s="1">
        <v>42838</v>
      </c>
      <c r="C13170">
        <v>80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1</v>
      </c>
      <c r="Q13170">
        <v>1</v>
      </c>
      <c r="R13170" t="s">
        <v>18</v>
      </c>
    </row>
    <row r="13171" spans="1:18" x14ac:dyDescent="0.35">
      <c r="A13171">
        <v>85</v>
      </c>
      <c r="B13171" s="1">
        <v>42838</v>
      </c>
      <c r="C13171" t="s">
        <v>18</v>
      </c>
      <c r="D13171">
        <v>0</v>
      </c>
      <c r="E13171">
        <v>0</v>
      </c>
      <c r="F13171">
        <v>0</v>
      </c>
      <c r="G13171">
        <v>0</v>
      </c>
      <c r="H13171">
        <v>1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1</v>
      </c>
      <c r="O13171">
        <v>0</v>
      </c>
      <c r="P13171">
        <v>0</v>
      </c>
      <c r="Q13171">
        <v>0</v>
      </c>
      <c r="R13171">
        <v>1</v>
      </c>
    </row>
    <row r="13172" spans="1:18" x14ac:dyDescent="0.35">
      <c r="A13172">
        <v>87</v>
      </c>
      <c r="B13172" s="1">
        <v>42838</v>
      </c>
      <c r="C13172">
        <v>130</v>
      </c>
      <c r="D13172">
        <v>0</v>
      </c>
      <c r="E13172">
        <v>1</v>
      </c>
      <c r="F13172">
        <v>1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1</v>
      </c>
    </row>
    <row r="13173" spans="1:18" x14ac:dyDescent="0.35">
      <c r="A13173">
        <v>89</v>
      </c>
      <c r="B13173" s="1">
        <v>42838</v>
      </c>
      <c r="C13173">
        <v>490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</row>
    <row r="13174" spans="1:18" x14ac:dyDescent="0.35">
      <c r="A13174">
        <v>90</v>
      </c>
      <c r="B13174" s="1">
        <v>42838</v>
      </c>
      <c r="C13174">
        <v>370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1</v>
      </c>
      <c r="Q13174">
        <v>0</v>
      </c>
      <c r="R13174">
        <v>0</v>
      </c>
    </row>
    <row r="13175" spans="1:18" x14ac:dyDescent="0.35">
      <c r="A13175">
        <v>91</v>
      </c>
      <c r="B13175" s="1">
        <v>42838</v>
      </c>
      <c r="C13175">
        <v>100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1</v>
      </c>
      <c r="P13175">
        <v>0</v>
      </c>
      <c r="Q13175">
        <v>0</v>
      </c>
      <c r="R13175">
        <v>0</v>
      </c>
    </row>
    <row r="13176" spans="1:18" x14ac:dyDescent="0.35">
      <c r="A13176">
        <v>92</v>
      </c>
      <c r="B13176" s="1">
        <v>42838</v>
      </c>
      <c r="C13176">
        <v>180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1</v>
      </c>
      <c r="Q13176">
        <v>0</v>
      </c>
      <c r="R13176">
        <v>0</v>
      </c>
    </row>
    <row r="13177" spans="1:18" x14ac:dyDescent="0.35">
      <c r="A13177">
        <v>93</v>
      </c>
      <c r="B13177" s="1">
        <v>42838</v>
      </c>
      <c r="C13177">
        <v>310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1</v>
      </c>
      <c r="Q13177">
        <v>0</v>
      </c>
      <c r="R13177">
        <v>0</v>
      </c>
    </row>
    <row r="13178" spans="1:18" x14ac:dyDescent="0.35">
      <c r="A13178">
        <v>94</v>
      </c>
      <c r="B13178" s="1">
        <v>42838</v>
      </c>
      <c r="C13178">
        <v>140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</row>
    <row r="13179" spans="1:18" x14ac:dyDescent="0.35">
      <c r="A13179">
        <v>96</v>
      </c>
      <c r="B13179" s="1">
        <v>42838</v>
      </c>
      <c r="C13179">
        <v>170</v>
      </c>
      <c r="D13179">
        <v>0</v>
      </c>
      <c r="E13179">
        <v>2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1</v>
      </c>
      <c r="P13179">
        <v>1</v>
      </c>
      <c r="Q13179">
        <v>0</v>
      </c>
      <c r="R13179">
        <v>0</v>
      </c>
    </row>
    <row r="13180" spans="1:18" x14ac:dyDescent="0.35">
      <c r="A13180">
        <v>97</v>
      </c>
      <c r="B13180" s="1">
        <v>42838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1</v>
      </c>
      <c r="Q13180">
        <v>0</v>
      </c>
      <c r="R13180">
        <v>0</v>
      </c>
    </row>
    <row r="13181" spans="1:18" x14ac:dyDescent="0.35">
      <c r="A13181">
        <v>102</v>
      </c>
      <c r="B13181" s="1">
        <v>42838</v>
      </c>
      <c r="C13181">
        <v>240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1</v>
      </c>
      <c r="P13181">
        <v>0</v>
      </c>
      <c r="Q13181">
        <v>0</v>
      </c>
      <c r="R13181">
        <v>0</v>
      </c>
    </row>
    <row r="13182" spans="1:18" x14ac:dyDescent="0.35">
      <c r="A13182">
        <v>103</v>
      </c>
      <c r="B13182" s="1">
        <v>42838</v>
      </c>
      <c r="C13182">
        <v>90</v>
      </c>
      <c r="D13182">
        <v>0</v>
      </c>
      <c r="E13182">
        <v>2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1</v>
      </c>
      <c r="Q13182">
        <v>0</v>
      </c>
      <c r="R13182">
        <v>0</v>
      </c>
    </row>
    <row r="13183" spans="1:18" x14ac:dyDescent="0.35">
      <c r="A13183">
        <v>104</v>
      </c>
      <c r="B13183" s="1">
        <v>42838</v>
      </c>
      <c r="C13183">
        <v>245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1</v>
      </c>
      <c r="P13183">
        <v>1</v>
      </c>
      <c r="Q13183">
        <v>1</v>
      </c>
      <c r="R13183">
        <v>0</v>
      </c>
    </row>
    <row r="13184" spans="1:18" x14ac:dyDescent="0.35">
      <c r="A13184">
        <v>105</v>
      </c>
      <c r="B13184" s="1">
        <v>42838</v>
      </c>
      <c r="C13184">
        <v>350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1</v>
      </c>
      <c r="Q13184">
        <v>0</v>
      </c>
      <c r="R13184">
        <v>0</v>
      </c>
    </row>
    <row r="13185" spans="1:18" x14ac:dyDescent="0.35">
      <c r="A13185">
        <v>109</v>
      </c>
      <c r="B13185" s="1">
        <v>42838</v>
      </c>
      <c r="C13185">
        <v>180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1</v>
      </c>
      <c r="Q13185">
        <v>0</v>
      </c>
      <c r="R13185">
        <v>0</v>
      </c>
    </row>
    <row r="13186" spans="1:18" x14ac:dyDescent="0.35">
      <c r="A13186">
        <v>110</v>
      </c>
      <c r="B13186" s="1">
        <v>42838</v>
      </c>
      <c r="C13186">
        <v>250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</row>
    <row r="13187" spans="1:18" x14ac:dyDescent="0.35">
      <c r="A13187">
        <v>111</v>
      </c>
      <c r="B13187" s="1">
        <v>42838</v>
      </c>
      <c r="C13187">
        <v>180</v>
      </c>
      <c r="D13187">
        <v>0</v>
      </c>
      <c r="E13187">
        <v>2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1</v>
      </c>
      <c r="Q13187">
        <v>1</v>
      </c>
      <c r="R13187">
        <v>0</v>
      </c>
    </row>
    <row r="13188" spans="1:18" x14ac:dyDescent="0.35">
      <c r="A13188">
        <v>112</v>
      </c>
      <c r="B13188" s="1">
        <v>42838</v>
      </c>
      <c r="C13188">
        <v>250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1</v>
      </c>
      <c r="Q13188">
        <v>0</v>
      </c>
      <c r="R13188">
        <v>0</v>
      </c>
    </row>
    <row r="13189" spans="1:18" x14ac:dyDescent="0.35">
      <c r="A13189">
        <v>113</v>
      </c>
      <c r="B13189" s="1">
        <v>42838</v>
      </c>
      <c r="C13189">
        <v>115</v>
      </c>
      <c r="D13189">
        <v>0</v>
      </c>
      <c r="E13189">
        <v>0</v>
      </c>
      <c r="F13189">
        <v>0</v>
      </c>
      <c r="G13189">
        <v>0</v>
      </c>
      <c r="H13189">
        <v>1</v>
      </c>
      <c r="I13189">
        <v>1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1</v>
      </c>
      <c r="Q13189">
        <v>0</v>
      </c>
      <c r="R13189">
        <v>1</v>
      </c>
    </row>
    <row r="13190" spans="1:18" x14ac:dyDescent="0.35">
      <c r="A13190">
        <v>115</v>
      </c>
      <c r="B13190" s="1">
        <v>42838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</row>
    <row r="13191" spans="1:18" x14ac:dyDescent="0.35">
      <c r="A13191">
        <v>116</v>
      </c>
      <c r="B13191" s="1">
        <v>42838</v>
      </c>
      <c r="C13191">
        <v>270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1</v>
      </c>
      <c r="Q13191">
        <v>1</v>
      </c>
      <c r="R13191">
        <v>0</v>
      </c>
    </row>
    <row r="13192" spans="1:18" x14ac:dyDescent="0.35">
      <c r="A13192">
        <v>117</v>
      </c>
      <c r="B13192" s="1">
        <v>42838</v>
      </c>
      <c r="C13192">
        <v>140</v>
      </c>
      <c r="D13192">
        <v>0</v>
      </c>
      <c r="E13192">
        <v>1</v>
      </c>
      <c r="F13192">
        <v>0</v>
      </c>
      <c r="G13192">
        <v>1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1</v>
      </c>
      <c r="P13192">
        <v>1</v>
      </c>
      <c r="Q13192">
        <v>0</v>
      </c>
      <c r="R13192">
        <v>0</v>
      </c>
    </row>
    <row r="13193" spans="1:18" x14ac:dyDescent="0.35">
      <c r="A13193">
        <v>118</v>
      </c>
      <c r="B13193" s="1">
        <v>42838</v>
      </c>
      <c r="C13193">
        <v>110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</row>
    <row r="13194" spans="1:18" x14ac:dyDescent="0.35">
      <c r="A13194">
        <v>119</v>
      </c>
      <c r="B13194" s="1">
        <v>42838</v>
      </c>
      <c r="C13194">
        <v>320</v>
      </c>
      <c r="D13194">
        <v>3</v>
      </c>
      <c r="E13194">
        <v>3</v>
      </c>
      <c r="F13194">
        <v>3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1</v>
      </c>
      <c r="P13194">
        <v>1</v>
      </c>
      <c r="Q13194">
        <v>1</v>
      </c>
      <c r="R13194">
        <v>1</v>
      </c>
    </row>
    <row r="13195" spans="1:18" x14ac:dyDescent="0.35">
      <c r="A13195">
        <v>120</v>
      </c>
      <c r="B13195" s="1">
        <v>42838</v>
      </c>
      <c r="C13195">
        <v>310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1</v>
      </c>
      <c r="Q13195">
        <v>1</v>
      </c>
      <c r="R13195">
        <v>0</v>
      </c>
    </row>
    <row r="13196" spans="1:18" x14ac:dyDescent="0.35">
      <c r="A13196">
        <v>78</v>
      </c>
      <c r="B13196" s="1">
        <v>42839</v>
      </c>
      <c r="C13196">
        <v>410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1</v>
      </c>
      <c r="Q13196">
        <v>0</v>
      </c>
      <c r="R13196">
        <v>0</v>
      </c>
    </row>
    <row r="13197" spans="1:18" x14ac:dyDescent="0.35">
      <c r="A13197">
        <v>80</v>
      </c>
      <c r="B13197" s="1">
        <v>42839</v>
      </c>
      <c r="C13197">
        <v>425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</row>
    <row r="13198" spans="1:18" x14ac:dyDescent="0.35">
      <c r="A13198">
        <v>81</v>
      </c>
      <c r="B13198" s="1">
        <v>42839</v>
      </c>
      <c r="C13198">
        <v>190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1</v>
      </c>
      <c r="Q13198">
        <v>1</v>
      </c>
      <c r="R13198">
        <v>0</v>
      </c>
    </row>
    <row r="13199" spans="1:18" x14ac:dyDescent="0.35">
      <c r="A13199">
        <v>83</v>
      </c>
      <c r="B13199" s="1">
        <v>42839</v>
      </c>
      <c r="C13199">
        <v>450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1</v>
      </c>
      <c r="Q13199">
        <v>0</v>
      </c>
      <c r="R13199">
        <v>0</v>
      </c>
    </row>
    <row r="13200" spans="1:18" x14ac:dyDescent="0.35">
      <c r="A13200">
        <v>84</v>
      </c>
      <c r="B13200" s="1">
        <v>42839</v>
      </c>
      <c r="C13200">
        <v>60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 t="s">
        <v>18</v>
      </c>
    </row>
    <row r="13201" spans="1:18" x14ac:dyDescent="0.35">
      <c r="A13201">
        <v>85</v>
      </c>
      <c r="B13201" s="1">
        <v>42839</v>
      </c>
      <c r="C13201" t="s">
        <v>18</v>
      </c>
      <c r="D13201">
        <v>0</v>
      </c>
      <c r="E13201">
        <v>0</v>
      </c>
      <c r="F13201">
        <v>0</v>
      </c>
      <c r="G13201">
        <v>0</v>
      </c>
      <c r="H13201">
        <v>1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1</v>
      </c>
      <c r="O13201">
        <v>0</v>
      </c>
      <c r="P13201">
        <v>0</v>
      </c>
      <c r="Q13201">
        <v>0</v>
      </c>
      <c r="R13201">
        <v>1</v>
      </c>
    </row>
    <row r="13202" spans="1:18" x14ac:dyDescent="0.35">
      <c r="A13202">
        <v>87</v>
      </c>
      <c r="B13202" s="1">
        <v>42839</v>
      </c>
      <c r="C13202">
        <v>110</v>
      </c>
      <c r="D13202">
        <v>0</v>
      </c>
      <c r="E13202">
        <v>1</v>
      </c>
      <c r="F13202">
        <v>1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1</v>
      </c>
      <c r="Q13202">
        <v>0</v>
      </c>
      <c r="R13202">
        <v>1</v>
      </c>
    </row>
    <row r="13203" spans="1:18" x14ac:dyDescent="0.35">
      <c r="A13203">
        <v>89</v>
      </c>
      <c r="B13203" s="1">
        <v>42839</v>
      </c>
      <c r="C13203">
        <v>500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1</v>
      </c>
      <c r="Q13203">
        <v>0</v>
      </c>
      <c r="R13203">
        <v>0</v>
      </c>
    </row>
    <row r="13204" spans="1:18" x14ac:dyDescent="0.35">
      <c r="A13204">
        <v>90</v>
      </c>
      <c r="B13204" s="1">
        <v>42839</v>
      </c>
      <c r="C13204">
        <v>370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1</v>
      </c>
      <c r="Q13204">
        <v>1</v>
      </c>
      <c r="R13204">
        <v>0</v>
      </c>
    </row>
    <row r="13205" spans="1:18" x14ac:dyDescent="0.35">
      <c r="A13205">
        <v>91</v>
      </c>
      <c r="B13205" s="1">
        <v>42839</v>
      </c>
      <c r="C13205">
        <v>100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1</v>
      </c>
      <c r="P13205">
        <v>0</v>
      </c>
      <c r="Q13205">
        <v>0</v>
      </c>
      <c r="R13205">
        <v>0</v>
      </c>
    </row>
    <row r="13206" spans="1:18" x14ac:dyDescent="0.35">
      <c r="A13206">
        <v>92</v>
      </c>
      <c r="B13206" s="1">
        <v>42839</v>
      </c>
      <c r="C13206">
        <v>170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1</v>
      </c>
      <c r="Q13206">
        <v>0</v>
      </c>
      <c r="R13206">
        <v>0</v>
      </c>
    </row>
    <row r="13207" spans="1:18" x14ac:dyDescent="0.35">
      <c r="A13207">
        <v>93</v>
      </c>
      <c r="B13207" s="1">
        <v>42839</v>
      </c>
      <c r="C13207">
        <v>340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1</v>
      </c>
      <c r="Q13207">
        <v>0</v>
      </c>
      <c r="R13207">
        <v>0</v>
      </c>
    </row>
    <row r="13208" spans="1:18" x14ac:dyDescent="0.35">
      <c r="A13208">
        <v>94</v>
      </c>
      <c r="B13208" s="1">
        <v>42839</v>
      </c>
      <c r="C13208">
        <v>130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1</v>
      </c>
      <c r="Q13208">
        <v>0</v>
      </c>
      <c r="R13208">
        <v>0</v>
      </c>
    </row>
    <row r="13209" spans="1:18" x14ac:dyDescent="0.35">
      <c r="A13209">
        <v>96</v>
      </c>
      <c r="B13209" s="1">
        <v>42839</v>
      </c>
      <c r="C13209">
        <v>170</v>
      </c>
      <c r="D13209">
        <v>0</v>
      </c>
      <c r="E13209">
        <v>1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1</v>
      </c>
      <c r="Q13209">
        <v>0</v>
      </c>
      <c r="R13209">
        <v>0</v>
      </c>
    </row>
    <row r="13210" spans="1:18" x14ac:dyDescent="0.35">
      <c r="A13210">
        <v>97</v>
      </c>
      <c r="B13210" s="1">
        <v>42839</v>
      </c>
      <c r="C13210">
        <v>210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</row>
    <row r="13211" spans="1:18" x14ac:dyDescent="0.35">
      <c r="A13211">
        <v>102</v>
      </c>
      <c r="B13211" s="1">
        <v>42839</v>
      </c>
      <c r="C13211">
        <v>250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1</v>
      </c>
      <c r="Q13211">
        <v>0</v>
      </c>
      <c r="R13211">
        <v>0</v>
      </c>
    </row>
    <row r="13212" spans="1:18" x14ac:dyDescent="0.35">
      <c r="A13212">
        <v>103</v>
      </c>
      <c r="B13212" s="1">
        <v>42839</v>
      </c>
      <c r="C13212">
        <v>80</v>
      </c>
      <c r="D13212">
        <v>0</v>
      </c>
      <c r="E13212">
        <v>2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1</v>
      </c>
      <c r="Q13212">
        <v>0</v>
      </c>
      <c r="R13212">
        <v>0</v>
      </c>
    </row>
    <row r="13213" spans="1:18" x14ac:dyDescent="0.35">
      <c r="A13213">
        <v>104</v>
      </c>
      <c r="B13213" s="1">
        <v>42839</v>
      </c>
      <c r="C13213">
        <v>280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1</v>
      </c>
      <c r="Q13213">
        <v>1</v>
      </c>
      <c r="R13213">
        <v>0</v>
      </c>
    </row>
    <row r="13214" spans="1:18" x14ac:dyDescent="0.35">
      <c r="A13214">
        <v>105</v>
      </c>
      <c r="B13214" s="1">
        <v>42839</v>
      </c>
      <c r="C13214">
        <v>350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1</v>
      </c>
      <c r="Q13214">
        <v>0</v>
      </c>
      <c r="R13214">
        <v>0</v>
      </c>
    </row>
    <row r="13215" spans="1:18" x14ac:dyDescent="0.35">
      <c r="A13215">
        <v>109</v>
      </c>
      <c r="B13215" s="1">
        <v>42839</v>
      </c>
      <c r="C13215">
        <v>180</v>
      </c>
      <c r="D13215">
        <v>2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1</v>
      </c>
      <c r="Q13215">
        <v>0</v>
      </c>
      <c r="R13215">
        <v>0</v>
      </c>
    </row>
    <row r="13216" spans="1:18" x14ac:dyDescent="0.35">
      <c r="A13216">
        <v>110</v>
      </c>
      <c r="B13216" s="1">
        <v>42839</v>
      </c>
      <c r="C13216">
        <v>270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1</v>
      </c>
      <c r="Q13216">
        <v>1</v>
      </c>
      <c r="R13216">
        <v>0</v>
      </c>
    </row>
    <row r="13217" spans="1:18" x14ac:dyDescent="0.35">
      <c r="A13217">
        <v>111</v>
      </c>
      <c r="B13217" s="1">
        <v>42839</v>
      </c>
      <c r="C13217">
        <v>170</v>
      </c>
      <c r="D13217">
        <v>0</v>
      </c>
      <c r="E13217">
        <v>2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1</v>
      </c>
      <c r="Q13217">
        <v>1</v>
      </c>
      <c r="R13217">
        <v>0</v>
      </c>
    </row>
    <row r="13218" spans="1:18" x14ac:dyDescent="0.35">
      <c r="A13218">
        <v>112</v>
      </c>
      <c r="B13218" s="1">
        <v>42839</v>
      </c>
      <c r="C13218">
        <v>230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1</v>
      </c>
      <c r="Q13218">
        <v>1</v>
      </c>
      <c r="R13218">
        <v>0</v>
      </c>
    </row>
    <row r="13219" spans="1:18" x14ac:dyDescent="0.35">
      <c r="A13219">
        <v>113</v>
      </c>
      <c r="B13219" s="1">
        <v>42839</v>
      </c>
      <c r="C13219">
        <v>110</v>
      </c>
      <c r="D13219">
        <v>0</v>
      </c>
      <c r="E13219" t="s">
        <v>18</v>
      </c>
      <c r="F13219">
        <v>0</v>
      </c>
      <c r="G13219">
        <v>0</v>
      </c>
      <c r="H13219">
        <v>0</v>
      </c>
      <c r="I13219">
        <v>1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1</v>
      </c>
      <c r="Q13219">
        <v>0</v>
      </c>
      <c r="R13219">
        <v>1</v>
      </c>
    </row>
    <row r="13220" spans="1:18" x14ac:dyDescent="0.35">
      <c r="A13220">
        <v>115</v>
      </c>
      <c r="B13220" s="1">
        <v>42839</v>
      </c>
      <c r="C13220">
        <v>80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</row>
    <row r="13221" spans="1:18" x14ac:dyDescent="0.35">
      <c r="A13221">
        <v>116</v>
      </c>
      <c r="B13221" s="1">
        <v>42839</v>
      </c>
      <c r="C13221">
        <v>270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1</v>
      </c>
      <c r="Q13221">
        <v>0</v>
      </c>
      <c r="R13221">
        <v>0</v>
      </c>
    </row>
    <row r="13222" spans="1:18" x14ac:dyDescent="0.35">
      <c r="A13222">
        <v>117</v>
      </c>
      <c r="B13222" s="1">
        <v>42839</v>
      </c>
      <c r="C13222">
        <v>120</v>
      </c>
      <c r="D13222">
        <v>1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1</v>
      </c>
      <c r="P13222">
        <v>1</v>
      </c>
      <c r="Q13222">
        <v>0</v>
      </c>
      <c r="R13222">
        <v>0</v>
      </c>
    </row>
    <row r="13223" spans="1:18" x14ac:dyDescent="0.35">
      <c r="A13223">
        <v>118</v>
      </c>
      <c r="B13223" s="1">
        <v>42839</v>
      </c>
      <c r="C13223">
        <v>140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1</v>
      </c>
      <c r="Q13223">
        <v>1</v>
      </c>
      <c r="R13223">
        <v>0</v>
      </c>
    </row>
    <row r="13224" spans="1:18" x14ac:dyDescent="0.35">
      <c r="A13224">
        <v>119</v>
      </c>
      <c r="B13224" s="1">
        <v>42839</v>
      </c>
      <c r="C13224">
        <v>340</v>
      </c>
      <c r="D13224">
        <v>3</v>
      </c>
      <c r="E13224">
        <v>3</v>
      </c>
      <c r="F13224">
        <v>3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1</v>
      </c>
      <c r="Q13224">
        <v>0</v>
      </c>
      <c r="R13224">
        <v>1</v>
      </c>
    </row>
    <row r="13225" spans="1:18" x14ac:dyDescent="0.35">
      <c r="A13225">
        <v>120</v>
      </c>
      <c r="B13225" s="1">
        <v>42839</v>
      </c>
      <c r="C13225">
        <v>310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1</v>
      </c>
      <c r="Q13225">
        <v>1</v>
      </c>
      <c r="R13225">
        <v>0</v>
      </c>
    </row>
    <row r="13226" spans="1:18" x14ac:dyDescent="0.35">
      <c r="A13226">
        <v>78</v>
      </c>
      <c r="B13226" s="1">
        <v>42840</v>
      </c>
      <c r="C13226">
        <v>400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</row>
    <row r="13227" spans="1:18" x14ac:dyDescent="0.35">
      <c r="A13227">
        <v>80</v>
      </c>
      <c r="B13227" s="1">
        <v>42840</v>
      </c>
      <c r="C13227">
        <v>450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</row>
    <row r="13228" spans="1:18" x14ac:dyDescent="0.35">
      <c r="A13228">
        <v>81</v>
      </c>
      <c r="B13228" s="1">
        <v>42840</v>
      </c>
      <c r="C13228">
        <v>210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1</v>
      </c>
      <c r="Q13228">
        <v>1</v>
      </c>
      <c r="R13228">
        <v>0</v>
      </c>
    </row>
    <row r="13229" spans="1:18" x14ac:dyDescent="0.35">
      <c r="A13229">
        <v>83</v>
      </c>
      <c r="B13229" s="1">
        <v>42840</v>
      </c>
      <c r="C13229">
        <v>460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1</v>
      </c>
      <c r="Q13229">
        <v>0</v>
      </c>
      <c r="R13229">
        <v>0</v>
      </c>
    </row>
    <row r="13230" spans="1:18" x14ac:dyDescent="0.35">
      <c r="A13230">
        <v>84</v>
      </c>
      <c r="B13230" s="1">
        <v>42840</v>
      </c>
      <c r="C13230">
        <v>75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1</v>
      </c>
      <c r="Q13230">
        <v>1</v>
      </c>
      <c r="R13230" t="s">
        <v>18</v>
      </c>
    </row>
    <row r="13231" spans="1:18" x14ac:dyDescent="0.35">
      <c r="A13231">
        <v>85</v>
      </c>
      <c r="B13231" s="1">
        <v>42840</v>
      </c>
      <c r="C13231" t="s">
        <v>18</v>
      </c>
      <c r="D13231">
        <v>0</v>
      </c>
      <c r="E13231">
        <v>0</v>
      </c>
      <c r="F13231">
        <v>0</v>
      </c>
      <c r="G13231">
        <v>0</v>
      </c>
      <c r="H13231">
        <v>1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1</v>
      </c>
      <c r="O13231">
        <v>0</v>
      </c>
      <c r="P13231">
        <v>0</v>
      </c>
      <c r="Q13231">
        <v>0</v>
      </c>
      <c r="R13231">
        <v>1</v>
      </c>
    </row>
    <row r="13232" spans="1:18" x14ac:dyDescent="0.35">
      <c r="A13232">
        <v>87</v>
      </c>
      <c r="B13232" s="1">
        <v>42840</v>
      </c>
      <c r="C13232">
        <v>110</v>
      </c>
      <c r="D13232">
        <v>0</v>
      </c>
      <c r="E13232">
        <v>1</v>
      </c>
      <c r="F13232">
        <v>1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1</v>
      </c>
      <c r="Q13232">
        <v>0</v>
      </c>
      <c r="R13232">
        <v>1</v>
      </c>
    </row>
    <row r="13233" spans="1:18" x14ac:dyDescent="0.35">
      <c r="A13233">
        <v>89</v>
      </c>
      <c r="B13233" s="1">
        <v>42840</v>
      </c>
      <c r="C13233">
        <v>500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1</v>
      </c>
      <c r="Q13233">
        <v>1</v>
      </c>
      <c r="R13233">
        <v>0</v>
      </c>
    </row>
    <row r="13234" spans="1:18" x14ac:dyDescent="0.35">
      <c r="A13234">
        <v>90</v>
      </c>
      <c r="B13234" s="1">
        <v>42840</v>
      </c>
      <c r="C13234">
        <v>350</v>
      </c>
      <c r="D13234">
        <v>0</v>
      </c>
      <c r="E13234">
        <v>3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1</v>
      </c>
      <c r="Q13234">
        <v>1</v>
      </c>
      <c r="R13234">
        <v>0</v>
      </c>
    </row>
    <row r="13235" spans="1:18" x14ac:dyDescent="0.35">
      <c r="A13235">
        <v>91</v>
      </c>
      <c r="B13235" s="1">
        <v>42840</v>
      </c>
      <c r="C13235">
        <v>100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1</v>
      </c>
      <c r="P13235">
        <v>0</v>
      </c>
      <c r="Q13235">
        <v>0</v>
      </c>
      <c r="R13235">
        <v>0</v>
      </c>
    </row>
    <row r="13236" spans="1:18" x14ac:dyDescent="0.35">
      <c r="A13236">
        <v>92</v>
      </c>
      <c r="B13236" s="1">
        <v>42840</v>
      </c>
      <c r="C13236">
        <v>180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1</v>
      </c>
      <c r="Q13236">
        <v>0</v>
      </c>
      <c r="R13236">
        <v>0</v>
      </c>
    </row>
    <row r="13237" spans="1:18" x14ac:dyDescent="0.35">
      <c r="A13237">
        <v>93</v>
      </c>
      <c r="B13237" s="1">
        <v>42840</v>
      </c>
      <c r="C13237">
        <v>340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1</v>
      </c>
      <c r="Q13237">
        <v>0</v>
      </c>
      <c r="R13237">
        <v>0</v>
      </c>
    </row>
    <row r="13238" spans="1:18" x14ac:dyDescent="0.35">
      <c r="A13238">
        <v>94</v>
      </c>
      <c r="B13238" s="1">
        <v>42840</v>
      </c>
      <c r="C13238">
        <v>130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</row>
    <row r="13239" spans="1:18" x14ac:dyDescent="0.35">
      <c r="A13239">
        <v>96</v>
      </c>
      <c r="B13239" s="1">
        <v>42840</v>
      </c>
      <c r="C13239">
        <v>170</v>
      </c>
      <c r="D13239">
        <v>0</v>
      </c>
      <c r="E13239">
        <v>2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1</v>
      </c>
      <c r="Q13239">
        <v>0</v>
      </c>
      <c r="R13239">
        <v>0</v>
      </c>
    </row>
    <row r="13240" spans="1:18" x14ac:dyDescent="0.35">
      <c r="A13240">
        <v>97</v>
      </c>
      <c r="B13240" s="1">
        <v>42840</v>
      </c>
      <c r="C13240">
        <v>230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</row>
    <row r="13241" spans="1:18" x14ac:dyDescent="0.35">
      <c r="A13241">
        <v>102</v>
      </c>
      <c r="B13241" s="1">
        <v>42840</v>
      </c>
      <c r="C13241">
        <v>250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1</v>
      </c>
      <c r="P13241">
        <v>0</v>
      </c>
      <c r="Q13241">
        <v>0</v>
      </c>
      <c r="R13241">
        <v>0</v>
      </c>
    </row>
    <row r="13242" spans="1:18" x14ac:dyDescent="0.35">
      <c r="A13242">
        <v>103</v>
      </c>
      <c r="B13242" s="1">
        <v>42840</v>
      </c>
      <c r="C13242">
        <v>80</v>
      </c>
      <c r="D13242">
        <v>0</v>
      </c>
      <c r="E13242">
        <v>2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1</v>
      </c>
      <c r="Q13242">
        <v>0</v>
      </c>
      <c r="R13242">
        <v>0</v>
      </c>
    </row>
    <row r="13243" spans="1:18" x14ac:dyDescent="0.35">
      <c r="A13243">
        <v>104</v>
      </c>
      <c r="B13243" s="1">
        <v>42840</v>
      </c>
      <c r="C13243">
        <v>280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1</v>
      </c>
      <c r="Q13243">
        <v>1</v>
      </c>
      <c r="R13243">
        <v>0</v>
      </c>
    </row>
    <row r="13244" spans="1:18" x14ac:dyDescent="0.35">
      <c r="A13244">
        <v>105</v>
      </c>
      <c r="B13244" s="1">
        <v>42840</v>
      </c>
      <c r="C13244">
        <v>340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1</v>
      </c>
      <c r="P13244">
        <v>1</v>
      </c>
      <c r="Q13244">
        <v>1</v>
      </c>
      <c r="R13244">
        <v>0</v>
      </c>
    </row>
    <row r="13245" spans="1:18" x14ac:dyDescent="0.35">
      <c r="A13245">
        <v>109</v>
      </c>
      <c r="B13245" s="1">
        <v>42840</v>
      </c>
      <c r="C13245">
        <v>180</v>
      </c>
      <c r="D13245">
        <v>2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1</v>
      </c>
      <c r="Q13245">
        <v>1</v>
      </c>
      <c r="R13245">
        <v>0</v>
      </c>
    </row>
    <row r="13246" spans="1:18" x14ac:dyDescent="0.35">
      <c r="A13246">
        <v>110</v>
      </c>
      <c r="B13246" s="1">
        <v>42840</v>
      </c>
      <c r="C13246">
        <v>250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</row>
    <row r="13247" spans="1:18" x14ac:dyDescent="0.35">
      <c r="A13247">
        <v>111</v>
      </c>
      <c r="B13247" s="1">
        <v>42840</v>
      </c>
      <c r="C13247">
        <v>170</v>
      </c>
      <c r="D13247">
        <v>0</v>
      </c>
      <c r="E13247">
        <v>2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1</v>
      </c>
      <c r="Q13247">
        <v>1</v>
      </c>
      <c r="R13247">
        <v>0</v>
      </c>
    </row>
    <row r="13248" spans="1:18" x14ac:dyDescent="0.35">
      <c r="A13248">
        <v>112</v>
      </c>
      <c r="B13248" s="1">
        <v>42840</v>
      </c>
      <c r="C13248">
        <v>235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1</v>
      </c>
      <c r="Q13248">
        <v>0</v>
      </c>
      <c r="R13248">
        <v>0</v>
      </c>
    </row>
    <row r="13249" spans="1:18" x14ac:dyDescent="0.35">
      <c r="A13249">
        <v>113</v>
      </c>
      <c r="B13249" s="1">
        <v>42840</v>
      </c>
      <c r="C13249">
        <v>115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1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1</v>
      </c>
      <c r="Q13249">
        <v>0</v>
      </c>
      <c r="R13249">
        <v>1</v>
      </c>
    </row>
    <row r="13250" spans="1:18" x14ac:dyDescent="0.35">
      <c r="A13250">
        <v>115</v>
      </c>
      <c r="B13250" s="1">
        <v>42840</v>
      </c>
      <c r="C13250">
        <v>100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1</v>
      </c>
      <c r="Q13250">
        <v>0</v>
      </c>
      <c r="R13250">
        <v>0</v>
      </c>
    </row>
    <row r="13251" spans="1:18" x14ac:dyDescent="0.35">
      <c r="A13251">
        <v>116</v>
      </c>
      <c r="B13251" s="1">
        <v>42840</v>
      </c>
      <c r="C13251">
        <v>270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1</v>
      </c>
      <c r="Q13251">
        <v>0</v>
      </c>
      <c r="R13251">
        <v>0</v>
      </c>
    </row>
    <row r="13252" spans="1:18" x14ac:dyDescent="0.35">
      <c r="A13252">
        <v>117</v>
      </c>
      <c r="B13252" s="1">
        <v>42840</v>
      </c>
      <c r="C13252">
        <v>130</v>
      </c>
      <c r="D13252">
        <v>2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1</v>
      </c>
      <c r="Q13252">
        <v>0</v>
      </c>
      <c r="R13252">
        <v>0</v>
      </c>
    </row>
    <row r="13253" spans="1:18" x14ac:dyDescent="0.35">
      <c r="A13253">
        <v>118</v>
      </c>
      <c r="B13253" s="1">
        <v>42840</v>
      </c>
      <c r="C13253">
        <v>120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1</v>
      </c>
      <c r="Q13253">
        <v>1</v>
      </c>
      <c r="R13253">
        <v>0</v>
      </c>
    </row>
    <row r="13254" spans="1:18" x14ac:dyDescent="0.35">
      <c r="A13254">
        <v>119</v>
      </c>
      <c r="B13254" s="1">
        <v>42840</v>
      </c>
      <c r="C13254">
        <v>360</v>
      </c>
      <c r="D13254">
        <v>3</v>
      </c>
      <c r="E13254">
        <v>3</v>
      </c>
      <c r="F13254">
        <v>3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1</v>
      </c>
      <c r="Q13254">
        <v>1</v>
      </c>
      <c r="R13254">
        <v>1</v>
      </c>
    </row>
    <row r="13255" spans="1:18" x14ac:dyDescent="0.35">
      <c r="A13255">
        <v>120</v>
      </c>
      <c r="B13255" s="1">
        <v>42840</v>
      </c>
      <c r="C13255">
        <v>270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</row>
    <row r="13256" spans="1:18" x14ac:dyDescent="0.35">
      <c r="A13256">
        <v>78</v>
      </c>
      <c r="B13256" s="1">
        <v>42841</v>
      </c>
      <c r="C13256">
        <v>430</v>
      </c>
      <c r="D13256">
        <v>1</v>
      </c>
      <c r="E13256">
        <v>0</v>
      </c>
      <c r="F13256">
        <v>1</v>
      </c>
      <c r="G13256">
        <v>0</v>
      </c>
      <c r="H13256">
        <v>0</v>
      </c>
      <c r="I13256">
        <v>0</v>
      </c>
      <c r="J13256">
        <v>0</v>
      </c>
      <c r="K13256">
        <v>1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</row>
    <row r="13257" spans="1:18" x14ac:dyDescent="0.35">
      <c r="A13257">
        <v>80</v>
      </c>
      <c r="B13257" s="1">
        <v>42841</v>
      </c>
      <c r="C13257">
        <v>450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</row>
    <row r="13258" spans="1:18" x14ac:dyDescent="0.35">
      <c r="A13258">
        <v>81</v>
      </c>
      <c r="B13258" s="1">
        <v>42841</v>
      </c>
      <c r="C13258">
        <v>200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1</v>
      </c>
      <c r="Q13258">
        <v>0</v>
      </c>
      <c r="R13258">
        <v>0</v>
      </c>
    </row>
    <row r="13259" spans="1:18" x14ac:dyDescent="0.35">
      <c r="A13259">
        <v>83</v>
      </c>
      <c r="B13259" s="1">
        <v>42841</v>
      </c>
      <c r="C13259">
        <v>450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1</v>
      </c>
      <c r="Q13259">
        <v>0</v>
      </c>
      <c r="R13259">
        <v>0</v>
      </c>
    </row>
    <row r="13260" spans="1:18" x14ac:dyDescent="0.35">
      <c r="A13260">
        <v>84</v>
      </c>
      <c r="B13260" s="1">
        <v>42841</v>
      </c>
      <c r="C13260">
        <v>80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 t="s">
        <v>18</v>
      </c>
    </row>
    <row r="13261" spans="1:18" x14ac:dyDescent="0.35">
      <c r="A13261">
        <v>85</v>
      </c>
      <c r="B13261" s="1">
        <v>42841</v>
      </c>
      <c r="C13261" t="s">
        <v>18</v>
      </c>
      <c r="D13261">
        <v>0</v>
      </c>
      <c r="E13261">
        <v>0</v>
      </c>
      <c r="F13261">
        <v>0</v>
      </c>
      <c r="G13261">
        <v>0</v>
      </c>
      <c r="H13261">
        <v>1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1</v>
      </c>
      <c r="O13261">
        <v>0</v>
      </c>
      <c r="P13261">
        <v>0</v>
      </c>
      <c r="Q13261">
        <v>0</v>
      </c>
      <c r="R13261">
        <v>1</v>
      </c>
    </row>
    <row r="13262" spans="1:18" x14ac:dyDescent="0.35">
      <c r="A13262">
        <v>87</v>
      </c>
      <c r="B13262" s="1">
        <v>42841</v>
      </c>
      <c r="C13262">
        <v>120</v>
      </c>
      <c r="D13262">
        <v>0</v>
      </c>
      <c r="E13262">
        <v>1</v>
      </c>
      <c r="F13262">
        <v>1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1</v>
      </c>
    </row>
    <row r="13263" spans="1:18" x14ac:dyDescent="0.35">
      <c r="A13263">
        <v>89</v>
      </c>
      <c r="B13263" s="1">
        <v>42841</v>
      </c>
      <c r="C13263">
        <v>510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1</v>
      </c>
      <c r="Q13263">
        <v>0</v>
      </c>
      <c r="R13263">
        <v>0</v>
      </c>
    </row>
    <row r="13264" spans="1:18" x14ac:dyDescent="0.35">
      <c r="A13264">
        <v>90</v>
      </c>
      <c r="B13264" s="1">
        <v>42841</v>
      </c>
      <c r="C13264">
        <v>350</v>
      </c>
      <c r="D13264">
        <v>0</v>
      </c>
      <c r="E13264">
        <v>3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1</v>
      </c>
      <c r="Q13264">
        <v>1</v>
      </c>
      <c r="R13264">
        <v>0</v>
      </c>
    </row>
    <row r="13265" spans="1:18" x14ac:dyDescent="0.35">
      <c r="A13265">
        <v>91</v>
      </c>
      <c r="B13265" s="1">
        <v>42841</v>
      </c>
      <c r="C13265">
        <v>100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1</v>
      </c>
      <c r="P13265">
        <v>0</v>
      </c>
      <c r="Q13265">
        <v>0</v>
      </c>
      <c r="R13265">
        <v>0</v>
      </c>
    </row>
    <row r="13266" spans="1:18" x14ac:dyDescent="0.35">
      <c r="A13266">
        <v>92</v>
      </c>
      <c r="B13266" s="1">
        <v>42841</v>
      </c>
      <c r="C13266">
        <v>180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1</v>
      </c>
      <c r="Q13266">
        <v>0</v>
      </c>
      <c r="R13266">
        <v>0</v>
      </c>
    </row>
    <row r="13267" spans="1:18" x14ac:dyDescent="0.35">
      <c r="A13267">
        <v>93</v>
      </c>
      <c r="B13267" s="1">
        <v>42841</v>
      </c>
      <c r="C13267">
        <v>340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1</v>
      </c>
      <c r="Q13267">
        <v>1</v>
      </c>
      <c r="R13267">
        <v>0</v>
      </c>
    </row>
    <row r="13268" spans="1:18" x14ac:dyDescent="0.35">
      <c r="A13268">
        <v>94</v>
      </c>
      <c r="B13268" s="1">
        <v>42841</v>
      </c>
      <c r="C13268">
        <v>130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1</v>
      </c>
      <c r="Q13268">
        <v>0</v>
      </c>
      <c r="R13268">
        <v>0</v>
      </c>
    </row>
    <row r="13269" spans="1:18" x14ac:dyDescent="0.35">
      <c r="A13269">
        <v>96</v>
      </c>
      <c r="B13269" s="1">
        <v>42841</v>
      </c>
      <c r="C13269">
        <v>170</v>
      </c>
      <c r="D13269">
        <v>0</v>
      </c>
      <c r="E13269">
        <v>1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</row>
    <row r="13270" spans="1:18" x14ac:dyDescent="0.35">
      <c r="A13270">
        <v>97</v>
      </c>
      <c r="B13270" s="1">
        <v>42841</v>
      </c>
      <c r="C13270">
        <v>200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</row>
    <row r="13271" spans="1:18" x14ac:dyDescent="0.35">
      <c r="A13271">
        <v>102</v>
      </c>
      <c r="B13271" s="1">
        <v>42841</v>
      </c>
      <c r="C13271">
        <v>250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1</v>
      </c>
      <c r="P13271">
        <v>0</v>
      </c>
      <c r="Q13271">
        <v>0</v>
      </c>
      <c r="R13271">
        <v>0</v>
      </c>
    </row>
    <row r="13272" spans="1:18" x14ac:dyDescent="0.35">
      <c r="A13272">
        <v>103</v>
      </c>
      <c r="B13272" s="1">
        <v>42841</v>
      </c>
      <c r="C13272">
        <v>70</v>
      </c>
      <c r="D13272">
        <v>3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1</v>
      </c>
      <c r="Q13272">
        <v>0</v>
      </c>
      <c r="R13272">
        <v>0</v>
      </c>
    </row>
    <row r="13273" spans="1:18" x14ac:dyDescent="0.35">
      <c r="A13273">
        <v>104</v>
      </c>
      <c r="B13273" s="1">
        <v>42841</v>
      </c>
      <c r="C13273">
        <v>270</v>
      </c>
      <c r="D13273">
        <v>0</v>
      </c>
      <c r="E13273">
        <v>0</v>
      </c>
      <c r="F13273">
        <v>0</v>
      </c>
      <c r="G13273" t="s">
        <v>18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1</v>
      </c>
      <c r="Q13273">
        <v>0</v>
      </c>
      <c r="R13273">
        <v>0</v>
      </c>
    </row>
    <row r="13274" spans="1:18" x14ac:dyDescent="0.35">
      <c r="A13274">
        <v>105</v>
      </c>
      <c r="B13274" s="1">
        <v>42841</v>
      </c>
      <c r="C13274">
        <v>360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1</v>
      </c>
      <c r="Q13274">
        <v>0</v>
      </c>
      <c r="R13274">
        <v>0</v>
      </c>
    </row>
    <row r="13275" spans="1:18" x14ac:dyDescent="0.35">
      <c r="A13275">
        <v>109</v>
      </c>
      <c r="B13275" s="1">
        <v>42841</v>
      </c>
      <c r="C13275">
        <v>180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1</v>
      </c>
      <c r="Q13275">
        <v>1</v>
      </c>
      <c r="R13275">
        <v>0</v>
      </c>
    </row>
    <row r="13276" spans="1:18" x14ac:dyDescent="0.35">
      <c r="A13276">
        <v>110</v>
      </c>
      <c r="B13276" s="1">
        <v>42841</v>
      </c>
      <c r="C13276">
        <v>240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</row>
    <row r="13277" spans="1:18" x14ac:dyDescent="0.35">
      <c r="A13277">
        <v>111</v>
      </c>
      <c r="B13277" s="1">
        <v>42841</v>
      </c>
      <c r="C13277">
        <v>170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</row>
    <row r="13278" spans="1:18" x14ac:dyDescent="0.35">
      <c r="A13278">
        <v>112</v>
      </c>
      <c r="B13278" s="1">
        <v>42841</v>
      </c>
      <c r="C13278">
        <v>240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1</v>
      </c>
      <c r="Q13278">
        <v>0</v>
      </c>
      <c r="R13278">
        <v>0</v>
      </c>
    </row>
    <row r="13279" spans="1:18" x14ac:dyDescent="0.35">
      <c r="A13279">
        <v>113</v>
      </c>
      <c r="B13279" s="1">
        <v>42841</v>
      </c>
      <c r="C13279">
        <v>115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1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1</v>
      </c>
      <c r="Q13279">
        <v>0</v>
      </c>
      <c r="R13279">
        <v>1</v>
      </c>
    </row>
    <row r="13280" spans="1:18" x14ac:dyDescent="0.35">
      <c r="A13280">
        <v>115</v>
      </c>
      <c r="B13280" s="1">
        <v>42841</v>
      </c>
      <c r="C13280">
        <v>80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</row>
    <row r="13281" spans="1:18" x14ac:dyDescent="0.35">
      <c r="A13281">
        <v>116</v>
      </c>
      <c r="B13281" s="1">
        <v>42841</v>
      </c>
      <c r="C13281">
        <v>270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1</v>
      </c>
      <c r="Q13281">
        <v>0</v>
      </c>
      <c r="R13281">
        <v>0</v>
      </c>
    </row>
    <row r="13282" spans="1:18" x14ac:dyDescent="0.35">
      <c r="A13282">
        <v>117</v>
      </c>
      <c r="B13282" s="1">
        <v>42841</v>
      </c>
      <c r="C13282">
        <v>130</v>
      </c>
      <c r="D13282">
        <v>1</v>
      </c>
      <c r="E13282">
        <v>2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1</v>
      </c>
      <c r="P13282">
        <v>1</v>
      </c>
      <c r="Q13282">
        <v>0</v>
      </c>
      <c r="R13282">
        <v>0</v>
      </c>
    </row>
    <row r="13283" spans="1:18" x14ac:dyDescent="0.35">
      <c r="A13283">
        <v>118</v>
      </c>
      <c r="B13283" s="1">
        <v>42841</v>
      </c>
      <c r="C13283">
        <v>120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1</v>
      </c>
      <c r="Q13283">
        <v>0</v>
      </c>
      <c r="R13283">
        <v>0</v>
      </c>
    </row>
    <row r="13284" spans="1:18" x14ac:dyDescent="0.35">
      <c r="A13284">
        <v>119</v>
      </c>
      <c r="B13284" s="1">
        <v>42841</v>
      </c>
      <c r="C13284">
        <v>380</v>
      </c>
      <c r="D13284">
        <v>3</v>
      </c>
      <c r="E13284">
        <v>3</v>
      </c>
      <c r="F13284">
        <v>3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1</v>
      </c>
    </row>
    <row r="13285" spans="1:18" x14ac:dyDescent="0.35">
      <c r="A13285">
        <v>120</v>
      </c>
      <c r="B13285" s="1">
        <v>42841</v>
      </c>
      <c r="C13285">
        <v>300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1</v>
      </c>
      <c r="Q13285">
        <v>1</v>
      </c>
      <c r="R13285">
        <v>0</v>
      </c>
    </row>
    <row r="13286" spans="1:18" x14ac:dyDescent="0.35">
      <c r="A13286">
        <v>78</v>
      </c>
      <c r="B13286" s="1">
        <v>42842</v>
      </c>
      <c r="C13286">
        <v>380</v>
      </c>
      <c r="D13286">
        <v>1</v>
      </c>
      <c r="E13286">
        <v>0</v>
      </c>
      <c r="F13286">
        <v>1</v>
      </c>
      <c r="G13286">
        <v>0</v>
      </c>
      <c r="H13286">
        <v>0</v>
      </c>
      <c r="I13286">
        <v>0</v>
      </c>
      <c r="J13286">
        <v>0</v>
      </c>
      <c r="K13286">
        <v>1</v>
      </c>
      <c r="L13286">
        <v>0</v>
      </c>
      <c r="M13286">
        <v>0</v>
      </c>
      <c r="N13286">
        <v>0</v>
      </c>
      <c r="O13286">
        <v>1</v>
      </c>
      <c r="P13286">
        <v>0</v>
      </c>
      <c r="Q13286">
        <v>0</v>
      </c>
      <c r="R13286">
        <v>0</v>
      </c>
    </row>
    <row r="13287" spans="1:18" x14ac:dyDescent="0.35">
      <c r="A13287">
        <v>80</v>
      </c>
      <c r="B13287" s="1">
        <v>42842</v>
      </c>
      <c r="C13287">
        <v>450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1</v>
      </c>
      <c r="P13287">
        <v>1</v>
      </c>
      <c r="Q13287">
        <v>1</v>
      </c>
      <c r="R13287">
        <v>0</v>
      </c>
    </row>
    <row r="13288" spans="1:18" x14ac:dyDescent="0.35">
      <c r="A13288">
        <v>81</v>
      </c>
      <c r="B13288" s="1">
        <v>42842</v>
      </c>
      <c r="C13288">
        <v>190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1</v>
      </c>
      <c r="Q13288">
        <v>1</v>
      </c>
      <c r="R13288">
        <v>0</v>
      </c>
    </row>
    <row r="13289" spans="1:18" x14ac:dyDescent="0.35">
      <c r="A13289">
        <v>83</v>
      </c>
      <c r="B13289" s="1">
        <v>42842</v>
      </c>
      <c r="C13289">
        <v>460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1</v>
      </c>
      <c r="Q13289">
        <v>0</v>
      </c>
      <c r="R13289">
        <v>0</v>
      </c>
    </row>
    <row r="13290" spans="1:18" x14ac:dyDescent="0.35">
      <c r="A13290">
        <v>84</v>
      </c>
      <c r="B13290" s="1">
        <v>42842</v>
      </c>
      <c r="C13290">
        <v>60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 t="s">
        <v>18</v>
      </c>
    </row>
    <row r="13291" spans="1:18" x14ac:dyDescent="0.35">
      <c r="A13291">
        <v>85</v>
      </c>
      <c r="B13291" s="1">
        <v>42842</v>
      </c>
      <c r="C13291" t="s">
        <v>18</v>
      </c>
      <c r="D13291">
        <v>0</v>
      </c>
      <c r="E13291">
        <v>0</v>
      </c>
      <c r="F13291">
        <v>0</v>
      </c>
      <c r="G13291">
        <v>0</v>
      </c>
      <c r="H13291">
        <v>1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1</v>
      </c>
      <c r="O13291">
        <v>0</v>
      </c>
      <c r="P13291">
        <v>0</v>
      </c>
      <c r="Q13291">
        <v>0</v>
      </c>
      <c r="R13291">
        <v>1</v>
      </c>
    </row>
    <row r="13292" spans="1:18" x14ac:dyDescent="0.35">
      <c r="A13292">
        <v>87</v>
      </c>
      <c r="B13292" s="1">
        <v>42842</v>
      </c>
      <c r="C13292">
        <v>120</v>
      </c>
      <c r="D13292">
        <v>0</v>
      </c>
      <c r="E13292">
        <v>1</v>
      </c>
      <c r="F13292">
        <v>1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1</v>
      </c>
    </row>
    <row r="13293" spans="1:18" x14ac:dyDescent="0.35">
      <c r="A13293">
        <v>89</v>
      </c>
      <c r="B13293" s="1">
        <v>42842</v>
      </c>
      <c r="C13293">
        <v>500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</row>
    <row r="13294" spans="1:18" x14ac:dyDescent="0.35">
      <c r="A13294">
        <v>90</v>
      </c>
      <c r="B13294" s="1">
        <v>42842</v>
      </c>
      <c r="C13294">
        <v>360</v>
      </c>
      <c r="D13294">
        <v>0</v>
      </c>
      <c r="E13294">
        <v>2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</row>
    <row r="13295" spans="1:18" x14ac:dyDescent="0.35">
      <c r="A13295">
        <v>91</v>
      </c>
      <c r="B13295" s="1">
        <v>42842</v>
      </c>
      <c r="C13295">
        <v>80</v>
      </c>
      <c r="D13295">
        <v>0</v>
      </c>
      <c r="E13295">
        <v>1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1</v>
      </c>
      <c r="P13295">
        <v>0</v>
      </c>
      <c r="Q13295">
        <v>0</v>
      </c>
      <c r="R13295">
        <v>0</v>
      </c>
    </row>
    <row r="13296" spans="1:18" x14ac:dyDescent="0.35">
      <c r="A13296">
        <v>92</v>
      </c>
      <c r="B13296" s="1">
        <v>42842</v>
      </c>
      <c r="C13296">
        <v>170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</row>
    <row r="13297" spans="1:18" x14ac:dyDescent="0.35">
      <c r="A13297">
        <v>93</v>
      </c>
      <c r="B13297" s="1">
        <v>42842</v>
      </c>
      <c r="C13297">
        <v>340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1</v>
      </c>
      <c r="Q13297">
        <v>0</v>
      </c>
      <c r="R13297">
        <v>0</v>
      </c>
    </row>
    <row r="13298" spans="1:18" x14ac:dyDescent="0.35">
      <c r="A13298">
        <v>94</v>
      </c>
      <c r="B13298" s="1">
        <v>42842</v>
      </c>
      <c r="C13298">
        <v>140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</row>
    <row r="13299" spans="1:18" x14ac:dyDescent="0.35">
      <c r="A13299">
        <v>96</v>
      </c>
      <c r="B13299" s="1">
        <v>42842</v>
      </c>
      <c r="C13299">
        <v>160</v>
      </c>
      <c r="D13299">
        <v>0</v>
      </c>
      <c r="E13299">
        <v>0</v>
      </c>
      <c r="F13299">
        <v>2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1</v>
      </c>
      <c r="Q13299">
        <v>0</v>
      </c>
      <c r="R13299">
        <v>0</v>
      </c>
    </row>
    <row r="13300" spans="1:18" x14ac:dyDescent="0.35">
      <c r="A13300">
        <v>97</v>
      </c>
      <c r="B13300" s="1">
        <v>42842</v>
      </c>
      <c r="C13300">
        <v>200</v>
      </c>
      <c r="D13300">
        <v>0</v>
      </c>
      <c r="E13300">
        <v>1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</row>
    <row r="13301" spans="1:18" x14ac:dyDescent="0.35">
      <c r="A13301">
        <v>102</v>
      </c>
      <c r="B13301" s="1">
        <v>42842</v>
      </c>
      <c r="C13301">
        <v>250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1</v>
      </c>
      <c r="P13301">
        <v>0</v>
      </c>
      <c r="Q13301">
        <v>0</v>
      </c>
      <c r="R13301">
        <v>0</v>
      </c>
    </row>
    <row r="13302" spans="1:18" x14ac:dyDescent="0.35">
      <c r="A13302">
        <v>103</v>
      </c>
      <c r="B13302" s="1">
        <v>42842</v>
      </c>
      <c r="C13302">
        <v>70</v>
      </c>
      <c r="D13302">
        <v>3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</row>
    <row r="13303" spans="1:18" x14ac:dyDescent="0.35">
      <c r="A13303">
        <v>104</v>
      </c>
      <c r="B13303" s="1">
        <v>42842</v>
      </c>
      <c r="C13303">
        <v>250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1</v>
      </c>
      <c r="Q13303">
        <v>0</v>
      </c>
      <c r="R13303">
        <v>0</v>
      </c>
    </row>
    <row r="13304" spans="1:18" x14ac:dyDescent="0.35">
      <c r="A13304">
        <v>105</v>
      </c>
      <c r="B13304" s="1">
        <v>42842</v>
      </c>
      <c r="C13304">
        <v>260</v>
      </c>
      <c r="D13304">
        <v>2</v>
      </c>
      <c r="E13304">
        <v>0</v>
      </c>
      <c r="F13304">
        <v>1</v>
      </c>
      <c r="G13304">
        <v>2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1</v>
      </c>
      <c r="N13304">
        <v>0</v>
      </c>
      <c r="O13304">
        <v>1</v>
      </c>
      <c r="P13304">
        <v>0</v>
      </c>
      <c r="Q13304">
        <v>0</v>
      </c>
      <c r="R13304">
        <v>0</v>
      </c>
    </row>
    <row r="13305" spans="1:18" x14ac:dyDescent="0.35">
      <c r="A13305">
        <v>109</v>
      </c>
      <c r="B13305" s="1">
        <v>42842</v>
      </c>
      <c r="C13305">
        <v>190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1</v>
      </c>
      <c r="Q13305">
        <v>1</v>
      </c>
      <c r="R13305">
        <v>0</v>
      </c>
    </row>
    <row r="13306" spans="1:18" x14ac:dyDescent="0.35">
      <c r="A13306">
        <v>110</v>
      </c>
      <c r="B13306" s="1">
        <v>42842</v>
      </c>
      <c r="C13306">
        <v>250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</row>
    <row r="13307" spans="1:18" x14ac:dyDescent="0.35">
      <c r="A13307">
        <v>111</v>
      </c>
      <c r="B13307" s="1">
        <v>42842</v>
      </c>
      <c r="C13307">
        <v>170</v>
      </c>
      <c r="D13307">
        <v>0</v>
      </c>
      <c r="E13307">
        <v>2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1</v>
      </c>
      <c r="Q13307">
        <v>1</v>
      </c>
      <c r="R13307">
        <v>0</v>
      </c>
    </row>
    <row r="13308" spans="1:18" x14ac:dyDescent="0.35">
      <c r="A13308">
        <v>112</v>
      </c>
      <c r="B13308" s="1">
        <v>42842</v>
      </c>
      <c r="C13308">
        <v>240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1</v>
      </c>
      <c r="Q13308">
        <v>0</v>
      </c>
      <c r="R13308">
        <v>0</v>
      </c>
    </row>
    <row r="13309" spans="1:18" x14ac:dyDescent="0.35">
      <c r="A13309">
        <v>113</v>
      </c>
      <c r="B13309" s="1">
        <v>42842</v>
      </c>
      <c r="C13309">
        <v>115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1</v>
      </c>
      <c r="Q13309">
        <v>0</v>
      </c>
      <c r="R13309">
        <v>1</v>
      </c>
    </row>
    <row r="13310" spans="1:18" x14ac:dyDescent="0.35">
      <c r="A13310">
        <v>115</v>
      </c>
      <c r="B13310" s="1">
        <v>42842</v>
      </c>
      <c r="C13310">
        <v>80</v>
      </c>
      <c r="D13310">
        <v>0</v>
      </c>
      <c r="E13310">
        <v>2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</row>
    <row r="13311" spans="1:18" x14ac:dyDescent="0.35">
      <c r="A13311">
        <v>116</v>
      </c>
      <c r="B13311" s="1">
        <v>42842</v>
      </c>
      <c r="C13311">
        <v>250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</row>
    <row r="13312" spans="1:18" x14ac:dyDescent="0.35">
      <c r="A13312">
        <v>117</v>
      </c>
      <c r="B13312" s="1">
        <v>42842</v>
      </c>
      <c r="C13312">
        <v>120</v>
      </c>
      <c r="D13312">
        <v>1</v>
      </c>
      <c r="E13312">
        <v>2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1</v>
      </c>
      <c r="Q13312">
        <v>0</v>
      </c>
      <c r="R13312">
        <v>0</v>
      </c>
    </row>
    <row r="13313" spans="1:18" x14ac:dyDescent="0.35">
      <c r="A13313">
        <v>118</v>
      </c>
      <c r="B13313" s="1">
        <v>42842</v>
      </c>
      <c r="C13313">
        <v>120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1</v>
      </c>
      <c r="P13313">
        <v>1</v>
      </c>
      <c r="Q13313">
        <v>1</v>
      </c>
      <c r="R13313">
        <v>0</v>
      </c>
    </row>
    <row r="13314" spans="1:18" x14ac:dyDescent="0.35">
      <c r="A13314">
        <v>119</v>
      </c>
      <c r="B13314" s="1">
        <v>42842</v>
      </c>
      <c r="C13314">
        <v>450</v>
      </c>
      <c r="D13314">
        <v>3</v>
      </c>
      <c r="E13314">
        <v>3</v>
      </c>
      <c r="F13314">
        <v>3</v>
      </c>
      <c r="G13314">
        <v>0</v>
      </c>
      <c r="H13314">
        <v>1</v>
      </c>
      <c r="I13314">
        <v>0</v>
      </c>
      <c r="J13314">
        <v>0</v>
      </c>
      <c r="K13314">
        <v>0</v>
      </c>
      <c r="L13314">
        <v>1</v>
      </c>
      <c r="M13314">
        <v>0</v>
      </c>
      <c r="N13314">
        <v>0</v>
      </c>
      <c r="O13314">
        <v>0</v>
      </c>
      <c r="P13314">
        <v>1</v>
      </c>
      <c r="Q13314">
        <v>1</v>
      </c>
      <c r="R13314">
        <v>1</v>
      </c>
    </row>
    <row r="13315" spans="1:18" x14ac:dyDescent="0.35">
      <c r="A13315">
        <v>120</v>
      </c>
      <c r="B13315" s="1">
        <v>42842</v>
      </c>
      <c r="C13315">
        <v>300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1</v>
      </c>
      <c r="Q13315">
        <v>1</v>
      </c>
      <c r="R13315">
        <v>0</v>
      </c>
    </row>
    <row r="13316" spans="1:18" x14ac:dyDescent="0.35">
      <c r="A13316">
        <v>78</v>
      </c>
      <c r="B13316" s="1">
        <v>42843</v>
      </c>
      <c r="C13316">
        <v>445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1</v>
      </c>
      <c r="L13316">
        <v>0</v>
      </c>
      <c r="M13316">
        <v>0</v>
      </c>
      <c r="N13316">
        <v>0</v>
      </c>
      <c r="O13316">
        <v>0</v>
      </c>
      <c r="P13316">
        <v>1</v>
      </c>
      <c r="Q13316">
        <v>1</v>
      </c>
      <c r="R13316">
        <v>0</v>
      </c>
    </row>
    <row r="13317" spans="1:18" x14ac:dyDescent="0.35">
      <c r="A13317">
        <v>80</v>
      </c>
      <c r="B13317" s="1">
        <v>42843</v>
      </c>
      <c r="C13317">
        <v>425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</row>
    <row r="13318" spans="1:18" x14ac:dyDescent="0.35">
      <c r="A13318">
        <v>81</v>
      </c>
      <c r="B13318" s="1">
        <v>42843</v>
      </c>
      <c r="C13318">
        <v>190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1</v>
      </c>
      <c r="Q13318">
        <v>1</v>
      </c>
      <c r="R13318">
        <v>0</v>
      </c>
    </row>
    <row r="13319" spans="1:18" x14ac:dyDescent="0.35">
      <c r="A13319">
        <v>83</v>
      </c>
      <c r="B13319" s="1">
        <v>42843</v>
      </c>
      <c r="C13319">
        <v>450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1</v>
      </c>
      <c r="Q13319">
        <v>0</v>
      </c>
      <c r="R13319">
        <v>0</v>
      </c>
    </row>
    <row r="13320" spans="1:18" x14ac:dyDescent="0.35">
      <c r="A13320">
        <v>84</v>
      </c>
      <c r="B13320" s="1">
        <v>42843</v>
      </c>
      <c r="C13320">
        <v>60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1</v>
      </c>
      <c r="Q13320">
        <v>1</v>
      </c>
      <c r="R13320" t="s">
        <v>18</v>
      </c>
    </row>
    <row r="13321" spans="1:18" x14ac:dyDescent="0.35">
      <c r="A13321">
        <v>85</v>
      </c>
      <c r="B13321" s="1">
        <v>42843</v>
      </c>
      <c r="C13321" t="s">
        <v>18</v>
      </c>
      <c r="D13321">
        <v>0</v>
      </c>
      <c r="E13321">
        <v>0</v>
      </c>
      <c r="F13321">
        <v>0</v>
      </c>
      <c r="G13321">
        <v>0</v>
      </c>
      <c r="H13321">
        <v>1</v>
      </c>
      <c r="I13321">
        <v>0</v>
      </c>
      <c r="J13321">
        <v>0</v>
      </c>
      <c r="K13321">
        <v>0</v>
      </c>
      <c r="L13321">
        <v>0</v>
      </c>
      <c r="M13321">
        <v>1</v>
      </c>
      <c r="N13321">
        <v>0</v>
      </c>
      <c r="O13321">
        <v>0</v>
      </c>
      <c r="P13321">
        <v>0</v>
      </c>
      <c r="Q13321">
        <v>0</v>
      </c>
      <c r="R13321">
        <v>1</v>
      </c>
    </row>
    <row r="13322" spans="1:18" x14ac:dyDescent="0.35">
      <c r="A13322">
        <v>87</v>
      </c>
      <c r="B13322" s="1">
        <v>42843</v>
      </c>
      <c r="C13322">
        <v>130</v>
      </c>
      <c r="D13322">
        <v>0</v>
      </c>
      <c r="E13322">
        <v>1</v>
      </c>
      <c r="F13322">
        <v>1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1</v>
      </c>
      <c r="Q13322">
        <v>1</v>
      </c>
      <c r="R13322">
        <v>1</v>
      </c>
    </row>
    <row r="13323" spans="1:18" x14ac:dyDescent="0.35">
      <c r="A13323">
        <v>89</v>
      </c>
      <c r="B13323" s="1">
        <v>42843</v>
      </c>
      <c r="C13323">
        <v>490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</row>
    <row r="13324" spans="1:18" x14ac:dyDescent="0.35">
      <c r="A13324">
        <v>90</v>
      </c>
      <c r="B13324" s="1">
        <v>42843</v>
      </c>
      <c r="C13324">
        <v>370</v>
      </c>
      <c r="D13324">
        <v>0</v>
      </c>
      <c r="E13324">
        <v>1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1</v>
      </c>
      <c r="Q13324">
        <v>1</v>
      </c>
      <c r="R13324">
        <v>0</v>
      </c>
    </row>
    <row r="13325" spans="1:18" x14ac:dyDescent="0.35">
      <c r="A13325">
        <v>91</v>
      </c>
      <c r="B13325" s="1">
        <v>42843</v>
      </c>
      <c r="C13325">
        <v>100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1</v>
      </c>
      <c r="P13325">
        <v>0</v>
      </c>
      <c r="Q13325">
        <v>0</v>
      </c>
      <c r="R13325">
        <v>0</v>
      </c>
    </row>
    <row r="13326" spans="1:18" x14ac:dyDescent="0.35">
      <c r="A13326">
        <v>92</v>
      </c>
      <c r="B13326" s="1">
        <v>42843</v>
      </c>
      <c r="C13326">
        <v>180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1</v>
      </c>
      <c r="Q13326">
        <v>1</v>
      </c>
      <c r="R13326">
        <v>0</v>
      </c>
    </row>
    <row r="13327" spans="1:18" x14ac:dyDescent="0.35">
      <c r="A13327">
        <v>93</v>
      </c>
      <c r="B13327" s="1">
        <v>42843</v>
      </c>
      <c r="C13327">
        <v>340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1</v>
      </c>
      <c r="Q13327">
        <v>0</v>
      </c>
      <c r="R13327">
        <v>0</v>
      </c>
    </row>
    <row r="13328" spans="1:18" x14ac:dyDescent="0.35">
      <c r="A13328">
        <v>94</v>
      </c>
      <c r="B13328" s="1">
        <v>42843</v>
      </c>
      <c r="C13328">
        <v>140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1</v>
      </c>
      <c r="Q13328">
        <v>0</v>
      </c>
      <c r="R13328">
        <v>0</v>
      </c>
    </row>
    <row r="13329" spans="1:18" x14ac:dyDescent="0.35">
      <c r="A13329">
        <v>96</v>
      </c>
      <c r="B13329" s="1">
        <v>42843</v>
      </c>
      <c r="C13329">
        <v>160</v>
      </c>
      <c r="D13329">
        <v>0</v>
      </c>
      <c r="E13329">
        <v>0</v>
      </c>
      <c r="F13329">
        <v>2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1</v>
      </c>
      <c r="Q13329">
        <v>0</v>
      </c>
      <c r="R13329">
        <v>0</v>
      </c>
    </row>
    <row r="13330" spans="1:18" x14ac:dyDescent="0.35">
      <c r="A13330">
        <v>97</v>
      </c>
      <c r="B13330" s="1">
        <v>42843</v>
      </c>
      <c r="C13330">
        <v>250</v>
      </c>
      <c r="D13330">
        <v>0</v>
      </c>
      <c r="E13330">
        <v>1</v>
      </c>
      <c r="F13330">
        <v>0</v>
      </c>
      <c r="G13330">
        <v>1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1</v>
      </c>
      <c r="Q13330">
        <v>0</v>
      </c>
      <c r="R13330">
        <v>0</v>
      </c>
    </row>
    <row r="13331" spans="1:18" x14ac:dyDescent="0.35">
      <c r="A13331">
        <v>102</v>
      </c>
      <c r="B13331" s="1">
        <v>42843</v>
      </c>
      <c r="C13331">
        <v>250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1</v>
      </c>
      <c r="P13331">
        <v>0</v>
      </c>
      <c r="Q13331">
        <v>0</v>
      </c>
      <c r="R13331">
        <v>0</v>
      </c>
    </row>
    <row r="13332" spans="1:18" x14ac:dyDescent="0.35">
      <c r="A13332">
        <v>103</v>
      </c>
      <c r="B13332" s="1">
        <v>42843</v>
      </c>
      <c r="C13332">
        <v>70</v>
      </c>
      <c r="D13332">
        <v>3</v>
      </c>
      <c r="E13332">
        <v>0</v>
      </c>
      <c r="F13332">
        <v>0</v>
      </c>
      <c r="G13332">
        <v>0</v>
      </c>
      <c r="H13332">
        <v>1</v>
      </c>
      <c r="I13332">
        <v>1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1</v>
      </c>
      <c r="Q13332">
        <v>0</v>
      </c>
      <c r="R13332">
        <v>1</v>
      </c>
    </row>
    <row r="13333" spans="1:18" x14ac:dyDescent="0.35">
      <c r="A13333">
        <v>104</v>
      </c>
      <c r="B13333" s="1">
        <v>42843</v>
      </c>
      <c r="C13333">
        <v>260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1</v>
      </c>
      <c r="Q13333">
        <v>1</v>
      </c>
      <c r="R13333">
        <v>0</v>
      </c>
    </row>
    <row r="13334" spans="1:18" x14ac:dyDescent="0.35">
      <c r="A13334">
        <v>105</v>
      </c>
      <c r="B13334" s="1">
        <v>42843</v>
      </c>
      <c r="C13334">
        <v>260</v>
      </c>
      <c r="D13334">
        <v>0</v>
      </c>
      <c r="E13334">
        <v>1</v>
      </c>
      <c r="F13334">
        <v>3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1</v>
      </c>
      <c r="P13334">
        <v>1</v>
      </c>
      <c r="Q13334">
        <v>0</v>
      </c>
      <c r="R13334">
        <v>0</v>
      </c>
    </row>
    <row r="13335" spans="1:18" x14ac:dyDescent="0.35">
      <c r="A13335">
        <v>110</v>
      </c>
      <c r="B13335" s="1">
        <v>42843</v>
      </c>
      <c r="C13335">
        <v>260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1</v>
      </c>
      <c r="Q13335">
        <v>1</v>
      </c>
      <c r="R13335">
        <v>0</v>
      </c>
    </row>
    <row r="13336" spans="1:18" x14ac:dyDescent="0.35">
      <c r="A13336">
        <v>111</v>
      </c>
      <c r="B13336" s="1">
        <v>42843</v>
      </c>
      <c r="C13336">
        <v>170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</row>
    <row r="13337" spans="1:18" x14ac:dyDescent="0.35">
      <c r="A13337">
        <v>112</v>
      </c>
      <c r="B13337" s="1">
        <v>42843</v>
      </c>
      <c r="C13337">
        <v>260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1</v>
      </c>
      <c r="Q13337">
        <v>0</v>
      </c>
      <c r="R13337">
        <v>0</v>
      </c>
    </row>
    <row r="13338" spans="1:18" x14ac:dyDescent="0.35">
      <c r="A13338">
        <v>113</v>
      </c>
      <c r="B13338" s="1">
        <v>42843</v>
      </c>
      <c r="C13338">
        <v>120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1</v>
      </c>
      <c r="Q13338">
        <v>0</v>
      </c>
      <c r="R13338">
        <v>1</v>
      </c>
    </row>
    <row r="13339" spans="1:18" x14ac:dyDescent="0.35">
      <c r="A13339">
        <v>115</v>
      </c>
      <c r="B13339" s="1">
        <v>42843</v>
      </c>
      <c r="C13339">
        <v>100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</row>
    <row r="13340" spans="1:18" x14ac:dyDescent="0.35">
      <c r="A13340">
        <v>116</v>
      </c>
      <c r="B13340" s="1">
        <v>42843</v>
      </c>
      <c r="C13340">
        <v>250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1</v>
      </c>
      <c r="Q13340">
        <v>1</v>
      </c>
      <c r="R13340">
        <v>0</v>
      </c>
    </row>
    <row r="13341" spans="1:18" x14ac:dyDescent="0.35">
      <c r="A13341">
        <v>117</v>
      </c>
      <c r="B13341" s="1">
        <v>42843</v>
      </c>
      <c r="C13341">
        <v>130</v>
      </c>
      <c r="D13341">
        <v>0</v>
      </c>
      <c r="E13341">
        <v>2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1</v>
      </c>
      <c r="Q13341">
        <v>0</v>
      </c>
      <c r="R13341">
        <v>0</v>
      </c>
    </row>
    <row r="13342" spans="1:18" x14ac:dyDescent="0.35">
      <c r="A13342">
        <v>118</v>
      </c>
      <c r="B13342" s="1">
        <v>42843</v>
      </c>
      <c r="C13342">
        <v>110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</row>
    <row r="13343" spans="1:18" x14ac:dyDescent="0.35">
      <c r="A13343">
        <v>119</v>
      </c>
      <c r="B13343" s="1">
        <v>42843</v>
      </c>
      <c r="C13343">
        <v>390</v>
      </c>
      <c r="D13343">
        <v>3</v>
      </c>
      <c r="E13343">
        <v>3</v>
      </c>
      <c r="F13343">
        <v>3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1</v>
      </c>
      <c r="P13343">
        <v>1</v>
      </c>
      <c r="Q13343">
        <v>1</v>
      </c>
      <c r="R13343">
        <v>1</v>
      </c>
    </row>
    <row r="13344" spans="1:18" x14ac:dyDescent="0.35">
      <c r="A13344">
        <v>120</v>
      </c>
      <c r="B13344" s="1">
        <v>42843</v>
      </c>
      <c r="C13344">
        <v>320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1</v>
      </c>
      <c r="Q13344">
        <v>1</v>
      </c>
      <c r="R13344">
        <v>0</v>
      </c>
    </row>
    <row r="13345" spans="1:18" x14ac:dyDescent="0.35">
      <c r="A13345">
        <v>78</v>
      </c>
      <c r="B13345" s="1">
        <v>42844</v>
      </c>
      <c r="C13345">
        <v>435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1</v>
      </c>
      <c r="Q13345">
        <v>0</v>
      </c>
      <c r="R13345">
        <v>0</v>
      </c>
    </row>
    <row r="13346" spans="1:18" x14ac:dyDescent="0.35">
      <c r="A13346">
        <v>80</v>
      </c>
      <c r="B13346" s="1">
        <v>42844</v>
      </c>
      <c r="C13346">
        <v>425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</row>
    <row r="13347" spans="1:18" x14ac:dyDescent="0.35">
      <c r="A13347">
        <v>81</v>
      </c>
      <c r="B13347" s="1">
        <v>42844</v>
      </c>
      <c r="C13347">
        <v>170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</row>
    <row r="13348" spans="1:18" x14ac:dyDescent="0.35">
      <c r="A13348">
        <v>83</v>
      </c>
      <c r="B13348" s="1">
        <v>42844</v>
      </c>
      <c r="C13348">
        <v>470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1</v>
      </c>
      <c r="Q13348">
        <v>0</v>
      </c>
      <c r="R13348">
        <v>0</v>
      </c>
    </row>
    <row r="13349" spans="1:18" x14ac:dyDescent="0.35">
      <c r="A13349">
        <v>84</v>
      </c>
      <c r="B13349" s="1">
        <v>42844</v>
      </c>
      <c r="C13349">
        <v>60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 t="s">
        <v>18</v>
      </c>
    </row>
    <row r="13350" spans="1:18" x14ac:dyDescent="0.35">
      <c r="A13350">
        <v>85</v>
      </c>
      <c r="B13350" s="1">
        <v>42844</v>
      </c>
      <c r="C13350" t="s">
        <v>18</v>
      </c>
      <c r="D13350">
        <v>0</v>
      </c>
      <c r="E13350">
        <v>0</v>
      </c>
      <c r="F13350">
        <v>0</v>
      </c>
      <c r="G13350">
        <v>0</v>
      </c>
      <c r="H13350">
        <v>1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1</v>
      </c>
    </row>
    <row r="13351" spans="1:18" x14ac:dyDescent="0.35">
      <c r="A13351">
        <v>87</v>
      </c>
      <c r="B13351" s="1">
        <v>42844</v>
      </c>
      <c r="C13351">
        <v>130</v>
      </c>
      <c r="D13351">
        <v>0</v>
      </c>
      <c r="E13351">
        <v>1</v>
      </c>
      <c r="F13351">
        <v>1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1</v>
      </c>
      <c r="Q13351">
        <v>0</v>
      </c>
      <c r="R13351">
        <v>1</v>
      </c>
    </row>
    <row r="13352" spans="1:18" x14ac:dyDescent="0.35">
      <c r="A13352">
        <v>89</v>
      </c>
      <c r="B13352" s="1">
        <v>42844</v>
      </c>
      <c r="C13352">
        <v>510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1</v>
      </c>
      <c r="L13352">
        <v>0</v>
      </c>
      <c r="M13352">
        <v>0</v>
      </c>
      <c r="N13352">
        <v>0</v>
      </c>
      <c r="O13352">
        <v>1</v>
      </c>
      <c r="P13352">
        <v>0</v>
      </c>
      <c r="Q13352">
        <v>0</v>
      </c>
      <c r="R13352">
        <v>0</v>
      </c>
    </row>
    <row r="13353" spans="1:18" x14ac:dyDescent="0.35">
      <c r="A13353">
        <v>90</v>
      </c>
      <c r="B13353" s="1">
        <v>42844</v>
      </c>
      <c r="C13353">
        <v>370</v>
      </c>
      <c r="D13353">
        <v>0</v>
      </c>
      <c r="E13353">
        <v>1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1</v>
      </c>
      <c r="Q13353">
        <v>1</v>
      </c>
      <c r="R13353">
        <v>0</v>
      </c>
    </row>
    <row r="13354" spans="1:18" x14ac:dyDescent="0.35">
      <c r="A13354">
        <v>91</v>
      </c>
      <c r="B13354" s="1">
        <v>42844</v>
      </c>
      <c r="C13354">
        <v>80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1</v>
      </c>
      <c r="P13354">
        <v>0</v>
      </c>
      <c r="Q13354">
        <v>0</v>
      </c>
      <c r="R13354">
        <v>0</v>
      </c>
    </row>
    <row r="13355" spans="1:18" x14ac:dyDescent="0.35">
      <c r="A13355">
        <v>92</v>
      </c>
      <c r="B13355" s="1">
        <v>42844</v>
      </c>
      <c r="C13355">
        <v>200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1</v>
      </c>
      <c r="Q13355">
        <v>0</v>
      </c>
      <c r="R13355">
        <v>0</v>
      </c>
    </row>
    <row r="13356" spans="1:18" x14ac:dyDescent="0.35">
      <c r="A13356">
        <v>93</v>
      </c>
      <c r="B13356" s="1">
        <v>42844</v>
      </c>
      <c r="C13356">
        <v>330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1</v>
      </c>
      <c r="Q13356">
        <v>0</v>
      </c>
      <c r="R13356">
        <v>0</v>
      </c>
    </row>
    <row r="13357" spans="1:18" x14ac:dyDescent="0.35">
      <c r="A13357">
        <v>94</v>
      </c>
      <c r="B13357" s="1">
        <v>42844</v>
      </c>
      <c r="C13357">
        <v>130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1</v>
      </c>
      <c r="P13357">
        <v>1</v>
      </c>
      <c r="Q13357">
        <v>0</v>
      </c>
      <c r="R13357">
        <v>0</v>
      </c>
    </row>
    <row r="13358" spans="1:18" x14ac:dyDescent="0.35">
      <c r="A13358">
        <v>96</v>
      </c>
      <c r="B13358" s="1">
        <v>42844</v>
      </c>
      <c r="C13358">
        <v>160</v>
      </c>
      <c r="D13358">
        <v>0</v>
      </c>
      <c r="E13358">
        <v>0</v>
      </c>
      <c r="F13358">
        <v>2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1</v>
      </c>
      <c r="Q13358">
        <v>1</v>
      </c>
      <c r="R13358">
        <v>0</v>
      </c>
    </row>
    <row r="13359" spans="1:18" x14ac:dyDescent="0.35">
      <c r="A13359">
        <v>97</v>
      </c>
      <c r="B13359" s="1">
        <v>42844</v>
      </c>
      <c r="C13359">
        <v>220</v>
      </c>
      <c r="D13359">
        <v>0</v>
      </c>
      <c r="E13359">
        <v>1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</row>
    <row r="13360" spans="1:18" x14ac:dyDescent="0.35">
      <c r="A13360">
        <v>102</v>
      </c>
      <c r="B13360" s="1">
        <v>42844</v>
      </c>
      <c r="C13360">
        <v>240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1</v>
      </c>
      <c r="P13360">
        <v>0</v>
      </c>
      <c r="Q13360">
        <v>0</v>
      </c>
      <c r="R13360">
        <v>0</v>
      </c>
    </row>
    <row r="13361" spans="1:18" x14ac:dyDescent="0.35">
      <c r="A13361">
        <v>103</v>
      </c>
      <c r="B13361" s="1">
        <v>42844</v>
      </c>
      <c r="C13361">
        <v>70</v>
      </c>
      <c r="D13361">
        <v>3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1</v>
      </c>
      <c r="Q13361">
        <v>0</v>
      </c>
      <c r="R13361">
        <v>1</v>
      </c>
    </row>
    <row r="13362" spans="1:18" x14ac:dyDescent="0.35">
      <c r="A13362">
        <v>104</v>
      </c>
      <c r="B13362" s="1">
        <v>42844</v>
      </c>
      <c r="C13362">
        <v>255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1</v>
      </c>
      <c r="Q13362">
        <v>1</v>
      </c>
      <c r="R13362">
        <v>0</v>
      </c>
    </row>
    <row r="13363" spans="1:18" x14ac:dyDescent="0.35">
      <c r="A13363">
        <v>105</v>
      </c>
      <c r="B13363" s="1">
        <v>42844</v>
      </c>
      <c r="C13363">
        <v>280</v>
      </c>
      <c r="D13363">
        <v>0</v>
      </c>
      <c r="E13363">
        <v>1</v>
      </c>
      <c r="F13363">
        <v>3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1</v>
      </c>
      <c r="P13363">
        <v>1</v>
      </c>
      <c r="Q13363">
        <v>0</v>
      </c>
      <c r="R13363">
        <v>0</v>
      </c>
    </row>
    <row r="13364" spans="1:18" x14ac:dyDescent="0.35">
      <c r="A13364">
        <v>110</v>
      </c>
      <c r="B13364" s="1">
        <v>42844</v>
      </c>
      <c r="C13364">
        <v>240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1</v>
      </c>
      <c r="Q13364">
        <v>1</v>
      </c>
      <c r="R13364">
        <v>0</v>
      </c>
    </row>
    <row r="13365" spans="1:18" x14ac:dyDescent="0.35">
      <c r="A13365">
        <v>111</v>
      </c>
      <c r="B13365" s="1">
        <v>42844</v>
      </c>
      <c r="C13365">
        <v>160</v>
      </c>
      <c r="D13365">
        <v>0</v>
      </c>
      <c r="E13365">
        <v>2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1</v>
      </c>
      <c r="Q13365">
        <v>1</v>
      </c>
      <c r="R13365">
        <v>0</v>
      </c>
    </row>
    <row r="13366" spans="1:18" x14ac:dyDescent="0.35">
      <c r="A13366">
        <v>112</v>
      </c>
      <c r="B13366" s="1">
        <v>42844</v>
      </c>
      <c r="C13366">
        <v>250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1</v>
      </c>
      <c r="Q13366">
        <v>0</v>
      </c>
      <c r="R13366">
        <v>0</v>
      </c>
    </row>
    <row r="13367" spans="1:18" x14ac:dyDescent="0.35">
      <c r="A13367">
        <v>113</v>
      </c>
      <c r="B13367" s="1">
        <v>42844</v>
      </c>
      <c r="C13367">
        <v>120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1</v>
      </c>
      <c r="Q13367">
        <v>0</v>
      </c>
      <c r="R13367">
        <v>1</v>
      </c>
    </row>
    <row r="13368" spans="1:18" x14ac:dyDescent="0.35">
      <c r="A13368">
        <v>115</v>
      </c>
      <c r="B13368" s="1">
        <v>42844</v>
      </c>
      <c r="C13368">
        <v>100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</row>
    <row r="13369" spans="1:18" x14ac:dyDescent="0.35">
      <c r="A13369">
        <v>116</v>
      </c>
      <c r="B13369" s="1">
        <v>42844</v>
      </c>
      <c r="C13369">
        <v>250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1</v>
      </c>
      <c r="Q13369">
        <v>0</v>
      </c>
      <c r="R13369">
        <v>0</v>
      </c>
    </row>
    <row r="13370" spans="1:18" x14ac:dyDescent="0.35">
      <c r="A13370">
        <v>117</v>
      </c>
      <c r="B13370" s="1">
        <v>42844</v>
      </c>
      <c r="C13370">
        <v>130</v>
      </c>
      <c r="D13370">
        <v>0</v>
      </c>
      <c r="E13370">
        <v>2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1</v>
      </c>
      <c r="Q13370">
        <v>0</v>
      </c>
      <c r="R13370">
        <v>0</v>
      </c>
    </row>
    <row r="13371" spans="1:18" x14ac:dyDescent="0.35">
      <c r="A13371">
        <v>118</v>
      </c>
      <c r="B13371" s="1">
        <v>42844</v>
      </c>
      <c r="C13371">
        <v>140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1</v>
      </c>
      <c r="Q13371">
        <v>1</v>
      </c>
      <c r="R13371">
        <v>0</v>
      </c>
    </row>
    <row r="13372" spans="1:18" x14ac:dyDescent="0.35">
      <c r="A13372">
        <v>119</v>
      </c>
      <c r="B13372" s="1">
        <v>42844</v>
      </c>
      <c r="C13372">
        <v>380</v>
      </c>
      <c r="D13372">
        <v>3</v>
      </c>
      <c r="E13372">
        <v>3</v>
      </c>
      <c r="F13372">
        <v>3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1</v>
      </c>
      <c r="Q13372">
        <v>1</v>
      </c>
      <c r="R13372">
        <v>1</v>
      </c>
    </row>
    <row r="13373" spans="1:18" x14ac:dyDescent="0.35">
      <c r="A13373">
        <v>120</v>
      </c>
      <c r="B13373" s="1">
        <v>42844</v>
      </c>
      <c r="C13373">
        <v>340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</row>
    <row r="13374" spans="1:18" x14ac:dyDescent="0.35">
      <c r="A13374">
        <v>124</v>
      </c>
      <c r="B13374" s="1">
        <v>42844</v>
      </c>
      <c r="C13374">
        <v>210</v>
      </c>
      <c r="D13374">
        <v>0</v>
      </c>
      <c r="E13374">
        <v>1</v>
      </c>
      <c r="F13374">
        <v>2</v>
      </c>
      <c r="G13374">
        <v>0</v>
      </c>
      <c r="H13374">
        <v>0</v>
      </c>
      <c r="I13374">
        <v>0</v>
      </c>
      <c r="J13374">
        <v>0</v>
      </c>
      <c r="K13374">
        <v>1</v>
      </c>
      <c r="L13374">
        <v>0</v>
      </c>
      <c r="M13374">
        <v>0</v>
      </c>
      <c r="N13374">
        <v>0</v>
      </c>
      <c r="O13374">
        <v>0</v>
      </c>
      <c r="P13374">
        <v>1</v>
      </c>
      <c r="Q13374">
        <v>1</v>
      </c>
      <c r="R13374">
        <v>1</v>
      </c>
    </row>
    <row r="13375" spans="1:18" x14ac:dyDescent="0.35">
      <c r="A13375">
        <v>78</v>
      </c>
      <c r="B13375" s="1">
        <v>42845</v>
      </c>
      <c r="C13375">
        <v>395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1</v>
      </c>
      <c r="Q13375">
        <v>0</v>
      </c>
      <c r="R13375">
        <v>0</v>
      </c>
    </row>
    <row r="13376" spans="1:18" x14ac:dyDescent="0.35">
      <c r="A13376">
        <v>80</v>
      </c>
      <c r="B13376" s="1">
        <v>42845</v>
      </c>
      <c r="C13376">
        <v>450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</row>
    <row r="13377" spans="1:18" x14ac:dyDescent="0.35">
      <c r="A13377">
        <v>81</v>
      </c>
      <c r="B13377" s="1">
        <v>42845</v>
      </c>
      <c r="C13377">
        <v>180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1</v>
      </c>
      <c r="Q13377">
        <v>1</v>
      </c>
      <c r="R13377">
        <v>0</v>
      </c>
    </row>
    <row r="13378" spans="1:18" x14ac:dyDescent="0.35">
      <c r="A13378">
        <v>83</v>
      </c>
      <c r="B13378" s="1">
        <v>42845</v>
      </c>
      <c r="C13378">
        <v>460</v>
      </c>
      <c r="D13378">
        <v>0</v>
      </c>
      <c r="E13378">
        <v>0</v>
      </c>
      <c r="F13378">
        <v>0</v>
      </c>
      <c r="G13378">
        <v>2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1</v>
      </c>
      <c r="Q13378">
        <v>0</v>
      </c>
      <c r="R13378">
        <v>1</v>
      </c>
    </row>
    <row r="13379" spans="1:18" x14ac:dyDescent="0.35">
      <c r="A13379">
        <v>84</v>
      </c>
      <c r="B13379" s="1">
        <v>42845</v>
      </c>
      <c r="C13379">
        <v>65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1</v>
      </c>
      <c r="Q13379">
        <v>1</v>
      </c>
      <c r="R13379" t="s">
        <v>18</v>
      </c>
    </row>
    <row r="13380" spans="1:18" x14ac:dyDescent="0.35">
      <c r="A13380">
        <v>85</v>
      </c>
      <c r="B13380" s="1">
        <v>42845</v>
      </c>
      <c r="C13380" t="s">
        <v>18</v>
      </c>
      <c r="D13380">
        <v>0</v>
      </c>
      <c r="E13380">
        <v>0</v>
      </c>
      <c r="F13380">
        <v>0</v>
      </c>
      <c r="G13380">
        <v>0</v>
      </c>
      <c r="H13380">
        <v>1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1</v>
      </c>
    </row>
    <row r="13381" spans="1:18" x14ac:dyDescent="0.35">
      <c r="A13381">
        <v>87</v>
      </c>
      <c r="B13381" s="1">
        <v>42845</v>
      </c>
      <c r="C13381">
        <v>0</v>
      </c>
      <c r="D13381">
        <v>0</v>
      </c>
      <c r="E13381">
        <v>3</v>
      </c>
      <c r="F13381">
        <v>1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1</v>
      </c>
      <c r="P13381">
        <v>0</v>
      </c>
      <c r="Q13381">
        <v>0</v>
      </c>
      <c r="R13381">
        <v>1</v>
      </c>
    </row>
    <row r="13382" spans="1:18" x14ac:dyDescent="0.35">
      <c r="A13382">
        <v>90</v>
      </c>
      <c r="B13382" s="1">
        <v>42845</v>
      </c>
      <c r="C13382">
        <v>370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1</v>
      </c>
      <c r="Q13382">
        <v>1</v>
      </c>
      <c r="R13382">
        <v>0</v>
      </c>
    </row>
    <row r="13383" spans="1:18" x14ac:dyDescent="0.35">
      <c r="A13383">
        <v>91</v>
      </c>
      <c r="B13383" s="1">
        <v>42845</v>
      </c>
      <c r="C13383">
        <v>100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1</v>
      </c>
      <c r="P13383">
        <v>0</v>
      </c>
      <c r="Q13383">
        <v>0</v>
      </c>
      <c r="R13383">
        <v>0</v>
      </c>
    </row>
    <row r="13384" spans="1:18" x14ac:dyDescent="0.35">
      <c r="A13384">
        <v>92</v>
      </c>
      <c r="B13384" s="1">
        <v>42845</v>
      </c>
      <c r="C13384">
        <v>180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1</v>
      </c>
      <c r="Q13384">
        <v>0</v>
      </c>
      <c r="R13384">
        <v>0</v>
      </c>
    </row>
    <row r="13385" spans="1:18" x14ac:dyDescent="0.35">
      <c r="A13385">
        <v>93</v>
      </c>
      <c r="B13385" s="1">
        <v>42845</v>
      </c>
      <c r="C13385">
        <v>340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1</v>
      </c>
      <c r="P13385">
        <v>1</v>
      </c>
      <c r="Q13385">
        <v>0</v>
      </c>
      <c r="R13385">
        <v>0</v>
      </c>
    </row>
    <row r="13386" spans="1:18" x14ac:dyDescent="0.35">
      <c r="A13386">
        <v>94</v>
      </c>
      <c r="B13386" s="1">
        <v>42845</v>
      </c>
      <c r="C13386">
        <v>130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1</v>
      </c>
      <c r="Q13386">
        <v>1</v>
      </c>
      <c r="R13386">
        <v>0</v>
      </c>
    </row>
    <row r="13387" spans="1:18" x14ac:dyDescent="0.35">
      <c r="A13387">
        <v>96</v>
      </c>
      <c r="B13387" s="1">
        <v>42845</v>
      </c>
      <c r="C13387">
        <v>160</v>
      </c>
      <c r="D13387">
        <v>0</v>
      </c>
      <c r="E13387">
        <v>0</v>
      </c>
      <c r="F13387">
        <v>2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1</v>
      </c>
      <c r="Q13387">
        <v>0</v>
      </c>
      <c r="R13387">
        <v>0</v>
      </c>
    </row>
    <row r="13388" spans="1:18" x14ac:dyDescent="0.35">
      <c r="A13388">
        <v>97</v>
      </c>
      <c r="B13388" s="1">
        <v>42845</v>
      </c>
      <c r="C13388">
        <v>210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1</v>
      </c>
      <c r="Q13388">
        <v>1</v>
      </c>
      <c r="R13388">
        <v>0</v>
      </c>
    </row>
    <row r="13389" spans="1:18" x14ac:dyDescent="0.35">
      <c r="A13389">
        <v>102</v>
      </c>
      <c r="B13389" s="1">
        <v>42845</v>
      </c>
      <c r="C13389">
        <v>240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1</v>
      </c>
      <c r="P13389">
        <v>0</v>
      </c>
      <c r="Q13389">
        <v>0</v>
      </c>
      <c r="R13389">
        <v>0</v>
      </c>
    </row>
    <row r="13390" spans="1:18" x14ac:dyDescent="0.35">
      <c r="A13390">
        <v>103</v>
      </c>
      <c r="B13390" s="1">
        <v>42845</v>
      </c>
      <c r="C13390">
        <v>80</v>
      </c>
      <c r="D13390">
        <v>0</v>
      </c>
      <c r="E13390">
        <v>2</v>
      </c>
      <c r="F13390">
        <v>0</v>
      </c>
      <c r="G13390">
        <v>0</v>
      </c>
      <c r="H13390">
        <v>1</v>
      </c>
      <c r="I13390">
        <v>1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1</v>
      </c>
      <c r="Q13390">
        <v>0</v>
      </c>
      <c r="R13390">
        <v>1</v>
      </c>
    </row>
    <row r="13391" spans="1:18" x14ac:dyDescent="0.35">
      <c r="A13391">
        <v>104</v>
      </c>
      <c r="B13391" s="1">
        <v>42845</v>
      </c>
      <c r="C13391">
        <v>230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1</v>
      </c>
      <c r="Q13391">
        <v>0</v>
      </c>
      <c r="R13391">
        <v>0</v>
      </c>
    </row>
    <row r="13392" spans="1:18" x14ac:dyDescent="0.35">
      <c r="A13392">
        <v>105</v>
      </c>
      <c r="B13392" s="1">
        <v>42845</v>
      </c>
      <c r="C13392">
        <v>280</v>
      </c>
      <c r="D13392">
        <v>0</v>
      </c>
      <c r="E13392">
        <v>1</v>
      </c>
      <c r="F13392">
        <v>3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1</v>
      </c>
      <c r="P13392">
        <v>0</v>
      </c>
      <c r="Q13392">
        <v>0</v>
      </c>
      <c r="R13392">
        <v>0</v>
      </c>
    </row>
    <row r="13393" spans="1:18" x14ac:dyDescent="0.35">
      <c r="A13393">
        <v>110</v>
      </c>
      <c r="B13393" s="1">
        <v>42845</v>
      </c>
      <c r="C13393">
        <v>240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</row>
    <row r="13394" spans="1:18" x14ac:dyDescent="0.35">
      <c r="A13394">
        <v>111</v>
      </c>
      <c r="B13394" s="1">
        <v>42845</v>
      </c>
      <c r="C13394">
        <v>160</v>
      </c>
      <c r="D13394">
        <v>0</v>
      </c>
      <c r="E13394">
        <v>2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1</v>
      </c>
      <c r="Q13394">
        <v>1</v>
      </c>
      <c r="R13394">
        <v>0</v>
      </c>
    </row>
    <row r="13395" spans="1:18" x14ac:dyDescent="0.35">
      <c r="A13395">
        <v>112</v>
      </c>
      <c r="B13395" s="1">
        <v>42845</v>
      </c>
      <c r="C13395">
        <v>240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1</v>
      </c>
      <c r="Q13395">
        <v>0</v>
      </c>
      <c r="R13395">
        <v>0</v>
      </c>
    </row>
    <row r="13396" spans="1:18" x14ac:dyDescent="0.35">
      <c r="A13396">
        <v>113</v>
      </c>
      <c r="B13396" s="1">
        <v>42845</v>
      </c>
      <c r="C13396">
        <v>90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1</v>
      </c>
      <c r="Q13396">
        <v>0</v>
      </c>
      <c r="R13396">
        <v>1</v>
      </c>
    </row>
    <row r="13397" spans="1:18" x14ac:dyDescent="0.35">
      <c r="A13397">
        <v>115</v>
      </c>
      <c r="B13397" s="1">
        <v>42845</v>
      </c>
      <c r="C13397">
        <v>100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</row>
    <row r="13398" spans="1:18" x14ac:dyDescent="0.35">
      <c r="A13398">
        <v>116</v>
      </c>
      <c r="B13398" s="1">
        <v>42845</v>
      </c>
      <c r="C13398">
        <v>250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1</v>
      </c>
      <c r="Q13398">
        <v>1</v>
      </c>
      <c r="R13398">
        <v>0</v>
      </c>
    </row>
    <row r="13399" spans="1:18" x14ac:dyDescent="0.35">
      <c r="A13399">
        <v>117</v>
      </c>
      <c r="B13399" s="1">
        <v>42845</v>
      </c>
      <c r="C13399">
        <v>130</v>
      </c>
      <c r="D13399">
        <v>0</v>
      </c>
      <c r="E13399">
        <v>0</v>
      </c>
      <c r="F13399">
        <v>2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1</v>
      </c>
      <c r="P13399">
        <v>1</v>
      </c>
      <c r="Q13399">
        <v>0</v>
      </c>
      <c r="R13399">
        <v>0</v>
      </c>
    </row>
    <row r="13400" spans="1:18" x14ac:dyDescent="0.35">
      <c r="A13400">
        <v>118</v>
      </c>
      <c r="B13400" s="1">
        <v>42845</v>
      </c>
      <c r="C13400">
        <v>140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</row>
    <row r="13401" spans="1:18" x14ac:dyDescent="0.35">
      <c r="A13401">
        <v>119</v>
      </c>
      <c r="B13401" s="1">
        <v>42845</v>
      </c>
      <c r="C13401">
        <v>420</v>
      </c>
      <c r="D13401">
        <v>2</v>
      </c>
      <c r="E13401">
        <v>3</v>
      </c>
      <c r="F13401">
        <v>3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1</v>
      </c>
      <c r="Q13401">
        <v>1</v>
      </c>
      <c r="R13401">
        <v>1</v>
      </c>
    </row>
    <row r="13402" spans="1:18" x14ac:dyDescent="0.35">
      <c r="A13402">
        <v>120</v>
      </c>
      <c r="B13402" s="1">
        <v>42845</v>
      </c>
      <c r="C13402">
        <v>320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1</v>
      </c>
      <c r="Q13402">
        <v>1</v>
      </c>
      <c r="R13402">
        <v>0</v>
      </c>
    </row>
    <row r="13403" spans="1:18" x14ac:dyDescent="0.35">
      <c r="A13403">
        <v>124</v>
      </c>
      <c r="B13403" s="1">
        <v>42845</v>
      </c>
      <c r="C13403">
        <v>200</v>
      </c>
      <c r="D13403">
        <v>0</v>
      </c>
      <c r="E13403">
        <v>1</v>
      </c>
      <c r="F13403">
        <v>1</v>
      </c>
      <c r="G13403">
        <v>0</v>
      </c>
      <c r="H13403">
        <v>0</v>
      </c>
      <c r="I13403">
        <v>0</v>
      </c>
      <c r="J13403">
        <v>0</v>
      </c>
      <c r="K13403">
        <v>1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1</v>
      </c>
    </row>
    <row r="13404" spans="1:18" x14ac:dyDescent="0.35">
      <c r="A13404">
        <v>80</v>
      </c>
      <c r="B13404" s="1">
        <v>42846</v>
      </c>
      <c r="C13404">
        <v>425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</row>
    <row r="13405" spans="1:18" x14ac:dyDescent="0.35">
      <c r="A13405">
        <v>81</v>
      </c>
      <c r="B13405" s="1">
        <v>42846</v>
      </c>
      <c r="C13405">
        <v>130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</row>
    <row r="13406" spans="1:18" x14ac:dyDescent="0.35">
      <c r="A13406">
        <v>83</v>
      </c>
      <c r="B13406" s="1">
        <v>42846</v>
      </c>
      <c r="C13406">
        <v>450</v>
      </c>
      <c r="D13406">
        <v>0</v>
      </c>
      <c r="E13406">
        <v>0</v>
      </c>
      <c r="F13406">
        <v>0</v>
      </c>
      <c r="G13406">
        <v>2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1</v>
      </c>
      <c r="Q13406">
        <v>0</v>
      </c>
      <c r="R13406">
        <v>1</v>
      </c>
    </row>
    <row r="13407" spans="1:18" x14ac:dyDescent="0.35">
      <c r="A13407">
        <v>84</v>
      </c>
      <c r="B13407" s="1">
        <v>42846</v>
      </c>
      <c r="C13407">
        <v>60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1</v>
      </c>
      <c r="Q13407">
        <v>1</v>
      </c>
      <c r="R13407" t="s">
        <v>18</v>
      </c>
    </row>
    <row r="13408" spans="1:18" x14ac:dyDescent="0.35">
      <c r="A13408">
        <v>85</v>
      </c>
      <c r="B13408" s="1">
        <v>42846</v>
      </c>
      <c r="C13408" t="s">
        <v>18</v>
      </c>
      <c r="D13408">
        <v>0</v>
      </c>
      <c r="E13408">
        <v>0</v>
      </c>
      <c r="F13408">
        <v>0</v>
      </c>
      <c r="G13408">
        <v>0</v>
      </c>
      <c r="H13408">
        <v>1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1</v>
      </c>
    </row>
    <row r="13409" spans="1:18" x14ac:dyDescent="0.35">
      <c r="A13409">
        <v>87</v>
      </c>
      <c r="B13409" s="1">
        <v>42846</v>
      </c>
      <c r="C13409">
        <v>100</v>
      </c>
      <c r="D13409">
        <v>0</v>
      </c>
      <c r="E13409">
        <v>0</v>
      </c>
      <c r="F13409">
        <v>3</v>
      </c>
      <c r="G13409">
        <v>1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1</v>
      </c>
    </row>
    <row r="13410" spans="1:18" x14ac:dyDescent="0.35">
      <c r="A13410">
        <v>90</v>
      </c>
      <c r="B13410" s="1">
        <v>42846</v>
      </c>
      <c r="C13410">
        <v>370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1</v>
      </c>
      <c r="Q13410">
        <v>0</v>
      </c>
      <c r="R13410">
        <v>0</v>
      </c>
    </row>
    <row r="13411" spans="1:18" x14ac:dyDescent="0.35">
      <c r="A13411">
        <v>91</v>
      </c>
      <c r="B13411" s="1">
        <v>42846</v>
      </c>
      <c r="C13411">
        <v>100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1</v>
      </c>
      <c r="P13411">
        <v>0</v>
      </c>
      <c r="Q13411">
        <v>0</v>
      </c>
      <c r="R13411">
        <v>0</v>
      </c>
    </row>
    <row r="13412" spans="1:18" x14ac:dyDescent="0.35">
      <c r="A13412">
        <v>92</v>
      </c>
      <c r="B13412" s="1">
        <v>42846</v>
      </c>
      <c r="C13412">
        <v>180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1</v>
      </c>
      <c r="Q13412">
        <v>0</v>
      </c>
      <c r="R13412">
        <v>0</v>
      </c>
    </row>
    <row r="13413" spans="1:18" x14ac:dyDescent="0.35">
      <c r="A13413">
        <v>93</v>
      </c>
      <c r="B13413" s="1">
        <v>42846</v>
      </c>
      <c r="C13413">
        <v>330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1</v>
      </c>
      <c r="Q13413">
        <v>0</v>
      </c>
      <c r="R13413">
        <v>0</v>
      </c>
    </row>
    <row r="13414" spans="1:18" x14ac:dyDescent="0.35">
      <c r="A13414">
        <v>94</v>
      </c>
      <c r="B13414" s="1">
        <v>42846</v>
      </c>
      <c r="C13414">
        <v>130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</row>
    <row r="13415" spans="1:18" x14ac:dyDescent="0.35">
      <c r="A13415">
        <v>96</v>
      </c>
      <c r="B13415" s="1">
        <v>42846</v>
      </c>
      <c r="C13415">
        <v>160</v>
      </c>
      <c r="D13415">
        <v>0</v>
      </c>
      <c r="E13415">
        <v>0</v>
      </c>
      <c r="F13415">
        <v>2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1</v>
      </c>
      <c r="Q13415">
        <v>0</v>
      </c>
      <c r="R13415">
        <v>0</v>
      </c>
    </row>
    <row r="13416" spans="1:18" x14ac:dyDescent="0.35">
      <c r="A13416">
        <v>97</v>
      </c>
      <c r="B13416" s="1">
        <v>42846</v>
      </c>
      <c r="C13416">
        <v>230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</row>
    <row r="13417" spans="1:18" x14ac:dyDescent="0.35">
      <c r="A13417">
        <v>101</v>
      </c>
      <c r="B13417" s="1">
        <v>42846</v>
      </c>
      <c r="C13417">
        <v>370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1</v>
      </c>
      <c r="P13417">
        <v>0</v>
      </c>
      <c r="Q13417">
        <v>0</v>
      </c>
      <c r="R13417">
        <v>0</v>
      </c>
    </row>
    <row r="13418" spans="1:18" x14ac:dyDescent="0.35">
      <c r="A13418">
        <v>102</v>
      </c>
      <c r="B13418" s="1">
        <v>42846</v>
      </c>
      <c r="C13418">
        <v>240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1</v>
      </c>
      <c r="P13418">
        <v>0</v>
      </c>
      <c r="Q13418">
        <v>0</v>
      </c>
      <c r="R13418">
        <v>0</v>
      </c>
    </row>
    <row r="13419" spans="1:18" x14ac:dyDescent="0.35">
      <c r="A13419">
        <v>103</v>
      </c>
      <c r="B13419" s="1">
        <v>42846</v>
      </c>
      <c r="C13419">
        <v>120</v>
      </c>
      <c r="D13419">
        <v>0</v>
      </c>
      <c r="E13419">
        <v>2</v>
      </c>
      <c r="F13419">
        <v>0</v>
      </c>
      <c r="G13419">
        <v>0</v>
      </c>
      <c r="H13419">
        <v>1</v>
      </c>
      <c r="I13419">
        <v>1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1</v>
      </c>
    </row>
    <row r="13420" spans="1:18" x14ac:dyDescent="0.35">
      <c r="A13420">
        <v>104</v>
      </c>
      <c r="B13420" s="1">
        <v>42846</v>
      </c>
      <c r="C13420">
        <v>250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1</v>
      </c>
      <c r="Q13420">
        <v>1</v>
      </c>
      <c r="R13420">
        <v>0</v>
      </c>
    </row>
    <row r="13421" spans="1:18" x14ac:dyDescent="0.35">
      <c r="A13421">
        <v>105</v>
      </c>
      <c r="B13421" s="1">
        <v>42846</v>
      </c>
      <c r="C13421">
        <v>240</v>
      </c>
      <c r="D13421">
        <v>0</v>
      </c>
      <c r="E13421">
        <v>1</v>
      </c>
      <c r="F13421">
        <v>3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1</v>
      </c>
      <c r="P13421">
        <v>0</v>
      </c>
      <c r="Q13421">
        <v>0</v>
      </c>
      <c r="R13421">
        <v>0</v>
      </c>
    </row>
    <row r="13422" spans="1:18" x14ac:dyDescent="0.35">
      <c r="A13422">
        <v>110</v>
      </c>
      <c r="B13422" s="1">
        <v>42846</v>
      </c>
      <c r="C13422">
        <v>260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1</v>
      </c>
      <c r="Q13422">
        <v>1</v>
      </c>
      <c r="R13422">
        <v>0</v>
      </c>
    </row>
    <row r="13423" spans="1:18" x14ac:dyDescent="0.35">
      <c r="A13423">
        <v>111</v>
      </c>
      <c r="B13423" s="1">
        <v>42846</v>
      </c>
      <c r="C13423">
        <v>170</v>
      </c>
      <c r="D13423">
        <v>0</v>
      </c>
      <c r="E13423">
        <v>2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1</v>
      </c>
      <c r="Q13423">
        <v>1</v>
      </c>
      <c r="R13423">
        <v>0</v>
      </c>
    </row>
    <row r="13424" spans="1:18" x14ac:dyDescent="0.35">
      <c r="A13424">
        <v>112</v>
      </c>
      <c r="B13424" s="1">
        <v>42846</v>
      </c>
      <c r="C13424">
        <v>240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1</v>
      </c>
      <c r="Q13424">
        <v>0</v>
      </c>
      <c r="R13424">
        <v>0</v>
      </c>
    </row>
    <row r="13425" spans="1:18" x14ac:dyDescent="0.35">
      <c r="A13425">
        <v>113</v>
      </c>
      <c r="B13425" s="1">
        <v>42846</v>
      </c>
      <c r="C13425">
        <v>110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1</v>
      </c>
      <c r="Q13425">
        <v>0</v>
      </c>
      <c r="R13425">
        <v>1</v>
      </c>
    </row>
    <row r="13426" spans="1:18" x14ac:dyDescent="0.35">
      <c r="A13426">
        <v>115</v>
      </c>
      <c r="B13426" s="1">
        <v>42846</v>
      </c>
      <c r="C13426">
        <v>150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1</v>
      </c>
      <c r="Q13426">
        <v>1</v>
      </c>
      <c r="R13426">
        <v>0</v>
      </c>
    </row>
    <row r="13427" spans="1:18" x14ac:dyDescent="0.35">
      <c r="A13427">
        <v>116</v>
      </c>
      <c r="B13427" s="1">
        <v>42846</v>
      </c>
      <c r="C13427">
        <v>250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1</v>
      </c>
      <c r="Q13427">
        <v>1</v>
      </c>
      <c r="R13427">
        <v>0</v>
      </c>
    </row>
    <row r="13428" spans="1:18" x14ac:dyDescent="0.35">
      <c r="A13428">
        <v>117</v>
      </c>
      <c r="B13428" s="1">
        <v>42846</v>
      </c>
      <c r="C13428">
        <v>120</v>
      </c>
      <c r="D13428">
        <v>0</v>
      </c>
      <c r="E13428">
        <v>0</v>
      </c>
      <c r="F13428">
        <v>2</v>
      </c>
      <c r="G13428">
        <v>2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1</v>
      </c>
      <c r="P13428">
        <v>1</v>
      </c>
      <c r="Q13428">
        <v>0</v>
      </c>
      <c r="R13428">
        <v>0</v>
      </c>
    </row>
    <row r="13429" spans="1:18" x14ac:dyDescent="0.35">
      <c r="A13429">
        <v>118</v>
      </c>
      <c r="B13429" s="1">
        <v>42846</v>
      </c>
      <c r="C13429">
        <v>140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</row>
    <row r="13430" spans="1:18" x14ac:dyDescent="0.35">
      <c r="A13430">
        <v>119</v>
      </c>
      <c r="B13430" s="1">
        <v>42846</v>
      </c>
      <c r="C13430">
        <v>450</v>
      </c>
      <c r="D13430">
        <v>1</v>
      </c>
      <c r="E13430">
        <v>3</v>
      </c>
      <c r="F13430">
        <v>2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1</v>
      </c>
      <c r="P13430">
        <v>1</v>
      </c>
      <c r="Q13430">
        <v>1</v>
      </c>
      <c r="R13430">
        <v>1</v>
      </c>
    </row>
    <row r="13431" spans="1:18" x14ac:dyDescent="0.35">
      <c r="A13431">
        <v>120</v>
      </c>
      <c r="B13431" s="1">
        <v>42846</v>
      </c>
      <c r="C13431">
        <v>300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1</v>
      </c>
      <c r="Q13431">
        <v>1</v>
      </c>
      <c r="R13431">
        <v>0</v>
      </c>
    </row>
    <row r="13432" spans="1:18" x14ac:dyDescent="0.35">
      <c r="A13432">
        <v>124</v>
      </c>
      <c r="B13432" s="1">
        <v>42846</v>
      </c>
      <c r="C13432">
        <v>220</v>
      </c>
      <c r="D13432">
        <v>0</v>
      </c>
      <c r="E13432">
        <v>1</v>
      </c>
      <c r="F13432">
        <v>1</v>
      </c>
      <c r="G13432">
        <v>0</v>
      </c>
      <c r="H13432">
        <v>0</v>
      </c>
      <c r="I13432">
        <v>0</v>
      </c>
      <c r="J13432">
        <v>0</v>
      </c>
      <c r="K13432">
        <v>1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1</v>
      </c>
      <c r="R13432">
        <v>1</v>
      </c>
    </row>
    <row r="13433" spans="1:18" x14ac:dyDescent="0.35">
      <c r="A13433">
        <v>80</v>
      </c>
      <c r="B13433" s="1">
        <v>42847</v>
      </c>
      <c r="C13433">
        <v>425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</row>
    <row r="13434" spans="1:18" x14ac:dyDescent="0.35">
      <c r="A13434">
        <v>81</v>
      </c>
      <c r="B13434" s="1">
        <v>42847</v>
      </c>
      <c r="C13434" t="s">
        <v>18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</row>
    <row r="13435" spans="1:18" x14ac:dyDescent="0.35">
      <c r="A13435">
        <v>83</v>
      </c>
      <c r="B13435" s="1">
        <v>42847</v>
      </c>
      <c r="C13435">
        <v>460</v>
      </c>
      <c r="D13435">
        <v>0</v>
      </c>
      <c r="E13435">
        <v>0</v>
      </c>
      <c r="F13435">
        <v>0</v>
      </c>
      <c r="G13435">
        <v>2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1</v>
      </c>
      <c r="Q13435">
        <v>0</v>
      </c>
      <c r="R13435">
        <v>1</v>
      </c>
    </row>
    <row r="13436" spans="1:18" x14ac:dyDescent="0.35">
      <c r="A13436">
        <v>84</v>
      </c>
      <c r="B13436" s="1">
        <v>42847</v>
      </c>
      <c r="C13436">
        <v>60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1</v>
      </c>
      <c r="Q13436">
        <v>1</v>
      </c>
      <c r="R13436" t="s">
        <v>18</v>
      </c>
    </row>
    <row r="13437" spans="1:18" x14ac:dyDescent="0.35">
      <c r="A13437">
        <v>85</v>
      </c>
      <c r="B13437" s="1">
        <v>42847</v>
      </c>
      <c r="C13437">
        <v>140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</row>
    <row r="13438" spans="1:18" x14ac:dyDescent="0.35">
      <c r="A13438">
        <v>87</v>
      </c>
      <c r="B13438" s="1">
        <v>42847</v>
      </c>
      <c r="C13438">
        <v>135</v>
      </c>
      <c r="D13438">
        <v>0</v>
      </c>
      <c r="E13438">
        <v>1</v>
      </c>
      <c r="F13438">
        <v>1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1</v>
      </c>
    </row>
    <row r="13439" spans="1:18" x14ac:dyDescent="0.35">
      <c r="A13439">
        <v>90</v>
      </c>
      <c r="B13439" s="1">
        <v>42847</v>
      </c>
      <c r="C13439">
        <v>400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1</v>
      </c>
      <c r="Q13439">
        <v>0</v>
      </c>
      <c r="R13439">
        <v>0</v>
      </c>
    </row>
    <row r="13440" spans="1:18" x14ac:dyDescent="0.35">
      <c r="A13440">
        <v>91</v>
      </c>
      <c r="B13440" s="1">
        <v>42847</v>
      </c>
      <c r="C13440">
        <v>100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1</v>
      </c>
      <c r="Q13440">
        <v>1</v>
      </c>
      <c r="R13440">
        <v>0</v>
      </c>
    </row>
    <row r="13441" spans="1:18" x14ac:dyDescent="0.35">
      <c r="A13441">
        <v>92</v>
      </c>
      <c r="B13441" s="1">
        <v>42847</v>
      </c>
      <c r="C13441">
        <v>170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1</v>
      </c>
      <c r="Q13441">
        <v>0</v>
      </c>
      <c r="R13441">
        <v>0</v>
      </c>
    </row>
    <row r="13442" spans="1:18" x14ac:dyDescent="0.35">
      <c r="A13442">
        <v>93</v>
      </c>
      <c r="B13442" s="1">
        <v>42847</v>
      </c>
      <c r="C13442">
        <v>320</v>
      </c>
      <c r="D13442">
        <v>1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1</v>
      </c>
      <c r="Q13442">
        <v>0</v>
      </c>
      <c r="R13442">
        <v>0</v>
      </c>
    </row>
    <row r="13443" spans="1:18" x14ac:dyDescent="0.35">
      <c r="A13443">
        <v>94</v>
      </c>
      <c r="B13443" s="1">
        <v>42847</v>
      </c>
      <c r="C13443">
        <v>130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1</v>
      </c>
      <c r="Q13443">
        <v>0</v>
      </c>
      <c r="R13443">
        <v>0</v>
      </c>
    </row>
    <row r="13444" spans="1:18" x14ac:dyDescent="0.35">
      <c r="A13444">
        <v>96</v>
      </c>
      <c r="B13444" s="1">
        <v>42847</v>
      </c>
      <c r="C13444">
        <v>170</v>
      </c>
      <c r="D13444">
        <v>0</v>
      </c>
      <c r="E13444">
        <v>0</v>
      </c>
      <c r="F13444">
        <v>2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1</v>
      </c>
      <c r="Q13444">
        <v>0</v>
      </c>
      <c r="R13444">
        <v>0</v>
      </c>
    </row>
    <row r="13445" spans="1:18" x14ac:dyDescent="0.35">
      <c r="A13445">
        <v>97</v>
      </c>
      <c r="B13445" s="1">
        <v>42847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</row>
    <row r="13446" spans="1:18" x14ac:dyDescent="0.35">
      <c r="A13446">
        <v>101</v>
      </c>
      <c r="B13446" s="1">
        <v>42847</v>
      </c>
      <c r="C13446">
        <v>400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1</v>
      </c>
      <c r="P13446">
        <v>0</v>
      </c>
      <c r="Q13446">
        <v>0</v>
      </c>
      <c r="R13446">
        <v>0</v>
      </c>
    </row>
    <row r="13447" spans="1:18" x14ac:dyDescent="0.35">
      <c r="A13447">
        <v>102</v>
      </c>
      <c r="B13447" s="1">
        <v>42847</v>
      </c>
      <c r="C13447">
        <v>250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1</v>
      </c>
      <c r="P13447">
        <v>0</v>
      </c>
      <c r="Q13447">
        <v>0</v>
      </c>
      <c r="R13447">
        <v>0</v>
      </c>
    </row>
    <row r="13448" spans="1:18" x14ac:dyDescent="0.35">
      <c r="A13448">
        <v>103</v>
      </c>
      <c r="B13448" s="1">
        <v>42847</v>
      </c>
      <c r="C13448">
        <v>100</v>
      </c>
      <c r="D13448">
        <v>0</v>
      </c>
      <c r="E13448">
        <v>2</v>
      </c>
      <c r="F13448">
        <v>0</v>
      </c>
      <c r="G13448">
        <v>0</v>
      </c>
      <c r="H13448">
        <v>1</v>
      </c>
      <c r="I13448">
        <v>1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1</v>
      </c>
      <c r="Q13448">
        <v>0</v>
      </c>
      <c r="R13448">
        <v>1</v>
      </c>
    </row>
    <row r="13449" spans="1:18" x14ac:dyDescent="0.35">
      <c r="A13449">
        <v>104</v>
      </c>
      <c r="B13449" s="1">
        <v>42847</v>
      </c>
      <c r="C13449">
        <v>250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1</v>
      </c>
      <c r="Q13449">
        <v>1</v>
      </c>
      <c r="R13449">
        <v>0</v>
      </c>
    </row>
    <row r="13450" spans="1:18" x14ac:dyDescent="0.35">
      <c r="A13450">
        <v>105</v>
      </c>
      <c r="B13450" s="1">
        <v>42847</v>
      </c>
      <c r="C13450">
        <v>245</v>
      </c>
      <c r="D13450">
        <v>0</v>
      </c>
      <c r="E13450">
        <v>1</v>
      </c>
      <c r="F13450">
        <v>3</v>
      </c>
      <c r="G13450">
        <v>1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1</v>
      </c>
      <c r="P13450">
        <v>0</v>
      </c>
      <c r="Q13450">
        <v>0</v>
      </c>
      <c r="R13450">
        <v>0</v>
      </c>
    </row>
    <row r="13451" spans="1:18" x14ac:dyDescent="0.35">
      <c r="A13451">
        <v>110</v>
      </c>
      <c r="B13451" s="1">
        <v>42847</v>
      </c>
      <c r="C13451">
        <v>240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</row>
    <row r="13452" spans="1:18" x14ac:dyDescent="0.35">
      <c r="A13452">
        <v>111</v>
      </c>
      <c r="B13452" s="1">
        <v>42847</v>
      </c>
      <c r="C13452">
        <v>170</v>
      </c>
      <c r="D13452">
        <v>0</v>
      </c>
      <c r="E13452">
        <v>2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1</v>
      </c>
      <c r="Q13452">
        <v>0</v>
      </c>
      <c r="R13452">
        <v>0</v>
      </c>
    </row>
    <row r="13453" spans="1:18" x14ac:dyDescent="0.35">
      <c r="A13453">
        <v>112</v>
      </c>
      <c r="B13453" s="1">
        <v>42847</v>
      </c>
      <c r="C13453">
        <v>230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1</v>
      </c>
      <c r="P13453">
        <v>1</v>
      </c>
      <c r="Q13453">
        <v>0</v>
      </c>
      <c r="R13453">
        <v>0</v>
      </c>
    </row>
    <row r="13454" spans="1:18" x14ac:dyDescent="0.35">
      <c r="A13454">
        <v>113</v>
      </c>
      <c r="B13454" s="1">
        <v>42847</v>
      </c>
      <c r="C13454">
        <v>105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1</v>
      </c>
    </row>
    <row r="13455" spans="1:18" x14ac:dyDescent="0.35">
      <c r="A13455">
        <v>115</v>
      </c>
      <c r="B13455" s="1">
        <v>42847</v>
      </c>
      <c r="C13455">
        <v>150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</row>
    <row r="13456" spans="1:18" x14ac:dyDescent="0.35">
      <c r="A13456">
        <v>116</v>
      </c>
      <c r="B13456" s="1">
        <v>42847</v>
      </c>
      <c r="C13456">
        <v>250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1</v>
      </c>
      <c r="Q13456">
        <v>0</v>
      </c>
      <c r="R13456">
        <v>0</v>
      </c>
    </row>
    <row r="13457" spans="1:18" x14ac:dyDescent="0.35">
      <c r="A13457">
        <v>117</v>
      </c>
      <c r="B13457" s="1">
        <v>42847</v>
      </c>
      <c r="C13457">
        <v>120</v>
      </c>
      <c r="D13457">
        <v>0</v>
      </c>
      <c r="E13457">
        <v>0</v>
      </c>
      <c r="F13457">
        <v>2</v>
      </c>
      <c r="G13457">
        <v>2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1</v>
      </c>
      <c r="P13457">
        <v>1</v>
      </c>
      <c r="Q13457">
        <v>0</v>
      </c>
      <c r="R13457">
        <v>0</v>
      </c>
    </row>
    <row r="13458" spans="1:18" x14ac:dyDescent="0.35">
      <c r="A13458">
        <v>118</v>
      </c>
      <c r="B13458" s="1">
        <v>42847</v>
      </c>
      <c r="C13458">
        <v>140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1</v>
      </c>
      <c r="Q13458">
        <v>1</v>
      </c>
      <c r="R13458">
        <v>0</v>
      </c>
    </row>
    <row r="13459" spans="1:18" x14ac:dyDescent="0.35">
      <c r="A13459">
        <v>119</v>
      </c>
      <c r="B13459" s="1">
        <v>42847</v>
      </c>
      <c r="C13459">
        <v>410</v>
      </c>
      <c r="D13459">
        <v>2</v>
      </c>
      <c r="E13459">
        <v>3</v>
      </c>
      <c r="F13459">
        <v>2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1</v>
      </c>
      <c r="Q13459">
        <v>1</v>
      </c>
      <c r="R13459">
        <v>1</v>
      </c>
    </row>
    <row r="13460" spans="1:18" x14ac:dyDescent="0.35">
      <c r="A13460">
        <v>120</v>
      </c>
      <c r="B13460" s="1">
        <v>42847</v>
      </c>
      <c r="C13460">
        <v>300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</row>
    <row r="13461" spans="1:18" x14ac:dyDescent="0.35">
      <c r="A13461">
        <v>124</v>
      </c>
      <c r="B13461" s="1">
        <v>42847</v>
      </c>
      <c r="C13461">
        <v>210</v>
      </c>
      <c r="D13461">
        <v>0</v>
      </c>
      <c r="E13461">
        <v>1</v>
      </c>
      <c r="F13461">
        <v>1</v>
      </c>
      <c r="G13461">
        <v>0</v>
      </c>
      <c r="H13461">
        <v>0</v>
      </c>
      <c r="I13461">
        <v>0</v>
      </c>
      <c r="J13461">
        <v>0</v>
      </c>
      <c r="K13461">
        <v>1</v>
      </c>
      <c r="L13461">
        <v>0</v>
      </c>
      <c r="M13461">
        <v>0</v>
      </c>
      <c r="N13461">
        <v>0</v>
      </c>
      <c r="O13461">
        <v>0</v>
      </c>
      <c r="P13461">
        <v>1</v>
      </c>
      <c r="Q13461">
        <v>0</v>
      </c>
      <c r="R13461">
        <v>1</v>
      </c>
    </row>
    <row r="13462" spans="1:18" x14ac:dyDescent="0.35">
      <c r="A13462">
        <v>80</v>
      </c>
      <c r="B13462" s="1">
        <v>42848</v>
      </c>
      <c r="C13462">
        <v>425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</row>
    <row r="13463" spans="1:18" x14ac:dyDescent="0.35">
      <c r="A13463">
        <v>81</v>
      </c>
      <c r="B13463" s="1">
        <v>42848</v>
      </c>
      <c r="C13463">
        <v>190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1</v>
      </c>
      <c r="Q13463">
        <v>1</v>
      </c>
      <c r="R13463">
        <v>0</v>
      </c>
    </row>
    <row r="13464" spans="1:18" x14ac:dyDescent="0.35">
      <c r="A13464">
        <v>83</v>
      </c>
      <c r="B13464" s="1">
        <v>42848</v>
      </c>
      <c r="C13464">
        <v>450</v>
      </c>
      <c r="D13464">
        <v>0</v>
      </c>
      <c r="E13464">
        <v>0</v>
      </c>
      <c r="F13464">
        <v>0</v>
      </c>
      <c r="G13464">
        <v>2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1</v>
      </c>
      <c r="Q13464">
        <v>0</v>
      </c>
      <c r="R13464">
        <v>1</v>
      </c>
    </row>
    <row r="13465" spans="1:18" x14ac:dyDescent="0.35">
      <c r="A13465">
        <v>84</v>
      </c>
      <c r="B13465" s="1">
        <v>42848</v>
      </c>
      <c r="C13465">
        <v>75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 t="s">
        <v>18</v>
      </c>
    </row>
    <row r="13466" spans="1:18" x14ac:dyDescent="0.35">
      <c r="A13466">
        <v>85</v>
      </c>
      <c r="B13466" s="1">
        <v>42848</v>
      </c>
      <c r="C13466">
        <v>140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</row>
    <row r="13467" spans="1:18" x14ac:dyDescent="0.35">
      <c r="A13467">
        <v>87</v>
      </c>
      <c r="B13467" s="1">
        <v>42848</v>
      </c>
      <c r="C13467">
        <v>110</v>
      </c>
      <c r="D13467">
        <v>0</v>
      </c>
      <c r="E13467">
        <v>2</v>
      </c>
      <c r="F13467">
        <v>1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1</v>
      </c>
    </row>
    <row r="13468" spans="1:18" x14ac:dyDescent="0.35">
      <c r="A13468">
        <v>90</v>
      </c>
      <c r="B13468" s="1">
        <v>42848</v>
      </c>
      <c r="C13468">
        <v>400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1</v>
      </c>
      <c r="Q13468">
        <v>1</v>
      </c>
      <c r="R13468">
        <v>0</v>
      </c>
    </row>
    <row r="13469" spans="1:18" x14ac:dyDescent="0.35">
      <c r="A13469">
        <v>91</v>
      </c>
      <c r="B13469" s="1">
        <v>42848</v>
      </c>
      <c r="C13469">
        <v>100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1</v>
      </c>
      <c r="P13469">
        <v>1</v>
      </c>
      <c r="Q13469">
        <v>1</v>
      </c>
      <c r="R13469">
        <v>0</v>
      </c>
    </row>
    <row r="13470" spans="1:18" x14ac:dyDescent="0.35">
      <c r="A13470">
        <v>92</v>
      </c>
      <c r="B13470" s="1">
        <v>42848</v>
      </c>
      <c r="C13470">
        <v>200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1</v>
      </c>
      <c r="Q13470">
        <v>0</v>
      </c>
      <c r="R13470">
        <v>0</v>
      </c>
    </row>
    <row r="13471" spans="1:18" x14ac:dyDescent="0.35">
      <c r="A13471">
        <v>93</v>
      </c>
      <c r="B13471" s="1">
        <v>42848</v>
      </c>
      <c r="C13471">
        <v>340</v>
      </c>
      <c r="D13471">
        <v>1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1</v>
      </c>
      <c r="Q13471">
        <v>1</v>
      </c>
      <c r="R13471">
        <v>0</v>
      </c>
    </row>
    <row r="13472" spans="1:18" x14ac:dyDescent="0.35">
      <c r="A13472">
        <v>94</v>
      </c>
      <c r="B13472" s="1">
        <v>42848</v>
      </c>
      <c r="C13472">
        <v>130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1</v>
      </c>
      <c r="Q13472">
        <v>0</v>
      </c>
      <c r="R13472">
        <v>0</v>
      </c>
    </row>
    <row r="13473" spans="1:18" x14ac:dyDescent="0.35">
      <c r="A13473">
        <v>96</v>
      </c>
      <c r="B13473" s="1">
        <v>42848</v>
      </c>
      <c r="C13473">
        <v>170</v>
      </c>
      <c r="D13473">
        <v>0</v>
      </c>
      <c r="E13473">
        <v>0</v>
      </c>
      <c r="F13473">
        <v>2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1</v>
      </c>
      <c r="P13473">
        <v>0</v>
      </c>
      <c r="Q13473">
        <v>0</v>
      </c>
      <c r="R13473">
        <v>0</v>
      </c>
    </row>
    <row r="13474" spans="1:18" x14ac:dyDescent="0.35">
      <c r="A13474">
        <v>97</v>
      </c>
      <c r="B13474" s="1">
        <v>42848</v>
      </c>
      <c r="C13474">
        <v>230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</row>
    <row r="13475" spans="1:18" x14ac:dyDescent="0.35">
      <c r="A13475">
        <v>101</v>
      </c>
      <c r="B13475" s="1">
        <v>42848</v>
      </c>
      <c r="C13475">
        <v>360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1</v>
      </c>
      <c r="P13475">
        <v>1</v>
      </c>
      <c r="Q13475">
        <v>0</v>
      </c>
      <c r="R13475">
        <v>0</v>
      </c>
    </row>
    <row r="13476" spans="1:18" x14ac:dyDescent="0.35">
      <c r="A13476">
        <v>102</v>
      </c>
      <c r="B13476" s="1">
        <v>42848</v>
      </c>
      <c r="C13476">
        <v>250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1</v>
      </c>
      <c r="P13476">
        <v>1</v>
      </c>
      <c r="Q13476">
        <v>0</v>
      </c>
      <c r="R13476">
        <v>0</v>
      </c>
    </row>
    <row r="13477" spans="1:18" x14ac:dyDescent="0.35">
      <c r="A13477">
        <v>103</v>
      </c>
      <c r="B13477" s="1">
        <v>42848</v>
      </c>
      <c r="C13477">
        <v>150</v>
      </c>
      <c r="D13477">
        <v>0</v>
      </c>
      <c r="E13477">
        <v>2</v>
      </c>
      <c r="F13477">
        <v>0</v>
      </c>
      <c r="G13477">
        <v>0</v>
      </c>
      <c r="H13477">
        <v>1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1</v>
      </c>
    </row>
    <row r="13478" spans="1:18" x14ac:dyDescent="0.35">
      <c r="A13478">
        <v>104</v>
      </c>
      <c r="B13478" s="1">
        <v>42848</v>
      </c>
      <c r="C13478">
        <v>245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1</v>
      </c>
      <c r="Q13478">
        <v>1</v>
      </c>
      <c r="R13478">
        <v>0</v>
      </c>
    </row>
    <row r="13479" spans="1:18" x14ac:dyDescent="0.35">
      <c r="A13479">
        <v>105</v>
      </c>
      <c r="B13479" s="1">
        <v>42848</v>
      </c>
      <c r="C13479">
        <v>270</v>
      </c>
      <c r="D13479">
        <v>0</v>
      </c>
      <c r="E13479">
        <v>1</v>
      </c>
      <c r="F13479">
        <v>3</v>
      </c>
      <c r="G13479">
        <v>1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1</v>
      </c>
      <c r="P13479">
        <v>0</v>
      </c>
      <c r="Q13479">
        <v>0</v>
      </c>
      <c r="R13479">
        <v>0</v>
      </c>
    </row>
    <row r="13480" spans="1:18" x14ac:dyDescent="0.35">
      <c r="A13480">
        <v>110</v>
      </c>
      <c r="B13480" s="1">
        <v>42848</v>
      </c>
      <c r="C13480">
        <v>280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1</v>
      </c>
      <c r="Q13480">
        <v>1</v>
      </c>
      <c r="R13480">
        <v>0</v>
      </c>
    </row>
    <row r="13481" spans="1:18" x14ac:dyDescent="0.35">
      <c r="A13481">
        <v>111</v>
      </c>
      <c r="B13481" s="1">
        <v>42848</v>
      </c>
      <c r="C13481">
        <v>160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</row>
    <row r="13482" spans="1:18" x14ac:dyDescent="0.35">
      <c r="A13482">
        <v>112</v>
      </c>
      <c r="B13482" s="1">
        <v>42848</v>
      </c>
      <c r="C13482">
        <v>240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1</v>
      </c>
      <c r="P13482">
        <v>1</v>
      </c>
      <c r="Q13482">
        <v>0</v>
      </c>
      <c r="R13482">
        <v>0</v>
      </c>
    </row>
    <row r="13483" spans="1:18" x14ac:dyDescent="0.35">
      <c r="A13483">
        <v>113</v>
      </c>
      <c r="B13483" s="1">
        <v>42848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1</v>
      </c>
      <c r="Q13483">
        <v>1</v>
      </c>
      <c r="R13483">
        <v>1</v>
      </c>
    </row>
    <row r="13484" spans="1:18" x14ac:dyDescent="0.35">
      <c r="A13484">
        <v>115</v>
      </c>
      <c r="B13484" s="1">
        <v>42848</v>
      </c>
      <c r="C13484">
        <v>100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</row>
    <row r="13485" spans="1:18" x14ac:dyDescent="0.35">
      <c r="A13485">
        <v>116</v>
      </c>
      <c r="B13485" s="1">
        <v>42848</v>
      </c>
      <c r="C13485">
        <v>250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</row>
    <row r="13486" spans="1:18" x14ac:dyDescent="0.35">
      <c r="A13486">
        <v>117</v>
      </c>
      <c r="B13486" s="1">
        <v>42848</v>
      </c>
      <c r="C13486">
        <v>120</v>
      </c>
      <c r="D13486">
        <v>0</v>
      </c>
      <c r="E13486">
        <v>0</v>
      </c>
      <c r="F13486">
        <v>0</v>
      </c>
      <c r="G13486">
        <v>2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1</v>
      </c>
      <c r="P13486">
        <v>1</v>
      </c>
      <c r="Q13486">
        <v>0</v>
      </c>
      <c r="R13486">
        <v>0</v>
      </c>
    </row>
    <row r="13487" spans="1:18" x14ac:dyDescent="0.35">
      <c r="A13487">
        <v>118</v>
      </c>
      <c r="B13487" s="1">
        <v>42848</v>
      </c>
      <c r="C13487">
        <v>130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1</v>
      </c>
      <c r="Q13487">
        <v>1</v>
      </c>
      <c r="R13487">
        <v>0</v>
      </c>
    </row>
    <row r="13488" spans="1:18" x14ac:dyDescent="0.35">
      <c r="A13488">
        <v>119</v>
      </c>
      <c r="B13488" s="1">
        <v>42848</v>
      </c>
      <c r="C13488">
        <v>370</v>
      </c>
      <c r="D13488">
        <v>3</v>
      </c>
      <c r="E13488">
        <v>3</v>
      </c>
      <c r="F13488">
        <v>3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1</v>
      </c>
    </row>
    <row r="13489" spans="1:18" x14ac:dyDescent="0.35">
      <c r="A13489">
        <v>120</v>
      </c>
      <c r="B13489" s="1">
        <v>42848</v>
      </c>
      <c r="C13489">
        <v>290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1</v>
      </c>
      <c r="Q13489">
        <v>1</v>
      </c>
      <c r="R13489">
        <v>0</v>
      </c>
    </row>
    <row r="13490" spans="1:18" x14ac:dyDescent="0.35">
      <c r="A13490">
        <v>124</v>
      </c>
      <c r="B13490" s="1">
        <v>42848</v>
      </c>
      <c r="C13490">
        <v>210</v>
      </c>
      <c r="D13490">
        <v>0</v>
      </c>
      <c r="E13490">
        <v>1</v>
      </c>
      <c r="F13490">
        <v>2</v>
      </c>
      <c r="G13490">
        <v>1</v>
      </c>
      <c r="H13490">
        <v>0</v>
      </c>
      <c r="I13490">
        <v>0</v>
      </c>
      <c r="J13490">
        <v>0</v>
      </c>
      <c r="K13490">
        <v>1</v>
      </c>
      <c r="L13490">
        <v>0</v>
      </c>
      <c r="M13490">
        <v>0</v>
      </c>
      <c r="N13490">
        <v>0</v>
      </c>
      <c r="O13490">
        <v>0</v>
      </c>
      <c r="P13490">
        <v>1</v>
      </c>
      <c r="Q13490">
        <v>0</v>
      </c>
      <c r="R13490">
        <v>1</v>
      </c>
    </row>
    <row r="13491" spans="1:18" x14ac:dyDescent="0.35">
      <c r="A13491">
        <v>80</v>
      </c>
      <c r="B13491" s="1">
        <v>42849</v>
      </c>
      <c r="C13491">
        <v>450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1</v>
      </c>
      <c r="P13491">
        <v>1</v>
      </c>
      <c r="Q13491">
        <v>1</v>
      </c>
      <c r="R13491">
        <v>0</v>
      </c>
    </row>
    <row r="13492" spans="1:18" x14ac:dyDescent="0.35">
      <c r="A13492">
        <v>81</v>
      </c>
      <c r="B13492" s="1">
        <v>42849</v>
      </c>
      <c r="C13492">
        <v>150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1</v>
      </c>
      <c r="Q13492">
        <v>1</v>
      </c>
      <c r="R13492">
        <v>0</v>
      </c>
    </row>
    <row r="13493" spans="1:18" x14ac:dyDescent="0.35">
      <c r="A13493">
        <v>83</v>
      </c>
      <c r="B13493" s="1">
        <v>42849</v>
      </c>
      <c r="C13493">
        <v>460</v>
      </c>
      <c r="D13493">
        <v>0</v>
      </c>
      <c r="E13493">
        <v>0</v>
      </c>
      <c r="F13493">
        <v>0</v>
      </c>
      <c r="G13493">
        <v>2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1</v>
      </c>
      <c r="Q13493">
        <v>0</v>
      </c>
      <c r="R13493">
        <v>1</v>
      </c>
    </row>
    <row r="13494" spans="1:18" x14ac:dyDescent="0.35">
      <c r="A13494">
        <v>84</v>
      </c>
      <c r="B13494" s="1">
        <v>42849</v>
      </c>
      <c r="C13494">
        <v>60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1</v>
      </c>
      <c r="Q13494">
        <v>1</v>
      </c>
      <c r="R13494" t="s">
        <v>18</v>
      </c>
    </row>
    <row r="13495" spans="1:18" x14ac:dyDescent="0.35">
      <c r="A13495">
        <v>85</v>
      </c>
      <c r="B13495" s="1">
        <v>42849</v>
      </c>
      <c r="C13495">
        <v>140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</row>
    <row r="13496" spans="1:18" x14ac:dyDescent="0.35">
      <c r="A13496">
        <v>87</v>
      </c>
      <c r="B13496" s="1">
        <v>42849</v>
      </c>
      <c r="C13496">
        <v>110</v>
      </c>
      <c r="D13496">
        <v>0</v>
      </c>
      <c r="E13496">
        <v>2</v>
      </c>
      <c r="F13496">
        <v>1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1</v>
      </c>
    </row>
    <row r="13497" spans="1:18" x14ac:dyDescent="0.35">
      <c r="A13497">
        <v>90</v>
      </c>
      <c r="B13497" s="1">
        <v>42849</v>
      </c>
      <c r="C13497">
        <v>400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1</v>
      </c>
      <c r="Q13497">
        <v>1</v>
      </c>
      <c r="R13497">
        <v>0</v>
      </c>
    </row>
    <row r="13498" spans="1:18" x14ac:dyDescent="0.35">
      <c r="A13498">
        <v>91</v>
      </c>
      <c r="B13498" s="1">
        <v>42849</v>
      </c>
      <c r="C13498">
        <v>100</v>
      </c>
      <c r="D13498">
        <v>0</v>
      </c>
      <c r="E13498">
        <v>0</v>
      </c>
      <c r="F13498">
        <v>0</v>
      </c>
      <c r="G13498">
        <v>0</v>
      </c>
      <c r="H13498">
        <v>1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1</v>
      </c>
      <c r="P13498">
        <v>0</v>
      </c>
      <c r="Q13498">
        <v>0</v>
      </c>
      <c r="R13498">
        <v>1</v>
      </c>
    </row>
    <row r="13499" spans="1:18" x14ac:dyDescent="0.35">
      <c r="A13499">
        <v>92</v>
      </c>
      <c r="B13499" s="1">
        <v>42849</v>
      </c>
      <c r="C13499">
        <v>190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</row>
    <row r="13500" spans="1:18" x14ac:dyDescent="0.35">
      <c r="A13500">
        <v>93</v>
      </c>
      <c r="B13500" s="1">
        <v>42849</v>
      </c>
      <c r="C13500">
        <v>260</v>
      </c>
      <c r="D13500">
        <v>0</v>
      </c>
      <c r="E13500">
        <v>2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1</v>
      </c>
      <c r="Q13500">
        <v>0</v>
      </c>
      <c r="R13500">
        <v>1</v>
      </c>
    </row>
    <row r="13501" spans="1:18" x14ac:dyDescent="0.35">
      <c r="A13501">
        <v>94</v>
      </c>
      <c r="B13501" s="1">
        <v>42849</v>
      </c>
      <c r="C13501">
        <v>130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1</v>
      </c>
      <c r="Q13501">
        <v>0</v>
      </c>
      <c r="R13501">
        <v>0</v>
      </c>
    </row>
    <row r="13502" spans="1:18" x14ac:dyDescent="0.35">
      <c r="A13502">
        <v>96</v>
      </c>
      <c r="B13502" s="1">
        <v>42849</v>
      </c>
      <c r="C13502">
        <v>170</v>
      </c>
      <c r="D13502">
        <v>0</v>
      </c>
      <c r="E13502">
        <v>0</v>
      </c>
      <c r="F13502">
        <v>2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1</v>
      </c>
      <c r="P13502">
        <v>0</v>
      </c>
      <c r="Q13502">
        <v>0</v>
      </c>
      <c r="R13502">
        <v>0</v>
      </c>
    </row>
    <row r="13503" spans="1:18" x14ac:dyDescent="0.35">
      <c r="A13503">
        <v>97</v>
      </c>
      <c r="B13503" s="1">
        <v>42849</v>
      </c>
      <c r="C13503">
        <v>230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</row>
    <row r="13504" spans="1:18" x14ac:dyDescent="0.35">
      <c r="A13504">
        <v>101</v>
      </c>
      <c r="B13504" s="1">
        <v>42849</v>
      </c>
      <c r="C13504">
        <v>350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1</v>
      </c>
      <c r="P13504">
        <v>1</v>
      </c>
      <c r="Q13504">
        <v>0</v>
      </c>
      <c r="R13504">
        <v>0</v>
      </c>
    </row>
    <row r="13505" spans="1:18" x14ac:dyDescent="0.35">
      <c r="A13505">
        <v>102</v>
      </c>
      <c r="B13505" s="1">
        <v>42849</v>
      </c>
      <c r="C13505">
        <v>250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</row>
    <row r="13506" spans="1:18" x14ac:dyDescent="0.35">
      <c r="A13506">
        <v>103</v>
      </c>
      <c r="B13506" s="1">
        <v>42849</v>
      </c>
      <c r="C13506">
        <v>90</v>
      </c>
      <c r="D13506">
        <v>0</v>
      </c>
      <c r="E13506">
        <v>2</v>
      </c>
      <c r="F13506">
        <v>0</v>
      </c>
      <c r="G13506">
        <v>0</v>
      </c>
      <c r="H13506">
        <v>1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1</v>
      </c>
    </row>
    <row r="13507" spans="1:18" x14ac:dyDescent="0.35">
      <c r="A13507">
        <v>104</v>
      </c>
      <c r="B13507" s="1">
        <v>42849</v>
      </c>
      <c r="C13507">
        <v>255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1</v>
      </c>
      <c r="Q13507">
        <v>1</v>
      </c>
      <c r="R13507">
        <v>0</v>
      </c>
    </row>
    <row r="13508" spans="1:18" x14ac:dyDescent="0.35">
      <c r="A13508">
        <v>105</v>
      </c>
      <c r="B13508" s="1">
        <v>42849</v>
      </c>
      <c r="C13508">
        <v>300</v>
      </c>
      <c r="D13508">
        <v>0</v>
      </c>
      <c r="E13508">
        <v>1</v>
      </c>
      <c r="F13508">
        <v>1</v>
      </c>
      <c r="G13508">
        <v>3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</row>
    <row r="13509" spans="1:18" x14ac:dyDescent="0.35">
      <c r="A13509">
        <v>109</v>
      </c>
      <c r="B13509" s="1">
        <v>42849</v>
      </c>
      <c r="C13509">
        <v>220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1</v>
      </c>
      <c r="Q13509">
        <v>1</v>
      </c>
      <c r="R13509">
        <v>0</v>
      </c>
    </row>
    <row r="13510" spans="1:18" x14ac:dyDescent="0.35">
      <c r="A13510">
        <v>110</v>
      </c>
      <c r="B13510" s="1">
        <v>42849</v>
      </c>
      <c r="C13510">
        <v>230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1</v>
      </c>
      <c r="Q13510">
        <v>0</v>
      </c>
      <c r="R13510">
        <v>0</v>
      </c>
    </row>
    <row r="13511" spans="1:18" x14ac:dyDescent="0.35">
      <c r="A13511">
        <v>111</v>
      </c>
      <c r="B13511" s="1">
        <v>42849</v>
      </c>
      <c r="C13511">
        <v>160</v>
      </c>
      <c r="D13511">
        <v>0</v>
      </c>
      <c r="E13511">
        <v>2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1</v>
      </c>
      <c r="Q13511">
        <v>1</v>
      </c>
      <c r="R13511">
        <v>0</v>
      </c>
    </row>
    <row r="13512" spans="1:18" x14ac:dyDescent="0.35">
      <c r="A13512">
        <v>112</v>
      </c>
      <c r="B13512" s="1">
        <v>42849</v>
      </c>
      <c r="C13512">
        <v>240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1</v>
      </c>
      <c r="Q13512">
        <v>0</v>
      </c>
      <c r="R13512">
        <v>0</v>
      </c>
    </row>
    <row r="13513" spans="1:18" x14ac:dyDescent="0.35">
      <c r="A13513">
        <v>113</v>
      </c>
      <c r="B13513" s="1">
        <v>42849</v>
      </c>
      <c r="C13513">
        <v>100</v>
      </c>
      <c r="D13513">
        <v>1</v>
      </c>
      <c r="E13513">
        <v>0</v>
      </c>
      <c r="F13513">
        <v>0</v>
      </c>
      <c r="G13513">
        <v>0</v>
      </c>
      <c r="H13513">
        <v>1</v>
      </c>
      <c r="I13513">
        <v>1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1</v>
      </c>
      <c r="Q13513">
        <v>0</v>
      </c>
      <c r="R13513">
        <v>1</v>
      </c>
    </row>
    <row r="13514" spans="1:18" x14ac:dyDescent="0.35">
      <c r="A13514">
        <v>115</v>
      </c>
      <c r="B13514" s="1">
        <v>42849</v>
      </c>
      <c r="C13514">
        <v>70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</row>
    <row r="13515" spans="1:18" x14ac:dyDescent="0.35">
      <c r="A13515">
        <v>116</v>
      </c>
      <c r="B13515" s="1">
        <v>42849</v>
      </c>
      <c r="C13515">
        <v>250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1</v>
      </c>
      <c r="Q13515">
        <v>1</v>
      </c>
      <c r="R13515">
        <v>0</v>
      </c>
    </row>
    <row r="13516" spans="1:18" x14ac:dyDescent="0.35">
      <c r="A13516">
        <v>117</v>
      </c>
      <c r="B13516" s="1">
        <v>42849</v>
      </c>
      <c r="C13516">
        <v>120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1</v>
      </c>
      <c r="Q13516">
        <v>0</v>
      </c>
      <c r="R13516">
        <v>0</v>
      </c>
    </row>
    <row r="13517" spans="1:18" x14ac:dyDescent="0.35">
      <c r="A13517">
        <v>118</v>
      </c>
      <c r="B13517" s="1">
        <v>42849</v>
      </c>
      <c r="C13517">
        <v>130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</row>
    <row r="13518" spans="1:18" x14ac:dyDescent="0.35">
      <c r="A13518">
        <v>119</v>
      </c>
      <c r="B13518" s="1">
        <v>42849</v>
      </c>
      <c r="C13518">
        <v>460</v>
      </c>
      <c r="D13518">
        <v>3</v>
      </c>
      <c r="E13518">
        <v>3</v>
      </c>
      <c r="F13518">
        <v>3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1</v>
      </c>
      <c r="Q13518">
        <v>1</v>
      </c>
      <c r="R13518">
        <v>1</v>
      </c>
    </row>
    <row r="13519" spans="1:18" x14ac:dyDescent="0.35">
      <c r="A13519">
        <v>120</v>
      </c>
      <c r="B13519" s="1">
        <v>42849</v>
      </c>
      <c r="C13519">
        <v>300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</row>
    <row r="13520" spans="1:18" x14ac:dyDescent="0.35">
      <c r="A13520">
        <v>124</v>
      </c>
      <c r="B13520" s="1">
        <v>42849</v>
      </c>
      <c r="C13520">
        <v>210</v>
      </c>
      <c r="D13520">
        <v>0</v>
      </c>
      <c r="E13520">
        <v>2</v>
      </c>
      <c r="F13520">
        <v>2</v>
      </c>
      <c r="G13520">
        <v>2</v>
      </c>
      <c r="H13520">
        <v>0</v>
      </c>
      <c r="I13520">
        <v>0</v>
      </c>
      <c r="J13520">
        <v>0</v>
      </c>
      <c r="K13520">
        <v>1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1</v>
      </c>
    </row>
    <row r="13521" spans="1:18" x14ac:dyDescent="0.35">
      <c r="A13521">
        <v>80</v>
      </c>
      <c r="B13521" s="1">
        <v>42850</v>
      </c>
      <c r="C13521">
        <v>425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</row>
    <row r="13522" spans="1:18" x14ac:dyDescent="0.35">
      <c r="A13522">
        <v>81</v>
      </c>
      <c r="B13522" s="1">
        <v>42850</v>
      </c>
      <c r="C13522">
        <v>190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</row>
    <row r="13523" spans="1:18" x14ac:dyDescent="0.35">
      <c r="A13523">
        <v>83</v>
      </c>
      <c r="B13523" s="1">
        <v>42850</v>
      </c>
      <c r="C13523">
        <v>470</v>
      </c>
      <c r="D13523">
        <v>0</v>
      </c>
      <c r="E13523">
        <v>0</v>
      </c>
      <c r="F13523">
        <v>0</v>
      </c>
      <c r="G13523">
        <v>2</v>
      </c>
      <c r="H13523">
        <v>1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1</v>
      </c>
      <c r="Q13523">
        <v>0</v>
      </c>
      <c r="R13523">
        <v>1</v>
      </c>
    </row>
    <row r="13524" spans="1:18" x14ac:dyDescent="0.35">
      <c r="A13524">
        <v>84</v>
      </c>
      <c r="B13524" s="1">
        <v>42850</v>
      </c>
      <c r="C13524">
        <v>65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1</v>
      </c>
      <c r="Q13524">
        <v>1</v>
      </c>
      <c r="R13524" t="s">
        <v>18</v>
      </c>
    </row>
    <row r="13525" spans="1:18" x14ac:dyDescent="0.35">
      <c r="A13525">
        <v>85</v>
      </c>
      <c r="B13525" s="1">
        <v>42850</v>
      </c>
      <c r="C13525">
        <v>140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</row>
    <row r="13526" spans="1:18" x14ac:dyDescent="0.35">
      <c r="A13526">
        <v>87</v>
      </c>
      <c r="B13526" s="1">
        <v>42850</v>
      </c>
      <c r="C13526">
        <v>110</v>
      </c>
      <c r="D13526">
        <v>0</v>
      </c>
      <c r="E13526">
        <v>3</v>
      </c>
      <c r="F13526">
        <v>1</v>
      </c>
      <c r="G13526">
        <v>0</v>
      </c>
      <c r="H13526">
        <v>1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1</v>
      </c>
    </row>
    <row r="13527" spans="1:18" x14ac:dyDescent="0.35">
      <c r="A13527">
        <v>90</v>
      </c>
      <c r="B13527" s="1">
        <v>42850</v>
      </c>
      <c r="C13527">
        <v>380</v>
      </c>
      <c r="D13527">
        <v>0</v>
      </c>
      <c r="E13527">
        <v>1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1</v>
      </c>
      <c r="Q13527">
        <v>1</v>
      </c>
      <c r="R13527">
        <v>0</v>
      </c>
    </row>
    <row r="13528" spans="1:18" x14ac:dyDescent="0.35">
      <c r="A13528">
        <v>91</v>
      </c>
      <c r="B13528" s="1">
        <v>42850</v>
      </c>
      <c r="C13528">
        <v>100</v>
      </c>
      <c r="D13528">
        <v>0</v>
      </c>
      <c r="E13528">
        <v>2</v>
      </c>
      <c r="F13528">
        <v>0</v>
      </c>
      <c r="G13528">
        <v>0</v>
      </c>
      <c r="H13528">
        <v>1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1</v>
      </c>
      <c r="P13528">
        <v>0</v>
      </c>
      <c r="Q13528">
        <v>0</v>
      </c>
      <c r="R13528">
        <v>1</v>
      </c>
    </row>
    <row r="13529" spans="1:18" x14ac:dyDescent="0.35">
      <c r="A13529">
        <v>92</v>
      </c>
      <c r="B13529" s="1">
        <v>42850</v>
      </c>
      <c r="C13529">
        <v>150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1</v>
      </c>
      <c r="Q13529">
        <v>0</v>
      </c>
      <c r="R13529">
        <v>0</v>
      </c>
    </row>
    <row r="13530" spans="1:18" x14ac:dyDescent="0.35">
      <c r="A13530">
        <v>93</v>
      </c>
      <c r="B13530" s="1">
        <v>42850</v>
      </c>
      <c r="C13530">
        <v>320</v>
      </c>
      <c r="D13530">
        <v>1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1</v>
      </c>
      <c r="Q13530">
        <v>0</v>
      </c>
      <c r="R13530">
        <v>0</v>
      </c>
    </row>
    <row r="13531" spans="1:18" x14ac:dyDescent="0.35">
      <c r="A13531">
        <v>94</v>
      </c>
      <c r="B13531" s="1">
        <v>42850</v>
      </c>
      <c r="C13531">
        <v>130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1</v>
      </c>
      <c r="Q13531">
        <v>0</v>
      </c>
      <c r="R13531">
        <v>0</v>
      </c>
    </row>
    <row r="13532" spans="1:18" x14ac:dyDescent="0.35">
      <c r="A13532">
        <v>96</v>
      </c>
      <c r="B13532" s="1">
        <v>42850</v>
      </c>
      <c r="C13532">
        <v>160</v>
      </c>
      <c r="D13532">
        <v>0</v>
      </c>
      <c r="E13532">
        <v>0</v>
      </c>
      <c r="F13532">
        <v>2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1</v>
      </c>
      <c r="Q13532">
        <v>0</v>
      </c>
      <c r="R13532">
        <v>0</v>
      </c>
    </row>
    <row r="13533" spans="1:18" x14ac:dyDescent="0.35">
      <c r="A13533">
        <v>97</v>
      </c>
      <c r="B13533" s="1">
        <v>42850</v>
      </c>
      <c r="C13533">
        <v>230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1</v>
      </c>
      <c r="Q13533">
        <v>1</v>
      </c>
      <c r="R13533">
        <v>0</v>
      </c>
    </row>
    <row r="13534" spans="1:18" x14ac:dyDescent="0.35">
      <c r="A13534">
        <v>101</v>
      </c>
      <c r="B13534" s="1">
        <v>42850</v>
      </c>
      <c r="C13534">
        <v>400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1</v>
      </c>
      <c r="P13534">
        <v>1</v>
      </c>
      <c r="Q13534">
        <v>1</v>
      </c>
      <c r="R13534">
        <v>0</v>
      </c>
    </row>
    <row r="13535" spans="1:18" x14ac:dyDescent="0.35">
      <c r="A13535">
        <v>102</v>
      </c>
      <c r="B13535" s="1">
        <v>42850</v>
      </c>
      <c r="C13535">
        <v>250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</row>
    <row r="13536" spans="1:18" x14ac:dyDescent="0.35">
      <c r="A13536">
        <v>103</v>
      </c>
      <c r="B13536" s="1">
        <v>42850</v>
      </c>
      <c r="C13536">
        <v>80</v>
      </c>
      <c r="D13536">
        <v>0</v>
      </c>
      <c r="E13536">
        <v>2</v>
      </c>
      <c r="F13536">
        <v>0</v>
      </c>
      <c r="G13536">
        <v>0</v>
      </c>
      <c r="H13536">
        <v>1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1</v>
      </c>
      <c r="Q13536">
        <v>0</v>
      </c>
      <c r="R13536">
        <v>1</v>
      </c>
    </row>
    <row r="13537" spans="1:18" x14ac:dyDescent="0.35">
      <c r="A13537">
        <v>104</v>
      </c>
      <c r="B13537" s="1">
        <v>42850</v>
      </c>
      <c r="C13537">
        <v>255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1</v>
      </c>
      <c r="Q13537">
        <v>1</v>
      </c>
      <c r="R13537">
        <v>0</v>
      </c>
    </row>
    <row r="13538" spans="1:18" x14ac:dyDescent="0.35">
      <c r="A13538">
        <v>105</v>
      </c>
      <c r="B13538" s="1">
        <v>42850</v>
      </c>
      <c r="C13538">
        <v>300</v>
      </c>
      <c r="D13538">
        <v>0</v>
      </c>
      <c r="E13538">
        <v>1</v>
      </c>
      <c r="F13538">
        <v>3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</row>
    <row r="13539" spans="1:18" x14ac:dyDescent="0.35">
      <c r="A13539">
        <v>109</v>
      </c>
      <c r="B13539" s="1">
        <v>42850</v>
      </c>
      <c r="C13539">
        <v>210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1</v>
      </c>
      <c r="Q13539">
        <v>0</v>
      </c>
      <c r="R13539">
        <v>0</v>
      </c>
    </row>
    <row r="13540" spans="1:18" x14ac:dyDescent="0.35">
      <c r="A13540">
        <v>110</v>
      </c>
      <c r="B13540" s="1">
        <v>42850</v>
      </c>
      <c r="C13540">
        <v>240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1</v>
      </c>
      <c r="Q13540">
        <v>0</v>
      </c>
      <c r="R13540">
        <v>0</v>
      </c>
    </row>
    <row r="13541" spans="1:18" x14ac:dyDescent="0.35">
      <c r="A13541">
        <v>111</v>
      </c>
      <c r="B13541" s="1">
        <v>42850</v>
      </c>
      <c r="C13541">
        <v>160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</row>
    <row r="13542" spans="1:18" x14ac:dyDescent="0.35">
      <c r="A13542">
        <v>112</v>
      </c>
      <c r="B13542" s="1">
        <v>42850</v>
      </c>
      <c r="C13542">
        <v>230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1</v>
      </c>
      <c r="P13542">
        <v>1</v>
      </c>
      <c r="Q13542">
        <v>1</v>
      </c>
      <c r="R13542">
        <v>0</v>
      </c>
    </row>
    <row r="13543" spans="1:18" x14ac:dyDescent="0.35">
      <c r="A13543">
        <v>113</v>
      </c>
      <c r="B13543" s="1">
        <v>42850</v>
      </c>
      <c r="C13543">
        <v>100</v>
      </c>
      <c r="D13543">
        <v>1</v>
      </c>
      <c r="E13543">
        <v>0</v>
      </c>
      <c r="F13543">
        <v>0</v>
      </c>
      <c r="G13543">
        <v>0</v>
      </c>
      <c r="H13543">
        <v>1</v>
      </c>
      <c r="I13543">
        <v>1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1</v>
      </c>
      <c r="Q13543">
        <v>0</v>
      </c>
      <c r="R13543">
        <v>1</v>
      </c>
    </row>
    <row r="13544" spans="1:18" x14ac:dyDescent="0.35">
      <c r="A13544">
        <v>115</v>
      </c>
      <c r="B13544" s="1">
        <v>42850</v>
      </c>
      <c r="C13544">
        <v>100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</row>
    <row r="13545" spans="1:18" x14ac:dyDescent="0.35">
      <c r="A13545">
        <v>116</v>
      </c>
      <c r="B13545" s="1">
        <v>42850</v>
      </c>
      <c r="C13545">
        <v>250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1</v>
      </c>
      <c r="Q13545">
        <v>1</v>
      </c>
      <c r="R13545">
        <v>0</v>
      </c>
    </row>
    <row r="13546" spans="1:18" x14ac:dyDescent="0.35">
      <c r="A13546">
        <v>117</v>
      </c>
      <c r="B13546" s="1">
        <v>42850</v>
      </c>
      <c r="C13546">
        <v>120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1</v>
      </c>
      <c r="Q13546">
        <v>0</v>
      </c>
      <c r="R13546">
        <v>0</v>
      </c>
    </row>
    <row r="13547" spans="1:18" x14ac:dyDescent="0.35">
      <c r="A13547">
        <v>118</v>
      </c>
      <c r="B13547" s="1">
        <v>42850</v>
      </c>
      <c r="C13547">
        <v>130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</row>
    <row r="13548" spans="1:18" x14ac:dyDescent="0.35">
      <c r="A13548">
        <v>119</v>
      </c>
      <c r="B13548" s="1">
        <v>42850</v>
      </c>
      <c r="C13548">
        <v>410</v>
      </c>
      <c r="D13548">
        <v>3</v>
      </c>
      <c r="E13548">
        <v>3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1</v>
      </c>
      <c r="Q13548">
        <v>0</v>
      </c>
      <c r="R13548">
        <v>1</v>
      </c>
    </row>
    <row r="13549" spans="1:18" x14ac:dyDescent="0.35">
      <c r="A13549">
        <v>120</v>
      </c>
      <c r="B13549" s="1">
        <v>42850</v>
      </c>
      <c r="C13549">
        <v>290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1</v>
      </c>
      <c r="Q13549">
        <v>1</v>
      </c>
      <c r="R13549">
        <v>0</v>
      </c>
    </row>
    <row r="13550" spans="1:18" x14ac:dyDescent="0.35">
      <c r="A13550">
        <v>124</v>
      </c>
      <c r="B13550" s="1">
        <v>42850</v>
      </c>
      <c r="C13550">
        <v>200</v>
      </c>
      <c r="D13550">
        <v>0</v>
      </c>
      <c r="E13550">
        <v>2</v>
      </c>
      <c r="F13550">
        <v>2</v>
      </c>
      <c r="G13550">
        <v>2</v>
      </c>
      <c r="H13550">
        <v>0</v>
      </c>
      <c r="I13550">
        <v>0</v>
      </c>
      <c r="J13550">
        <v>0</v>
      </c>
      <c r="K13550">
        <v>1</v>
      </c>
      <c r="L13550">
        <v>0</v>
      </c>
      <c r="M13550">
        <v>0</v>
      </c>
      <c r="N13550">
        <v>0</v>
      </c>
      <c r="O13550">
        <v>1</v>
      </c>
      <c r="P13550">
        <v>0</v>
      </c>
      <c r="Q13550">
        <v>0</v>
      </c>
      <c r="R13550">
        <v>1</v>
      </c>
    </row>
    <row r="13551" spans="1:18" x14ac:dyDescent="0.35">
      <c r="A13551">
        <v>80</v>
      </c>
      <c r="B13551" s="1">
        <v>42851</v>
      </c>
      <c r="C13551">
        <v>450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1</v>
      </c>
      <c r="P13551">
        <v>1</v>
      </c>
      <c r="Q13551">
        <v>1</v>
      </c>
      <c r="R13551">
        <v>0</v>
      </c>
    </row>
    <row r="13552" spans="1:18" x14ac:dyDescent="0.35">
      <c r="A13552">
        <v>81</v>
      </c>
      <c r="B13552" s="1">
        <v>42851</v>
      </c>
      <c r="C13552">
        <v>190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</row>
    <row r="13553" spans="1:18" x14ac:dyDescent="0.35">
      <c r="A13553">
        <v>83</v>
      </c>
      <c r="B13553" s="1">
        <v>42851</v>
      </c>
      <c r="C13553">
        <v>460</v>
      </c>
      <c r="D13553">
        <v>0</v>
      </c>
      <c r="E13553">
        <v>0</v>
      </c>
      <c r="F13553">
        <v>3</v>
      </c>
      <c r="G13553">
        <v>0</v>
      </c>
      <c r="H13553">
        <v>1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1</v>
      </c>
      <c r="Q13553">
        <v>0</v>
      </c>
      <c r="R13553">
        <v>1</v>
      </c>
    </row>
    <row r="13554" spans="1:18" x14ac:dyDescent="0.35">
      <c r="A13554">
        <v>84</v>
      </c>
      <c r="B13554" s="1">
        <v>42851</v>
      </c>
      <c r="C13554">
        <v>60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1</v>
      </c>
      <c r="Q13554">
        <v>1</v>
      </c>
      <c r="R13554" t="s">
        <v>18</v>
      </c>
    </row>
    <row r="13555" spans="1:18" x14ac:dyDescent="0.35">
      <c r="A13555">
        <v>85</v>
      </c>
      <c r="B13555" s="1">
        <v>42851</v>
      </c>
      <c r="C13555">
        <v>140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</row>
    <row r="13556" spans="1:18" x14ac:dyDescent="0.35">
      <c r="A13556">
        <v>87</v>
      </c>
      <c r="B13556" s="1">
        <v>42851</v>
      </c>
      <c r="C13556">
        <v>110</v>
      </c>
      <c r="D13556">
        <v>0</v>
      </c>
      <c r="E13556">
        <v>2</v>
      </c>
      <c r="F13556">
        <v>1</v>
      </c>
      <c r="G13556">
        <v>0</v>
      </c>
      <c r="H13556">
        <v>1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1</v>
      </c>
    </row>
    <row r="13557" spans="1:18" x14ac:dyDescent="0.35">
      <c r="A13557">
        <v>90</v>
      </c>
      <c r="B13557" s="1">
        <v>42851</v>
      </c>
      <c r="C13557">
        <v>370</v>
      </c>
      <c r="D13557">
        <v>0</v>
      </c>
      <c r="E13557">
        <v>1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1</v>
      </c>
      <c r="Q13557">
        <v>1</v>
      </c>
      <c r="R13557">
        <v>0</v>
      </c>
    </row>
    <row r="13558" spans="1:18" x14ac:dyDescent="0.35">
      <c r="A13558">
        <v>91</v>
      </c>
      <c r="B13558" s="1">
        <v>42851</v>
      </c>
      <c r="C13558">
        <v>60</v>
      </c>
      <c r="D13558">
        <v>0</v>
      </c>
      <c r="E13558">
        <v>1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1</v>
      </c>
      <c r="P13558">
        <v>0</v>
      </c>
      <c r="Q13558">
        <v>0</v>
      </c>
      <c r="R13558">
        <v>1</v>
      </c>
    </row>
    <row r="13559" spans="1:18" x14ac:dyDescent="0.35">
      <c r="A13559">
        <v>92</v>
      </c>
      <c r="B13559" s="1">
        <v>42851</v>
      </c>
      <c r="C13559">
        <v>180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</row>
    <row r="13560" spans="1:18" x14ac:dyDescent="0.35">
      <c r="A13560">
        <v>93</v>
      </c>
      <c r="B13560" s="1">
        <v>42851</v>
      </c>
      <c r="C13560">
        <v>310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</row>
    <row r="13561" spans="1:18" x14ac:dyDescent="0.35">
      <c r="A13561">
        <v>94</v>
      </c>
      <c r="B13561" s="1">
        <v>42851</v>
      </c>
      <c r="C13561">
        <v>130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1</v>
      </c>
      <c r="Q13561">
        <v>0</v>
      </c>
      <c r="R13561">
        <v>0</v>
      </c>
    </row>
    <row r="13562" spans="1:18" x14ac:dyDescent="0.35">
      <c r="A13562">
        <v>96</v>
      </c>
      <c r="B13562" s="1">
        <v>42851</v>
      </c>
      <c r="C13562">
        <v>160</v>
      </c>
      <c r="D13562">
        <v>0</v>
      </c>
      <c r="E13562">
        <v>1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1</v>
      </c>
      <c r="P13562">
        <v>0</v>
      </c>
      <c r="Q13562">
        <v>1</v>
      </c>
      <c r="R13562">
        <v>0</v>
      </c>
    </row>
    <row r="13563" spans="1:18" x14ac:dyDescent="0.35">
      <c r="A13563">
        <v>97</v>
      </c>
      <c r="B13563" s="1">
        <v>42851</v>
      </c>
      <c r="C13563">
        <v>200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</row>
    <row r="13564" spans="1:18" x14ac:dyDescent="0.35">
      <c r="A13564">
        <v>101</v>
      </c>
      <c r="B13564" s="1">
        <v>42851</v>
      </c>
      <c r="C13564">
        <v>410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1</v>
      </c>
      <c r="R13564">
        <v>0</v>
      </c>
    </row>
    <row r="13565" spans="1:18" x14ac:dyDescent="0.35">
      <c r="A13565">
        <v>102</v>
      </c>
      <c r="B13565" s="1">
        <v>42851</v>
      </c>
      <c r="C13565">
        <v>2500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1</v>
      </c>
      <c r="P13565">
        <v>0</v>
      </c>
      <c r="Q13565">
        <v>0</v>
      </c>
      <c r="R13565">
        <v>0</v>
      </c>
    </row>
    <row r="13566" spans="1:18" x14ac:dyDescent="0.35">
      <c r="A13566">
        <v>104</v>
      </c>
      <c r="B13566" s="1">
        <v>42851</v>
      </c>
      <c r="C13566">
        <v>245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1</v>
      </c>
      <c r="Q13566">
        <v>1</v>
      </c>
      <c r="R13566">
        <v>0</v>
      </c>
    </row>
    <row r="13567" spans="1:18" x14ac:dyDescent="0.35">
      <c r="A13567">
        <v>105</v>
      </c>
      <c r="B13567" s="1">
        <v>42851</v>
      </c>
      <c r="C13567">
        <v>300</v>
      </c>
      <c r="D13567">
        <v>0</v>
      </c>
      <c r="E13567">
        <v>1</v>
      </c>
      <c r="F13567">
        <v>3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1</v>
      </c>
      <c r="Q13567">
        <v>1</v>
      </c>
      <c r="R13567">
        <v>0</v>
      </c>
    </row>
    <row r="13568" spans="1:18" x14ac:dyDescent="0.35">
      <c r="A13568">
        <v>109</v>
      </c>
      <c r="B13568" s="1">
        <v>42851</v>
      </c>
      <c r="C13568">
        <v>220</v>
      </c>
      <c r="D13568">
        <v>1</v>
      </c>
      <c r="E13568">
        <v>2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1</v>
      </c>
      <c r="Q13568">
        <v>0</v>
      </c>
      <c r="R13568">
        <v>1</v>
      </c>
    </row>
    <row r="13569" spans="1:18" x14ac:dyDescent="0.35">
      <c r="A13569">
        <v>110</v>
      </c>
      <c r="B13569" s="1">
        <v>42851</v>
      </c>
      <c r="C13569">
        <v>280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1</v>
      </c>
      <c r="Q13569">
        <v>0</v>
      </c>
      <c r="R13569">
        <v>0</v>
      </c>
    </row>
    <row r="13570" spans="1:18" x14ac:dyDescent="0.35">
      <c r="A13570">
        <v>111</v>
      </c>
      <c r="B13570" s="1">
        <v>42851</v>
      </c>
      <c r="C13570">
        <v>170</v>
      </c>
      <c r="D13570">
        <v>0</v>
      </c>
      <c r="E13570">
        <v>2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1</v>
      </c>
      <c r="Q13570">
        <v>1</v>
      </c>
      <c r="R13570">
        <v>0</v>
      </c>
    </row>
    <row r="13571" spans="1:18" x14ac:dyDescent="0.35">
      <c r="A13571">
        <v>112</v>
      </c>
      <c r="B13571" s="1">
        <v>42851</v>
      </c>
      <c r="C13571">
        <v>230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1</v>
      </c>
      <c r="Q13571">
        <v>0</v>
      </c>
      <c r="R13571">
        <v>0</v>
      </c>
    </row>
    <row r="13572" spans="1:18" x14ac:dyDescent="0.35">
      <c r="A13572">
        <v>113</v>
      </c>
      <c r="B13572" s="1">
        <v>42851</v>
      </c>
      <c r="C13572">
        <v>105</v>
      </c>
      <c r="D13572">
        <v>0</v>
      </c>
      <c r="E13572">
        <v>0</v>
      </c>
      <c r="F13572">
        <v>0</v>
      </c>
      <c r="G13572">
        <v>0</v>
      </c>
      <c r="H13572">
        <v>1</v>
      </c>
      <c r="I13572">
        <v>1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1</v>
      </c>
      <c r="Q13572">
        <v>0</v>
      </c>
      <c r="R13572">
        <v>1</v>
      </c>
    </row>
    <row r="13573" spans="1:18" x14ac:dyDescent="0.35">
      <c r="A13573">
        <v>115</v>
      </c>
      <c r="B13573" s="1">
        <v>42851</v>
      </c>
      <c r="C13573">
        <v>80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</row>
    <row r="13574" spans="1:18" x14ac:dyDescent="0.35">
      <c r="A13574">
        <v>116</v>
      </c>
      <c r="B13574" s="1">
        <v>42851</v>
      </c>
      <c r="C13574">
        <v>250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1</v>
      </c>
      <c r="Q13574">
        <v>1</v>
      </c>
      <c r="R13574">
        <v>0</v>
      </c>
    </row>
    <row r="13575" spans="1:18" x14ac:dyDescent="0.35">
      <c r="A13575">
        <v>117</v>
      </c>
      <c r="B13575" s="1">
        <v>42851</v>
      </c>
      <c r="C13575">
        <v>120</v>
      </c>
      <c r="D13575">
        <v>0</v>
      </c>
      <c r="E13575">
        <v>0</v>
      </c>
      <c r="F13575">
        <v>0</v>
      </c>
      <c r="G13575">
        <v>2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1</v>
      </c>
      <c r="P13575">
        <v>1</v>
      </c>
      <c r="Q13575">
        <v>0</v>
      </c>
      <c r="R13575">
        <v>0</v>
      </c>
    </row>
    <row r="13576" spans="1:18" x14ac:dyDescent="0.35">
      <c r="A13576">
        <v>118</v>
      </c>
      <c r="B13576" s="1">
        <v>42851</v>
      </c>
      <c r="C13576">
        <v>140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</row>
    <row r="13577" spans="1:18" x14ac:dyDescent="0.35">
      <c r="A13577">
        <v>119</v>
      </c>
      <c r="B13577" s="1">
        <v>42851</v>
      </c>
      <c r="C13577">
        <v>410</v>
      </c>
      <c r="D13577">
        <v>3</v>
      </c>
      <c r="E13577">
        <v>3</v>
      </c>
      <c r="F13577">
        <v>3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1</v>
      </c>
      <c r="P13577">
        <v>1</v>
      </c>
      <c r="Q13577">
        <v>0</v>
      </c>
      <c r="R13577">
        <v>1</v>
      </c>
    </row>
    <row r="13578" spans="1:18" x14ac:dyDescent="0.35">
      <c r="A13578">
        <v>120</v>
      </c>
      <c r="B13578" s="1">
        <v>42851</v>
      </c>
      <c r="C13578">
        <v>300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</row>
    <row r="13579" spans="1:18" x14ac:dyDescent="0.35">
      <c r="A13579">
        <v>124</v>
      </c>
      <c r="B13579" s="1">
        <v>42851</v>
      </c>
      <c r="C13579">
        <v>180</v>
      </c>
      <c r="D13579">
        <v>0</v>
      </c>
      <c r="E13579">
        <v>2</v>
      </c>
      <c r="F13579">
        <v>2</v>
      </c>
      <c r="G13579">
        <v>1</v>
      </c>
      <c r="H13579">
        <v>0</v>
      </c>
      <c r="I13579">
        <v>0</v>
      </c>
      <c r="J13579">
        <v>0</v>
      </c>
      <c r="K13579">
        <v>1</v>
      </c>
      <c r="L13579">
        <v>0</v>
      </c>
      <c r="M13579">
        <v>0</v>
      </c>
      <c r="N13579">
        <v>0</v>
      </c>
      <c r="O13579">
        <v>1</v>
      </c>
      <c r="P13579">
        <v>0</v>
      </c>
      <c r="Q13579">
        <v>0</v>
      </c>
      <c r="R13579">
        <v>1</v>
      </c>
    </row>
    <row r="13580" spans="1:18" x14ac:dyDescent="0.35">
      <c r="A13580">
        <v>80</v>
      </c>
      <c r="B13580" s="1">
        <v>42852</v>
      </c>
      <c r="C13580">
        <v>450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1</v>
      </c>
      <c r="P13580">
        <v>1</v>
      </c>
      <c r="Q13580">
        <v>1</v>
      </c>
      <c r="R13580">
        <v>0</v>
      </c>
    </row>
    <row r="13581" spans="1:18" x14ac:dyDescent="0.35">
      <c r="A13581">
        <v>81</v>
      </c>
      <c r="B13581" s="1">
        <v>42852</v>
      </c>
      <c r="C13581">
        <v>240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</row>
    <row r="13582" spans="1:18" x14ac:dyDescent="0.35">
      <c r="A13582">
        <v>83</v>
      </c>
      <c r="B13582" s="1">
        <v>42852</v>
      </c>
      <c r="C13582">
        <v>450</v>
      </c>
      <c r="D13582">
        <v>0</v>
      </c>
      <c r="E13582">
        <v>0</v>
      </c>
      <c r="F13582">
        <v>3</v>
      </c>
      <c r="G13582">
        <v>0</v>
      </c>
      <c r="H13582">
        <v>1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1</v>
      </c>
      <c r="Q13582">
        <v>0</v>
      </c>
      <c r="R13582">
        <v>1</v>
      </c>
    </row>
    <row r="13583" spans="1:18" x14ac:dyDescent="0.35">
      <c r="A13583">
        <v>84</v>
      </c>
      <c r="B13583" s="1">
        <v>42852</v>
      </c>
      <c r="C13583">
        <v>65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1</v>
      </c>
      <c r="Q13583">
        <v>1</v>
      </c>
      <c r="R13583" t="s">
        <v>18</v>
      </c>
    </row>
    <row r="13584" spans="1:18" x14ac:dyDescent="0.35">
      <c r="A13584">
        <v>85</v>
      </c>
      <c r="B13584" s="1">
        <v>42852</v>
      </c>
      <c r="C13584">
        <v>140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</row>
    <row r="13585" spans="1:18" x14ac:dyDescent="0.35">
      <c r="A13585">
        <v>87</v>
      </c>
      <c r="B13585" s="1">
        <v>42852</v>
      </c>
      <c r="C13585">
        <v>120</v>
      </c>
      <c r="D13585">
        <v>2</v>
      </c>
      <c r="E13585">
        <v>1</v>
      </c>
      <c r="F13585">
        <v>0</v>
      </c>
      <c r="G13585">
        <v>0</v>
      </c>
      <c r="H13585">
        <v>1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1</v>
      </c>
      <c r="Q13585">
        <v>1</v>
      </c>
      <c r="R13585">
        <v>1</v>
      </c>
    </row>
    <row r="13586" spans="1:18" x14ac:dyDescent="0.35">
      <c r="A13586">
        <v>90</v>
      </c>
      <c r="B13586" s="1">
        <v>42852</v>
      </c>
      <c r="C13586">
        <v>370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1</v>
      </c>
      <c r="Q13586">
        <v>0</v>
      </c>
      <c r="R13586">
        <v>0</v>
      </c>
    </row>
    <row r="13587" spans="1:18" x14ac:dyDescent="0.35">
      <c r="A13587">
        <v>91</v>
      </c>
      <c r="B13587" s="1">
        <v>42852</v>
      </c>
      <c r="C13587">
        <v>80</v>
      </c>
      <c r="D13587">
        <v>0</v>
      </c>
      <c r="E13587">
        <v>2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1</v>
      </c>
      <c r="P13587">
        <v>0</v>
      </c>
      <c r="Q13587">
        <v>0</v>
      </c>
      <c r="R13587">
        <v>1</v>
      </c>
    </row>
    <row r="13588" spans="1:18" x14ac:dyDescent="0.35">
      <c r="A13588">
        <v>92</v>
      </c>
      <c r="B13588" s="1">
        <v>42852</v>
      </c>
      <c r="C13588">
        <v>180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</row>
    <row r="13589" spans="1:18" x14ac:dyDescent="0.35">
      <c r="A13589">
        <v>93</v>
      </c>
      <c r="B13589" s="1">
        <v>42852</v>
      </c>
      <c r="C13589">
        <v>280</v>
      </c>
      <c r="D13589">
        <v>1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1</v>
      </c>
      <c r="Q13589">
        <v>1</v>
      </c>
      <c r="R13589">
        <v>0</v>
      </c>
    </row>
    <row r="13590" spans="1:18" x14ac:dyDescent="0.35">
      <c r="A13590">
        <v>94</v>
      </c>
      <c r="B13590" s="1">
        <v>42852</v>
      </c>
      <c r="C13590">
        <v>130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1</v>
      </c>
      <c r="Q13590">
        <v>1</v>
      </c>
      <c r="R13590">
        <v>0</v>
      </c>
    </row>
    <row r="13591" spans="1:18" x14ac:dyDescent="0.35">
      <c r="A13591">
        <v>96</v>
      </c>
      <c r="B13591" s="1">
        <v>42852</v>
      </c>
      <c r="C13591">
        <v>160</v>
      </c>
      <c r="D13591">
        <v>0</v>
      </c>
      <c r="E13591">
        <v>1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1</v>
      </c>
      <c r="P13591">
        <v>1</v>
      </c>
      <c r="Q13591">
        <v>0</v>
      </c>
      <c r="R13591">
        <v>0</v>
      </c>
    </row>
    <row r="13592" spans="1:18" x14ac:dyDescent="0.35">
      <c r="A13592">
        <v>97</v>
      </c>
      <c r="B13592" s="1">
        <v>42852</v>
      </c>
      <c r="C13592">
        <v>270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</row>
    <row r="13593" spans="1:18" x14ac:dyDescent="0.35">
      <c r="A13593">
        <v>101</v>
      </c>
      <c r="B13593" s="1">
        <v>42852</v>
      </c>
      <c r="C13593">
        <v>360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1</v>
      </c>
      <c r="P13593">
        <v>1</v>
      </c>
      <c r="Q13593">
        <v>0</v>
      </c>
      <c r="R13593">
        <v>0</v>
      </c>
    </row>
    <row r="13594" spans="1:18" x14ac:dyDescent="0.35">
      <c r="A13594">
        <v>102</v>
      </c>
      <c r="B13594" s="1">
        <v>42852</v>
      </c>
      <c r="C13594">
        <v>250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1</v>
      </c>
      <c r="P13594">
        <v>0</v>
      </c>
      <c r="Q13594">
        <v>0</v>
      </c>
      <c r="R13594">
        <v>0</v>
      </c>
    </row>
    <row r="13595" spans="1:18" x14ac:dyDescent="0.35">
      <c r="A13595">
        <v>104</v>
      </c>
      <c r="B13595" s="1">
        <v>42852</v>
      </c>
      <c r="C13595">
        <v>255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1</v>
      </c>
      <c r="Q13595">
        <v>1</v>
      </c>
      <c r="R13595">
        <v>0</v>
      </c>
    </row>
    <row r="13596" spans="1:18" x14ac:dyDescent="0.35">
      <c r="A13596">
        <v>105</v>
      </c>
      <c r="B13596" s="1">
        <v>42852</v>
      </c>
      <c r="C13596">
        <v>270</v>
      </c>
      <c r="D13596">
        <v>0</v>
      </c>
      <c r="E13596">
        <v>1</v>
      </c>
      <c r="F13596">
        <v>3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1</v>
      </c>
      <c r="P13596">
        <v>0</v>
      </c>
      <c r="Q13596">
        <v>0</v>
      </c>
      <c r="R13596">
        <v>0</v>
      </c>
    </row>
    <row r="13597" spans="1:18" x14ac:dyDescent="0.35">
      <c r="A13597">
        <v>109</v>
      </c>
      <c r="B13597" s="1">
        <v>42852</v>
      </c>
      <c r="C13597">
        <v>200</v>
      </c>
      <c r="D13597">
        <v>1</v>
      </c>
      <c r="E13597">
        <v>2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1</v>
      </c>
      <c r="Q13597">
        <v>0</v>
      </c>
      <c r="R13597">
        <v>1</v>
      </c>
    </row>
    <row r="13598" spans="1:18" x14ac:dyDescent="0.35">
      <c r="A13598">
        <v>110</v>
      </c>
      <c r="B13598" s="1">
        <v>42852</v>
      </c>
      <c r="C13598">
        <v>260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1</v>
      </c>
      <c r="Q13598">
        <v>1</v>
      </c>
      <c r="R13598">
        <v>0</v>
      </c>
    </row>
    <row r="13599" spans="1:18" x14ac:dyDescent="0.35">
      <c r="A13599">
        <v>111</v>
      </c>
      <c r="B13599" s="1">
        <v>42852</v>
      </c>
      <c r="C13599">
        <v>170</v>
      </c>
      <c r="D13599">
        <v>0</v>
      </c>
      <c r="E13599">
        <v>2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1</v>
      </c>
      <c r="Q13599">
        <v>1</v>
      </c>
      <c r="R13599">
        <v>0</v>
      </c>
    </row>
    <row r="13600" spans="1:18" x14ac:dyDescent="0.35">
      <c r="A13600">
        <v>112</v>
      </c>
      <c r="B13600" s="1">
        <v>42852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1</v>
      </c>
      <c r="Q13600">
        <v>0</v>
      </c>
      <c r="R13600">
        <v>0</v>
      </c>
    </row>
    <row r="13601" spans="1:18" x14ac:dyDescent="0.35">
      <c r="A13601">
        <v>113</v>
      </c>
      <c r="B13601" s="1">
        <v>42852</v>
      </c>
      <c r="C13601">
        <v>105</v>
      </c>
      <c r="D13601">
        <v>0</v>
      </c>
      <c r="E13601">
        <v>0</v>
      </c>
      <c r="F13601">
        <v>0</v>
      </c>
      <c r="G13601">
        <v>0</v>
      </c>
      <c r="H13601">
        <v>1</v>
      </c>
      <c r="I13601">
        <v>1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1</v>
      </c>
      <c r="Q13601">
        <v>0</v>
      </c>
      <c r="R13601">
        <v>1</v>
      </c>
    </row>
    <row r="13602" spans="1:18" x14ac:dyDescent="0.35">
      <c r="A13602">
        <v>115</v>
      </c>
      <c r="B13602" s="1">
        <v>42852</v>
      </c>
      <c r="C13602">
        <v>90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</row>
    <row r="13603" spans="1:18" x14ac:dyDescent="0.35">
      <c r="A13603">
        <v>116</v>
      </c>
      <c r="B13603" s="1">
        <v>42852</v>
      </c>
      <c r="C13603">
        <v>250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1</v>
      </c>
      <c r="Q13603">
        <v>1</v>
      </c>
      <c r="R13603">
        <v>0</v>
      </c>
    </row>
    <row r="13604" spans="1:18" x14ac:dyDescent="0.35">
      <c r="A13604">
        <v>117</v>
      </c>
      <c r="B13604" s="1">
        <v>42852</v>
      </c>
      <c r="C13604">
        <v>110</v>
      </c>
      <c r="D13604">
        <v>0</v>
      </c>
      <c r="E13604">
        <v>0</v>
      </c>
      <c r="F13604">
        <v>0</v>
      </c>
      <c r="G13604">
        <v>1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1</v>
      </c>
      <c r="Q13604">
        <v>0</v>
      </c>
      <c r="R13604">
        <v>0</v>
      </c>
    </row>
    <row r="13605" spans="1:18" x14ac:dyDescent="0.35">
      <c r="A13605">
        <v>118</v>
      </c>
      <c r="B13605" s="1">
        <v>42852</v>
      </c>
      <c r="C13605">
        <v>140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1</v>
      </c>
      <c r="Q13605">
        <v>0</v>
      </c>
      <c r="R13605">
        <v>0</v>
      </c>
    </row>
    <row r="13606" spans="1:18" x14ac:dyDescent="0.35">
      <c r="A13606">
        <v>119</v>
      </c>
      <c r="B13606" s="1">
        <v>42852</v>
      </c>
      <c r="C13606">
        <v>420</v>
      </c>
      <c r="D13606">
        <v>2</v>
      </c>
      <c r="E13606">
        <v>3</v>
      </c>
      <c r="F13606">
        <v>2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1</v>
      </c>
      <c r="P13606">
        <v>1</v>
      </c>
      <c r="Q13606">
        <v>0</v>
      </c>
      <c r="R13606">
        <v>1</v>
      </c>
    </row>
    <row r="13607" spans="1:18" x14ac:dyDescent="0.35">
      <c r="A13607">
        <v>120</v>
      </c>
      <c r="B13607" s="1">
        <v>42852</v>
      </c>
      <c r="C13607">
        <v>300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</row>
    <row r="13608" spans="1:18" x14ac:dyDescent="0.35">
      <c r="A13608">
        <v>124</v>
      </c>
      <c r="B13608" s="1">
        <v>42852</v>
      </c>
      <c r="C13608">
        <v>180</v>
      </c>
      <c r="D13608">
        <v>0</v>
      </c>
      <c r="E13608">
        <v>1</v>
      </c>
      <c r="F13608">
        <v>1</v>
      </c>
      <c r="G13608">
        <v>1</v>
      </c>
      <c r="H13608">
        <v>0</v>
      </c>
      <c r="I13608">
        <v>0</v>
      </c>
      <c r="J13608">
        <v>0</v>
      </c>
      <c r="K13608">
        <v>1</v>
      </c>
      <c r="L13608">
        <v>0</v>
      </c>
      <c r="M13608">
        <v>0</v>
      </c>
      <c r="N13608">
        <v>0</v>
      </c>
      <c r="O13608">
        <v>1</v>
      </c>
      <c r="P13608">
        <v>1</v>
      </c>
      <c r="Q13608">
        <v>1</v>
      </c>
      <c r="R13608">
        <v>1</v>
      </c>
    </row>
    <row r="13609" spans="1:18" x14ac:dyDescent="0.35">
      <c r="A13609">
        <v>125</v>
      </c>
      <c r="B13609" s="1">
        <v>42852</v>
      </c>
      <c r="C13609">
        <v>290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1</v>
      </c>
      <c r="Q13609">
        <v>1</v>
      </c>
      <c r="R13609">
        <v>0</v>
      </c>
    </row>
    <row r="13610" spans="1:18" x14ac:dyDescent="0.35">
      <c r="A13610">
        <v>80</v>
      </c>
      <c r="B13610" s="1">
        <v>42853</v>
      </c>
      <c r="C13610">
        <v>450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</row>
    <row r="13611" spans="1:18" x14ac:dyDescent="0.35">
      <c r="A13611">
        <v>81</v>
      </c>
      <c r="B13611" s="1">
        <v>42853</v>
      </c>
      <c r="C13611">
        <v>190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1</v>
      </c>
      <c r="Q13611">
        <v>1</v>
      </c>
      <c r="R13611">
        <v>0</v>
      </c>
    </row>
    <row r="13612" spans="1:18" x14ac:dyDescent="0.35">
      <c r="A13612">
        <v>83</v>
      </c>
      <c r="B13612" s="1">
        <v>42853</v>
      </c>
      <c r="C13612">
        <v>450</v>
      </c>
      <c r="D13612">
        <v>0</v>
      </c>
      <c r="E13612">
        <v>0</v>
      </c>
      <c r="F13612">
        <v>2</v>
      </c>
      <c r="G13612">
        <v>0</v>
      </c>
      <c r="H13612">
        <v>1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1</v>
      </c>
    </row>
    <row r="13613" spans="1:18" x14ac:dyDescent="0.35">
      <c r="A13613">
        <v>84</v>
      </c>
      <c r="B13613" s="1">
        <v>42853</v>
      </c>
      <c r="C13613">
        <v>70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1</v>
      </c>
      <c r="Q13613">
        <v>1</v>
      </c>
      <c r="R13613" t="s">
        <v>18</v>
      </c>
    </row>
    <row r="13614" spans="1:18" x14ac:dyDescent="0.35">
      <c r="A13614">
        <v>85</v>
      </c>
      <c r="B13614" s="1">
        <v>42853</v>
      </c>
      <c r="C13614">
        <v>140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</row>
    <row r="13615" spans="1:18" x14ac:dyDescent="0.35">
      <c r="A13615">
        <v>87</v>
      </c>
      <c r="B13615" s="1">
        <v>42853</v>
      </c>
      <c r="C13615">
        <v>110</v>
      </c>
      <c r="D13615">
        <v>0</v>
      </c>
      <c r="E13615">
        <v>2</v>
      </c>
      <c r="F13615">
        <v>1</v>
      </c>
      <c r="G13615">
        <v>0</v>
      </c>
      <c r="H13615">
        <v>1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1</v>
      </c>
    </row>
    <row r="13616" spans="1:18" x14ac:dyDescent="0.35">
      <c r="A13616">
        <v>90</v>
      </c>
      <c r="B13616" s="1">
        <v>42853</v>
      </c>
      <c r="C13616">
        <v>360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</row>
    <row r="13617" spans="1:18" x14ac:dyDescent="0.35">
      <c r="A13617">
        <v>91</v>
      </c>
      <c r="B13617" s="1">
        <v>42853</v>
      </c>
      <c r="C13617">
        <v>120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1</v>
      </c>
      <c r="P13617">
        <v>0</v>
      </c>
      <c r="Q13617">
        <v>0</v>
      </c>
      <c r="R13617">
        <v>1</v>
      </c>
    </row>
    <row r="13618" spans="1:18" x14ac:dyDescent="0.35">
      <c r="A13618">
        <v>92</v>
      </c>
      <c r="B13618" s="1">
        <v>42853</v>
      </c>
      <c r="C13618">
        <v>190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1</v>
      </c>
      <c r="Q13618">
        <v>1</v>
      </c>
      <c r="R13618">
        <v>0</v>
      </c>
    </row>
    <row r="13619" spans="1:18" x14ac:dyDescent="0.35">
      <c r="A13619">
        <v>93</v>
      </c>
      <c r="B13619" s="1">
        <v>42853</v>
      </c>
      <c r="C13619">
        <v>310</v>
      </c>
      <c r="D13619">
        <v>1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1</v>
      </c>
      <c r="Q13619">
        <v>0</v>
      </c>
      <c r="R13619">
        <v>0</v>
      </c>
    </row>
    <row r="13620" spans="1:18" x14ac:dyDescent="0.35">
      <c r="A13620">
        <v>94</v>
      </c>
      <c r="B13620" s="1">
        <v>42853</v>
      </c>
      <c r="C13620">
        <v>130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1</v>
      </c>
      <c r="P13620">
        <v>1</v>
      </c>
      <c r="Q13620">
        <v>1</v>
      </c>
      <c r="R13620">
        <v>0</v>
      </c>
    </row>
    <row r="13621" spans="1:18" x14ac:dyDescent="0.35">
      <c r="A13621">
        <v>96</v>
      </c>
      <c r="B13621" s="1">
        <v>42853</v>
      </c>
      <c r="C13621">
        <v>170</v>
      </c>
      <c r="D13621">
        <v>0</v>
      </c>
      <c r="E13621">
        <v>1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1</v>
      </c>
      <c r="P13621">
        <v>1</v>
      </c>
      <c r="Q13621">
        <v>0</v>
      </c>
      <c r="R13621">
        <v>0</v>
      </c>
    </row>
    <row r="13622" spans="1:18" x14ac:dyDescent="0.35">
      <c r="A13622">
        <v>97</v>
      </c>
      <c r="B13622" s="1">
        <v>42853</v>
      </c>
      <c r="C13622">
        <v>240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1</v>
      </c>
      <c r="Q13622">
        <v>0</v>
      </c>
      <c r="R13622">
        <v>0</v>
      </c>
    </row>
    <row r="13623" spans="1:18" x14ac:dyDescent="0.35">
      <c r="A13623">
        <v>101</v>
      </c>
      <c r="B13623" s="1">
        <v>42853</v>
      </c>
      <c r="C13623">
        <v>380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1</v>
      </c>
      <c r="Q13623">
        <v>0</v>
      </c>
      <c r="R13623">
        <v>0</v>
      </c>
    </row>
    <row r="13624" spans="1:18" x14ac:dyDescent="0.35">
      <c r="A13624">
        <v>102</v>
      </c>
      <c r="B13624" s="1">
        <v>42853</v>
      </c>
      <c r="C13624">
        <v>250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1</v>
      </c>
      <c r="P13624">
        <v>0</v>
      </c>
      <c r="Q13624">
        <v>0</v>
      </c>
      <c r="R13624">
        <v>0</v>
      </c>
    </row>
    <row r="13625" spans="1:18" x14ac:dyDescent="0.35">
      <c r="A13625">
        <v>104</v>
      </c>
      <c r="B13625" s="1">
        <v>42853</v>
      </c>
      <c r="C13625">
        <v>250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1</v>
      </c>
      <c r="Q13625">
        <v>1</v>
      </c>
      <c r="R13625">
        <v>0</v>
      </c>
    </row>
    <row r="13626" spans="1:18" x14ac:dyDescent="0.35">
      <c r="A13626">
        <v>105</v>
      </c>
      <c r="B13626" s="1">
        <v>42853</v>
      </c>
      <c r="C13626">
        <v>270</v>
      </c>
      <c r="D13626">
        <v>0</v>
      </c>
      <c r="E13626">
        <v>1</v>
      </c>
      <c r="F13626">
        <v>3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1</v>
      </c>
      <c r="P13626">
        <v>0</v>
      </c>
      <c r="Q13626">
        <v>0</v>
      </c>
      <c r="R13626">
        <v>0</v>
      </c>
    </row>
    <row r="13627" spans="1:18" x14ac:dyDescent="0.35">
      <c r="A13627">
        <v>109</v>
      </c>
      <c r="B13627" s="1">
        <v>42853</v>
      </c>
      <c r="C13627">
        <v>210</v>
      </c>
      <c r="D13627">
        <v>1</v>
      </c>
      <c r="E13627">
        <v>2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1</v>
      </c>
      <c r="Q13627">
        <v>0</v>
      </c>
      <c r="R13627">
        <v>1</v>
      </c>
    </row>
    <row r="13628" spans="1:18" x14ac:dyDescent="0.35">
      <c r="A13628">
        <v>110</v>
      </c>
      <c r="B13628" s="1">
        <v>42853</v>
      </c>
      <c r="C13628">
        <v>240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</row>
    <row r="13629" spans="1:18" x14ac:dyDescent="0.35">
      <c r="A13629">
        <v>111</v>
      </c>
      <c r="B13629" s="1">
        <v>42853</v>
      </c>
      <c r="C13629">
        <v>160</v>
      </c>
      <c r="D13629">
        <v>0</v>
      </c>
      <c r="E13629">
        <v>2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1</v>
      </c>
      <c r="Q13629">
        <v>1</v>
      </c>
      <c r="R13629">
        <v>0</v>
      </c>
    </row>
    <row r="13630" spans="1:18" x14ac:dyDescent="0.35">
      <c r="A13630">
        <v>112</v>
      </c>
      <c r="B13630" s="1">
        <v>42853</v>
      </c>
      <c r="C13630">
        <v>245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1</v>
      </c>
      <c r="Q13630">
        <v>0</v>
      </c>
      <c r="R13630">
        <v>0</v>
      </c>
    </row>
    <row r="13631" spans="1:18" x14ac:dyDescent="0.35">
      <c r="A13631">
        <v>113</v>
      </c>
      <c r="B13631" s="1">
        <v>42853</v>
      </c>
      <c r="C13631">
        <v>115</v>
      </c>
      <c r="D13631">
        <v>0</v>
      </c>
      <c r="E13631">
        <v>0</v>
      </c>
      <c r="F13631">
        <v>0</v>
      </c>
      <c r="G13631">
        <v>0</v>
      </c>
      <c r="H13631">
        <v>1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1</v>
      </c>
      <c r="Q13631">
        <v>0</v>
      </c>
      <c r="R13631">
        <v>1</v>
      </c>
    </row>
    <row r="13632" spans="1:18" x14ac:dyDescent="0.35">
      <c r="A13632">
        <v>115</v>
      </c>
      <c r="B13632" s="1">
        <v>42853</v>
      </c>
      <c r="C13632">
        <v>80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</row>
    <row r="13633" spans="1:18" x14ac:dyDescent="0.35">
      <c r="A13633">
        <v>116</v>
      </c>
      <c r="B13633" s="1">
        <v>42853</v>
      </c>
      <c r="C13633">
        <v>250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1</v>
      </c>
      <c r="Q13633">
        <v>0</v>
      </c>
      <c r="R13633">
        <v>0</v>
      </c>
    </row>
    <row r="13634" spans="1:18" x14ac:dyDescent="0.35">
      <c r="A13634">
        <v>117</v>
      </c>
      <c r="B13634" s="1">
        <v>42853</v>
      </c>
      <c r="C13634">
        <v>120</v>
      </c>
      <c r="D13634">
        <v>0</v>
      </c>
      <c r="E13634">
        <v>0</v>
      </c>
      <c r="F13634">
        <v>2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1</v>
      </c>
      <c r="P13634">
        <v>1</v>
      </c>
      <c r="Q13634">
        <v>0</v>
      </c>
      <c r="R13634">
        <v>0</v>
      </c>
    </row>
    <row r="13635" spans="1:18" x14ac:dyDescent="0.35">
      <c r="A13635">
        <v>118</v>
      </c>
      <c r="B13635" s="1">
        <v>42853</v>
      </c>
      <c r="C13635">
        <v>140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1</v>
      </c>
      <c r="Q13635">
        <v>0</v>
      </c>
      <c r="R13635">
        <v>0</v>
      </c>
    </row>
    <row r="13636" spans="1:18" x14ac:dyDescent="0.35">
      <c r="A13636">
        <v>119</v>
      </c>
      <c r="B13636" s="1">
        <v>42853</v>
      </c>
      <c r="C13636">
        <v>440</v>
      </c>
      <c r="D13636">
        <v>2</v>
      </c>
      <c r="E13636">
        <v>3</v>
      </c>
      <c r="F13636">
        <v>3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1</v>
      </c>
      <c r="P13636">
        <v>1</v>
      </c>
      <c r="Q13636">
        <v>1</v>
      </c>
      <c r="R13636">
        <v>1</v>
      </c>
    </row>
    <row r="13637" spans="1:18" x14ac:dyDescent="0.35">
      <c r="A13637">
        <v>120</v>
      </c>
      <c r="B13637" s="1">
        <v>42853</v>
      </c>
      <c r="C13637">
        <v>310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1</v>
      </c>
      <c r="Q13637">
        <v>1</v>
      </c>
      <c r="R13637">
        <v>0</v>
      </c>
    </row>
    <row r="13638" spans="1:18" x14ac:dyDescent="0.35">
      <c r="A13638">
        <v>124</v>
      </c>
      <c r="B13638" s="1">
        <v>42853</v>
      </c>
      <c r="C13638">
        <v>200</v>
      </c>
      <c r="D13638">
        <v>0</v>
      </c>
      <c r="E13638">
        <v>1</v>
      </c>
      <c r="F13638">
        <v>2</v>
      </c>
      <c r="G13638">
        <v>2</v>
      </c>
      <c r="H13638">
        <v>0</v>
      </c>
      <c r="I13638">
        <v>0</v>
      </c>
      <c r="J13638">
        <v>0</v>
      </c>
      <c r="K13638">
        <v>1</v>
      </c>
      <c r="L13638">
        <v>0</v>
      </c>
      <c r="M13638">
        <v>0</v>
      </c>
      <c r="N13638">
        <v>0</v>
      </c>
      <c r="O13638">
        <v>0</v>
      </c>
      <c r="P13638">
        <v>1</v>
      </c>
      <c r="Q13638">
        <v>1</v>
      </c>
      <c r="R13638">
        <v>1</v>
      </c>
    </row>
    <row r="13639" spans="1:18" x14ac:dyDescent="0.35">
      <c r="A13639">
        <v>125</v>
      </c>
      <c r="B13639" s="1">
        <v>42853</v>
      </c>
      <c r="C13639">
        <v>150</v>
      </c>
      <c r="D13639">
        <v>0</v>
      </c>
      <c r="E13639">
        <v>1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1</v>
      </c>
      <c r="L13639">
        <v>0</v>
      </c>
      <c r="M13639">
        <v>0</v>
      </c>
      <c r="N13639">
        <v>0</v>
      </c>
      <c r="O13639">
        <v>0</v>
      </c>
      <c r="P13639">
        <v>1</v>
      </c>
      <c r="Q13639">
        <v>1</v>
      </c>
      <c r="R13639">
        <v>0</v>
      </c>
    </row>
    <row r="13640" spans="1:18" x14ac:dyDescent="0.35">
      <c r="A13640">
        <v>80</v>
      </c>
      <c r="B13640" s="1">
        <v>42854</v>
      </c>
      <c r="C13640">
        <v>450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1</v>
      </c>
      <c r="P13640">
        <v>1</v>
      </c>
      <c r="Q13640">
        <v>1</v>
      </c>
      <c r="R13640">
        <v>0</v>
      </c>
    </row>
    <row r="13641" spans="1:18" x14ac:dyDescent="0.35">
      <c r="A13641">
        <v>81</v>
      </c>
      <c r="B13641" s="1">
        <v>42854</v>
      </c>
      <c r="C13641">
        <v>180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1</v>
      </c>
      <c r="Q13641">
        <v>1</v>
      </c>
      <c r="R13641">
        <v>0</v>
      </c>
    </row>
    <row r="13642" spans="1:18" x14ac:dyDescent="0.35">
      <c r="A13642">
        <v>83</v>
      </c>
      <c r="B13642" s="1">
        <v>42854</v>
      </c>
      <c r="C13642">
        <v>460</v>
      </c>
      <c r="D13642">
        <v>0</v>
      </c>
      <c r="E13642">
        <v>0</v>
      </c>
      <c r="F13642">
        <v>2</v>
      </c>
      <c r="G13642">
        <v>0</v>
      </c>
      <c r="H13642">
        <v>1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1</v>
      </c>
      <c r="Q13642">
        <v>0</v>
      </c>
      <c r="R13642">
        <v>1</v>
      </c>
    </row>
    <row r="13643" spans="1:18" x14ac:dyDescent="0.35">
      <c r="A13643">
        <v>84</v>
      </c>
      <c r="B13643" s="1">
        <v>42854</v>
      </c>
      <c r="C13643">
        <v>60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 t="s">
        <v>18</v>
      </c>
    </row>
    <row r="13644" spans="1:18" x14ac:dyDescent="0.35">
      <c r="A13644">
        <v>85</v>
      </c>
      <c r="B13644" s="1">
        <v>42854</v>
      </c>
      <c r="C13644">
        <v>140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</row>
    <row r="13645" spans="1:18" x14ac:dyDescent="0.35">
      <c r="A13645">
        <v>87</v>
      </c>
      <c r="B13645" s="1">
        <v>42854</v>
      </c>
      <c r="C13645">
        <v>120</v>
      </c>
      <c r="D13645">
        <v>0</v>
      </c>
      <c r="E13645">
        <v>2</v>
      </c>
      <c r="F13645">
        <v>1</v>
      </c>
      <c r="G13645">
        <v>0</v>
      </c>
      <c r="H13645">
        <v>1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1</v>
      </c>
    </row>
    <row r="13646" spans="1:18" x14ac:dyDescent="0.35">
      <c r="A13646">
        <v>90</v>
      </c>
      <c r="B13646" s="1">
        <v>42854</v>
      </c>
      <c r="C13646">
        <v>360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</row>
    <row r="13647" spans="1:18" x14ac:dyDescent="0.35">
      <c r="A13647">
        <v>91</v>
      </c>
      <c r="B13647" s="1">
        <v>42854</v>
      </c>
      <c r="C13647">
        <v>100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1</v>
      </c>
      <c r="P13647">
        <v>0</v>
      </c>
      <c r="Q13647">
        <v>0</v>
      </c>
      <c r="R13647">
        <v>1</v>
      </c>
    </row>
    <row r="13648" spans="1:18" x14ac:dyDescent="0.35">
      <c r="A13648">
        <v>92</v>
      </c>
      <c r="B13648" s="1">
        <v>42854</v>
      </c>
      <c r="C13648">
        <v>150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1</v>
      </c>
      <c r="Q13648">
        <v>1</v>
      </c>
      <c r="R13648">
        <v>0</v>
      </c>
    </row>
    <row r="13649" spans="1:18" x14ac:dyDescent="0.35">
      <c r="A13649">
        <v>93</v>
      </c>
      <c r="B13649" s="1">
        <v>42854</v>
      </c>
      <c r="C13649">
        <v>310</v>
      </c>
      <c r="D13649">
        <v>1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1</v>
      </c>
      <c r="Q13649">
        <v>1</v>
      </c>
      <c r="R13649">
        <v>0</v>
      </c>
    </row>
    <row r="13650" spans="1:18" x14ac:dyDescent="0.35">
      <c r="A13650">
        <v>94</v>
      </c>
      <c r="B13650" s="1">
        <v>42854</v>
      </c>
      <c r="C13650">
        <v>130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1</v>
      </c>
      <c r="Q13650">
        <v>0</v>
      </c>
      <c r="R13650">
        <v>0</v>
      </c>
    </row>
    <row r="13651" spans="1:18" x14ac:dyDescent="0.35">
      <c r="A13651">
        <v>96</v>
      </c>
      <c r="B13651" s="1">
        <v>42854</v>
      </c>
      <c r="C13651">
        <v>170</v>
      </c>
      <c r="D13651">
        <v>0</v>
      </c>
      <c r="E13651">
        <v>0</v>
      </c>
      <c r="F13651">
        <v>2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1</v>
      </c>
      <c r="Q13651">
        <v>0</v>
      </c>
      <c r="R13651">
        <v>0</v>
      </c>
    </row>
    <row r="13652" spans="1:18" x14ac:dyDescent="0.35">
      <c r="A13652">
        <v>97</v>
      </c>
      <c r="B13652" s="1">
        <v>42854</v>
      </c>
      <c r="C13652">
        <v>230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1</v>
      </c>
      <c r="Q13652">
        <v>1</v>
      </c>
      <c r="R13652">
        <v>0</v>
      </c>
    </row>
    <row r="13653" spans="1:18" x14ac:dyDescent="0.35">
      <c r="A13653">
        <v>102</v>
      </c>
      <c r="B13653" s="1">
        <v>42854</v>
      </c>
      <c r="C13653">
        <v>240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1</v>
      </c>
      <c r="P13653">
        <v>1</v>
      </c>
      <c r="Q13653">
        <v>1</v>
      </c>
      <c r="R13653">
        <v>0</v>
      </c>
    </row>
    <row r="13654" spans="1:18" x14ac:dyDescent="0.35">
      <c r="A13654">
        <v>104</v>
      </c>
      <c r="B13654" s="1">
        <v>42854</v>
      </c>
      <c r="C13654">
        <v>300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1</v>
      </c>
      <c r="Q13654">
        <v>1</v>
      </c>
      <c r="R13654">
        <v>0</v>
      </c>
    </row>
    <row r="13655" spans="1:18" x14ac:dyDescent="0.35">
      <c r="A13655">
        <v>105</v>
      </c>
      <c r="B13655" s="1">
        <v>42854</v>
      </c>
      <c r="C13655">
        <v>300</v>
      </c>
      <c r="D13655">
        <v>0</v>
      </c>
      <c r="E13655">
        <v>1</v>
      </c>
      <c r="F13655">
        <v>3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1</v>
      </c>
      <c r="P13655">
        <v>1</v>
      </c>
      <c r="Q13655">
        <v>1</v>
      </c>
      <c r="R13655">
        <v>0</v>
      </c>
    </row>
    <row r="13656" spans="1:18" x14ac:dyDescent="0.35">
      <c r="A13656">
        <v>109</v>
      </c>
      <c r="B13656" s="1">
        <v>42854</v>
      </c>
      <c r="C13656">
        <v>210</v>
      </c>
      <c r="D13656">
        <v>0</v>
      </c>
      <c r="E13656">
        <v>2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1</v>
      </c>
      <c r="Q13656">
        <v>1</v>
      </c>
      <c r="R13656">
        <v>1</v>
      </c>
    </row>
    <row r="13657" spans="1:18" x14ac:dyDescent="0.35">
      <c r="A13657">
        <v>110</v>
      </c>
      <c r="B13657" s="1">
        <v>42854</v>
      </c>
      <c r="C13657">
        <v>240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</row>
    <row r="13658" spans="1:18" x14ac:dyDescent="0.35">
      <c r="A13658">
        <v>111</v>
      </c>
      <c r="B13658" s="1">
        <v>42854</v>
      </c>
      <c r="C13658">
        <v>170</v>
      </c>
      <c r="D13658">
        <v>0</v>
      </c>
      <c r="E13658">
        <v>2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1</v>
      </c>
      <c r="Q13658">
        <v>1</v>
      </c>
      <c r="R13658">
        <v>0</v>
      </c>
    </row>
    <row r="13659" spans="1:18" x14ac:dyDescent="0.35">
      <c r="A13659">
        <v>112</v>
      </c>
      <c r="B13659" s="1">
        <v>42854</v>
      </c>
      <c r="C13659">
        <v>240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1</v>
      </c>
      <c r="Q13659">
        <v>0</v>
      </c>
      <c r="R13659">
        <v>0</v>
      </c>
    </row>
    <row r="13660" spans="1:18" x14ac:dyDescent="0.35">
      <c r="A13660">
        <v>115</v>
      </c>
      <c r="B13660" s="1">
        <v>42854</v>
      </c>
      <c r="C13660">
        <v>90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</row>
    <row r="13661" spans="1:18" x14ac:dyDescent="0.35">
      <c r="A13661">
        <v>116</v>
      </c>
      <c r="B13661" s="1">
        <v>42854</v>
      </c>
      <c r="C13661">
        <v>250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1</v>
      </c>
      <c r="Q13661">
        <v>0</v>
      </c>
      <c r="R13661">
        <v>0</v>
      </c>
    </row>
    <row r="13662" spans="1:18" x14ac:dyDescent="0.35">
      <c r="A13662">
        <v>117</v>
      </c>
      <c r="B13662" s="1">
        <v>42854</v>
      </c>
      <c r="C13662">
        <v>120</v>
      </c>
      <c r="D13662">
        <v>0</v>
      </c>
      <c r="E13662">
        <v>2</v>
      </c>
      <c r="F13662">
        <v>0</v>
      </c>
      <c r="G13662">
        <v>1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1</v>
      </c>
      <c r="P13662">
        <v>1</v>
      </c>
      <c r="Q13662">
        <v>0</v>
      </c>
      <c r="R13662">
        <v>0</v>
      </c>
    </row>
    <row r="13663" spans="1:18" x14ac:dyDescent="0.35">
      <c r="A13663">
        <v>118</v>
      </c>
      <c r="B13663" s="1">
        <v>42854</v>
      </c>
      <c r="C13663">
        <v>130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1</v>
      </c>
      <c r="Q13663">
        <v>1</v>
      </c>
      <c r="R13663">
        <v>0</v>
      </c>
    </row>
    <row r="13664" spans="1:18" x14ac:dyDescent="0.35">
      <c r="A13664">
        <v>119</v>
      </c>
      <c r="B13664" s="1">
        <v>42854</v>
      </c>
      <c r="C13664">
        <v>450</v>
      </c>
      <c r="D13664">
        <v>2</v>
      </c>
      <c r="E13664">
        <v>2</v>
      </c>
      <c r="F13664">
        <v>2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1</v>
      </c>
      <c r="P13664">
        <v>1</v>
      </c>
      <c r="Q13664">
        <v>0</v>
      </c>
      <c r="R13664">
        <v>1</v>
      </c>
    </row>
    <row r="13665" spans="1:18" x14ac:dyDescent="0.35">
      <c r="A13665">
        <v>120</v>
      </c>
      <c r="B13665" s="1">
        <v>42854</v>
      </c>
      <c r="C13665">
        <v>290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</row>
    <row r="13666" spans="1:18" x14ac:dyDescent="0.35">
      <c r="A13666">
        <v>124</v>
      </c>
      <c r="B13666" s="1">
        <v>42854</v>
      </c>
      <c r="C13666">
        <v>190</v>
      </c>
      <c r="D13666">
        <v>0</v>
      </c>
      <c r="E13666">
        <v>2</v>
      </c>
      <c r="F13666">
        <v>3</v>
      </c>
      <c r="G13666">
        <v>3</v>
      </c>
      <c r="H13666">
        <v>0</v>
      </c>
      <c r="I13666">
        <v>0</v>
      </c>
      <c r="J13666">
        <v>0</v>
      </c>
      <c r="K13666">
        <v>1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1</v>
      </c>
    </row>
    <row r="13667" spans="1:18" x14ac:dyDescent="0.35">
      <c r="A13667">
        <v>125</v>
      </c>
      <c r="B13667" s="1">
        <v>42854</v>
      </c>
      <c r="C13667">
        <v>200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1</v>
      </c>
      <c r="Q13667">
        <v>0</v>
      </c>
      <c r="R13667">
        <v>0</v>
      </c>
    </row>
    <row r="13668" spans="1:18" x14ac:dyDescent="0.35">
      <c r="A13668">
        <v>80</v>
      </c>
      <c r="B13668" s="1">
        <v>42855</v>
      </c>
      <c r="C13668">
        <v>450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</row>
    <row r="13669" spans="1:18" x14ac:dyDescent="0.35">
      <c r="A13669">
        <v>81</v>
      </c>
      <c r="B13669" s="1">
        <v>42855</v>
      </c>
      <c r="C13669">
        <v>210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</row>
    <row r="13670" spans="1:18" x14ac:dyDescent="0.35">
      <c r="A13670">
        <v>83</v>
      </c>
      <c r="B13670" s="1">
        <v>42855</v>
      </c>
      <c r="C13670">
        <v>460</v>
      </c>
      <c r="D13670">
        <v>0</v>
      </c>
      <c r="E13670">
        <v>0</v>
      </c>
      <c r="F13670">
        <v>2</v>
      </c>
      <c r="G13670">
        <v>0</v>
      </c>
      <c r="H13670">
        <v>1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1</v>
      </c>
    </row>
    <row r="13671" spans="1:18" x14ac:dyDescent="0.35">
      <c r="A13671">
        <v>84</v>
      </c>
      <c r="B13671" s="1">
        <v>42855</v>
      </c>
      <c r="C13671">
        <v>65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 t="s">
        <v>18</v>
      </c>
    </row>
    <row r="13672" spans="1:18" x14ac:dyDescent="0.35">
      <c r="A13672">
        <v>85</v>
      </c>
      <c r="B13672" s="1">
        <v>42855</v>
      </c>
      <c r="C13672">
        <v>140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</row>
    <row r="13673" spans="1:18" x14ac:dyDescent="0.35">
      <c r="A13673">
        <v>87</v>
      </c>
      <c r="B13673" s="1">
        <v>42855</v>
      </c>
      <c r="C13673">
        <v>110</v>
      </c>
      <c r="D13673">
        <v>0</v>
      </c>
      <c r="E13673">
        <v>3</v>
      </c>
      <c r="F13673">
        <v>1</v>
      </c>
      <c r="G13673">
        <v>0</v>
      </c>
      <c r="H13673">
        <v>1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1</v>
      </c>
      <c r="P13673">
        <v>0</v>
      </c>
      <c r="Q13673">
        <v>0</v>
      </c>
      <c r="R13673">
        <v>1</v>
      </c>
    </row>
    <row r="13674" spans="1:18" x14ac:dyDescent="0.35">
      <c r="A13674">
        <v>90</v>
      </c>
      <c r="B13674" s="1">
        <v>42855</v>
      </c>
      <c r="C13674">
        <v>370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</row>
    <row r="13675" spans="1:18" x14ac:dyDescent="0.35">
      <c r="A13675">
        <v>91</v>
      </c>
      <c r="B13675" s="1">
        <v>42855</v>
      </c>
      <c r="C13675">
        <v>100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1</v>
      </c>
      <c r="P13675">
        <v>0</v>
      </c>
      <c r="Q13675">
        <v>0</v>
      </c>
      <c r="R13675">
        <v>1</v>
      </c>
    </row>
    <row r="13676" spans="1:18" x14ac:dyDescent="0.35">
      <c r="A13676">
        <v>92</v>
      </c>
      <c r="B13676" s="1">
        <v>42855</v>
      </c>
      <c r="C13676">
        <v>160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</row>
    <row r="13677" spans="1:18" x14ac:dyDescent="0.35">
      <c r="A13677">
        <v>93</v>
      </c>
      <c r="B13677" s="1">
        <v>42855</v>
      </c>
      <c r="C13677">
        <v>320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1</v>
      </c>
      <c r="Q13677">
        <v>0</v>
      </c>
      <c r="R13677">
        <v>0</v>
      </c>
    </row>
    <row r="13678" spans="1:18" x14ac:dyDescent="0.35">
      <c r="A13678">
        <v>94</v>
      </c>
      <c r="B13678" s="1">
        <v>42855</v>
      </c>
      <c r="C13678">
        <v>130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1</v>
      </c>
      <c r="Q13678">
        <v>0</v>
      </c>
      <c r="R13678">
        <v>0</v>
      </c>
    </row>
    <row r="13679" spans="1:18" x14ac:dyDescent="0.35">
      <c r="A13679">
        <v>96</v>
      </c>
      <c r="B13679" s="1">
        <v>42855</v>
      </c>
      <c r="C13679">
        <v>160</v>
      </c>
      <c r="D13679">
        <v>0</v>
      </c>
      <c r="E13679">
        <v>0</v>
      </c>
      <c r="F13679">
        <v>2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1</v>
      </c>
      <c r="P13679">
        <v>0</v>
      </c>
      <c r="Q13679">
        <v>0</v>
      </c>
      <c r="R13679">
        <v>0</v>
      </c>
    </row>
    <row r="13680" spans="1:18" x14ac:dyDescent="0.35">
      <c r="A13680">
        <v>97</v>
      </c>
      <c r="B13680" s="1">
        <v>42855</v>
      </c>
      <c r="C13680">
        <v>200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</row>
    <row r="13681" spans="1:18" x14ac:dyDescent="0.35">
      <c r="A13681">
        <v>102</v>
      </c>
      <c r="B13681" s="1">
        <v>42855</v>
      </c>
      <c r="C13681">
        <v>250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1</v>
      </c>
      <c r="P13681">
        <v>1</v>
      </c>
      <c r="Q13681">
        <v>0</v>
      </c>
      <c r="R13681">
        <v>0</v>
      </c>
    </row>
    <row r="13682" spans="1:18" x14ac:dyDescent="0.35">
      <c r="A13682">
        <v>104</v>
      </c>
      <c r="B13682" s="1">
        <v>42855</v>
      </c>
      <c r="C13682">
        <v>300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1</v>
      </c>
      <c r="Q13682">
        <v>1</v>
      </c>
      <c r="R13682">
        <v>0</v>
      </c>
    </row>
    <row r="13683" spans="1:18" x14ac:dyDescent="0.35">
      <c r="A13683">
        <v>105</v>
      </c>
      <c r="B13683" s="1">
        <v>42855</v>
      </c>
      <c r="C13683" t="s">
        <v>18</v>
      </c>
      <c r="D13683" t="s">
        <v>18</v>
      </c>
      <c r="E13683" t="s">
        <v>18</v>
      </c>
      <c r="F13683" t="s">
        <v>18</v>
      </c>
      <c r="G13683" t="s">
        <v>18</v>
      </c>
      <c r="H13683" t="s">
        <v>18</v>
      </c>
      <c r="I13683" t="s">
        <v>18</v>
      </c>
      <c r="J13683" t="s">
        <v>18</v>
      </c>
      <c r="K13683" t="s">
        <v>18</v>
      </c>
      <c r="L13683" t="s">
        <v>18</v>
      </c>
      <c r="M13683" t="s">
        <v>18</v>
      </c>
      <c r="N13683" t="s">
        <v>18</v>
      </c>
      <c r="O13683" t="s">
        <v>18</v>
      </c>
      <c r="P13683" t="s">
        <v>18</v>
      </c>
      <c r="Q13683" t="s">
        <v>18</v>
      </c>
      <c r="R13683" t="s">
        <v>18</v>
      </c>
    </row>
    <row r="13684" spans="1:18" x14ac:dyDescent="0.35">
      <c r="A13684">
        <v>109</v>
      </c>
      <c r="B13684" s="1">
        <v>42855</v>
      </c>
      <c r="C13684">
        <v>220</v>
      </c>
      <c r="D13684">
        <v>1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1</v>
      </c>
      <c r="Q13684">
        <v>1</v>
      </c>
      <c r="R13684">
        <v>1</v>
      </c>
    </row>
    <row r="13685" spans="1:18" x14ac:dyDescent="0.35">
      <c r="A13685">
        <v>110</v>
      </c>
      <c r="B13685" s="1">
        <v>42855</v>
      </c>
      <c r="C13685">
        <v>230</v>
      </c>
      <c r="D13685">
        <v>0</v>
      </c>
      <c r="E13685">
        <v>0</v>
      </c>
      <c r="F13685">
        <v>3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1</v>
      </c>
      <c r="Q13685">
        <v>1</v>
      </c>
      <c r="R13685">
        <v>0</v>
      </c>
    </row>
    <row r="13686" spans="1:18" x14ac:dyDescent="0.35">
      <c r="A13686">
        <v>111</v>
      </c>
      <c r="B13686" s="1">
        <v>42855</v>
      </c>
      <c r="C13686">
        <v>170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</row>
    <row r="13687" spans="1:18" x14ac:dyDescent="0.35">
      <c r="A13687">
        <v>112</v>
      </c>
      <c r="B13687" s="1">
        <v>42855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1</v>
      </c>
      <c r="Q13687">
        <v>0</v>
      </c>
      <c r="R13687">
        <v>0</v>
      </c>
    </row>
    <row r="13688" spans="1:18" x14ac:dyDescent="0.35">
      <c r="A13688">
        <v>115</v>
      </c>
      <c r="B13688" s="1">
        <v>42855</v>
      </c>
      <c r="C13688">
        <v>90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</row>
    <row r="13689" spans="1:18" x14ac:dyDescent="0.35">
      <c r="A13689">
        <v>116</v>
      </c>
      <c r="B13689" s="1">
        <v>42855</v>
      </c>
      <c r="C13689">
        <v>250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1</v>
      </c>
      <c r="Q13689">
        <v>0</v>
      </c>
      <c r="R13689">
        <v>0</v>
      </c>
    </row>
    <row r="13690" spans="1:18" x14ac:dyDescent="0.35">
      <c r="A13690">
        <v>117</v>
      </c>
      <c r="B13690" s="1">
        <v>42855</v>
      </c>
      <c r="C13690">
        <v>110</v>
      </c>
      <c r="D13690">
        <v>0</v>
      </c>
      <c r="E13690">
        <v>2</v>
      </c>
      <c r="F13690">
        <v>0</v>
      </c>
      <c r="G13690">
        <v>1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1</v>
      </c>
      <c r="P13690">
        <v>1</v>
      </c>
      <c r="Q13690">
        <v>0</v>
      </c>
      <c r="R13690">
        <v>0</v>
      </c>
    </row>
    <row r="13691" spans="1:18" x14ac:dyDescent="0.35">
      <c r="A13691">
        <v>118</v>
      </c>
      <c r="B13691" s="1">
        <v>42855</v>
      </c>
      <c r="C13691">
        <v>110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</row>
    <row r="13692" spans="1:18" x14ac:dyDescent="0.35">
      <c r="A13692">
        <v>119</v>
      </c>
      <c r="B13692" s="1">
        <v>42855</v>
      </c>
      <c r="C13692">
        <v>450</v>
      </c>
      <c r="D13692">
        <v>2</v>
      </c>
      <c r="E13692">
        <v>3</v>
      </c>
      <c r="F13692">
        <v>2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1</v>
      </c>
    </row>
    <row r="13693" spans="1:18" x14ac:dyDescent="0.35">
      <c r="A13693">
        <v>120</v>
      </c>
      <c r="B13693" s="1">
        <v>42855</v>
      </c>
      <c r="C13693">
        <v>270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</row>
    <row r="13694" spans="1:18" x14ac:dyDescent="0.35">
      <c r="A13694">
        <v>124</v>
      </c>
      <c r="B13694" s="1">
        <v>42855</v>
      </c>
      <c r="C13694">
        <v>190</v>
      </c>
      <c r="D13694">
        <v>0</v>
      </c>
      <c r="E13694">
        <v>2</v>
      </c>
      <c r="F13694">
        <v>3</v>
      </c>
      <c r="G13694">
        <v>3</v>
      </c>
      <c r="H13694">
        <v>0</v>
      </c>
      <c r="I13694">
        <v>0</v>
      </c>
      <c r="J13694">
        <v>0</v>
      </c>
      <c r="K13694">
        <v>1</v>
      </c>
      <c r="L13694">
        <v>0</v>
      </c>
      <c r="M13694">
        <v>0</v>
      </c>
      <c r="N13694">
        <v>0</v>
      </c>
      <c r="O13694">
        <v>1</v>
      </c>
      <c r="P13694">
        <v>0</v>
      </c>
      <c r="Q13694">
        <v>0</v>
      </c>
      <c r="R13694">
        <v>1</v>
      </c>
    </row>
    <row r="13695" spans="1:18" x14ac:dyDescent="0.35">
      <c r="A13695">
        <v>125</v>
      </c>
      <c r="B13695" s="1">
        <v>42855</v>
      </c>
      <c r="C13695">
        <v>180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</row>
    <row r="13696" spans="1:18" x14ac:dyDescent="0.35">
      <c r="A13696">
        <v>81</v>
      </c>
      <c r="B13696" s="1">
        <v>42856</v>
      </c>
      <c r="C13696">
        <v>180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</row>
    <row r="13697" spans="1:18" x14ac:dyDescent="0.35">
      <c r="A13697">
        <v>83</v>
      </c>
      <c r="B13697" s="1">
        <v>42856</v>
      </c>
      <c r="C13697" t="s">
        <v>18</v>
      </c>
      <c r="D13697" t="s">
        <v>18</v>
      </c>
      <c r="E13697" t="s">
        <v>18</v>
      </c>
      <c r="F13697" t="s">
        <v>18</v>
      </c>
      <c r="G13697" t="s">
        <v>18</v>
      </c>
      <c r="H13697" t="s">
        <v>18</v>
      </c>
      <c r="I13697" t="s">
        <v>18</v>
      </c>
      <c r="J13697" t="s">
        <v>18</v>
      </c>
      <c r="K13697" t="s">
        <v>18</v>
      </c>
      <c r="L13697" t="s">
        <v>18</v>
      </c>
      <c r="M13697" t="s">
        <v>18</v>
      </c>
      <c r="N13697" t="s">
        <v>18</v>
      </c>
      <c r="O13697" t="s">
        <v>18</v>
      </c>
      <c r="P13697" t="s">
        <v>18</v>
      </c>
      <c r="Q13697" t="s">
        <v>18</v>
      </c>
      <c r="R13697" t="s">
        <v>18</v>
      </c>
    </row>
    <row r="13698" spans="1:18" x14ac:dyDescent="0.35">
      <c r="A13698">
        <v>84</v>
      </c>
      <c r="B13698" s="1">
        <v>42856</v>
      </c>
      <c r="C13698">
        <v>70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 t="s">
        <v>18</v>
      </c>
    </row>
    <row r="13699" spans="1:18" x14ac:dyDescent="0.35">
      <c r="A13699">
        <v>85</v>
      </c>
      <c r="B13699" s="1">
        <v>42856</v>
      </c>
      <c r="C13699">
        <v>130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1</v>
      </c>
      <c r="Q13699">
        <v>0</v>
      </c>
      <c r="R13699">
        <v>0</v>
      </c>
    </row>
    <row r="13700" spans="1:18" x14ac:dyDescent="0.35">
      <c r="A13700">
        <v>87</v>
      </c>
      <c r="B13700" s="1">
        <v>42856</v>
      </c>
      <c r="C13700">
        <v>110</v>
      </c>
      <c r="D13700">
        <v>0</v>
      </c>
      <c r="E13700">
        <v>3</v>
      </c>
      <c r="F13700">
        <v>1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1</v>
      </c>
      <c r="P13700">
        <v>0</v>
      </c>
      <c r="Q13700">
        <v>0</v>
      </c>
      <c r="R13700">
        <v>1</v>
      </c>
    </row>
    <row r="13701" spans="1:18" x14ac:dyDescent="0.35">
      <c r="A13701">
        <v>89</v>
      </c>
      <c r="B13701" s="1">
        <v>42856</v>
      </c>
      <c r="C13701">
        <v>490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</row>
    <row r="13702" spans="1:18" x14ac:dyDescent="0.35">
      <c r="A13702">
        <v>90</v>
      </c>
      <c r="B13702" s="1">
        <v>42856</v>
      </c>
      <c r="C13702">
        <v>350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</row>
    <row r="13703" spans="1:18" x14ac:dyDescent="0.35">
      <c r="A13703">
        <v>91</v>
      </c>
      <c r="B13703" s="1">
        <v>42856</v>
      </c>
      <c r="C13703">
        <v>80</v>
      </c>
      <c r="D13703">
        <v>0</v>
      </c>
      <c r="E13703">
        <v>2</v>
      </c>
      <c r="F13703">
        <v>1</v>
      </c>
      <c r="G13703">
        <v>0</v>
      </c>
      <c r="H13703">
        <v>1</v>
      </c>
      <c r="I13703">
        <v>1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1</v>
      </c>
      <c r="P13703">
        <v>0</v>
      </c>
      <c r="Q13703">
        <v>0</v>
      </c>
      <c r="R13703">
        <v>1</v>
      </c>
    </row>
    <row r="13704" spans="1:18" x14ac:dyDescent="0.35">
      <c r="A13704">
        <v>92</v>
      </c>
      <c r="B13704" s="1">
        <v>42856</v>
      </c>
      <c r="C13704">
        <v>140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</row>
    <row r="13705" spans="1:18" x14ac:dyDescent="0.35">
      <c r="A13705">
        <v>93</v>
      </c>
      <c r="B13705" s="1">
        <v>42856</v>
      </c>
      <c r="C13705">
        <v>320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1</v>
      </c>
      <c r="Q13705">
        <v>1</v>
      </c>
      <c r="R13705">
        <v>0</v>
      </c>
    </row>
    <row r="13706" spans="1:18" x14ac:dyDescent="0.35">
      <c r="A13706">
        <v>94</v>
      </c>
      <c r="B13706" s="1">
        <v>42856</v>
      </c>
      <c r="C13706">
        <v>140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1</v>
      </c>
      <c r="Q13706">
        <v>0</v>
      </c>
      <c r="R13706">
        <v>0</v>
      </c>
    </row>
    <row r="13707" spans="1:18" x14ac:dyDescent="0.35">
      <c r="A13707">
        <v>96</v>
      </c>
      <c r="B13707" s="1">
        <v>42856</v>
      </c>
      <c r="C13707">
        <v>170</v>
      </c>
      <c r="D13707">
        <v>0</v>
      </c>
      <c r="E13707">
        <v>1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1</v>
      </c>
      <c r="P13707">
        <v>0</v>
      </c>
      <c r="Q13707">
        <v>0</v>
      </c>
      <c r="R13707">
        <v>0</v>
      </c>
    </row>
    <row r="13708" spans="1:18" x14ac:dyDescent="0.35">
      <c r="A13708">
        <v>97</v>
      </c>
      <c r="B13708" s="1">
        <v>42856</v>
      </c>
      <c r="C13708">
        <v>220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</row>
    <row r="13709" spans="1:18" x14ac:dyDescent="0.35">
      <c r="A13709">
        <v>101</v>
      </c>
      <c r="B13709" s="1">
        <v>42856</v>
      </c>
      <c r="C13709">
        <v>370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</row>
    <row r="13710" spans="1:18" x14ac:dyDescent="0.35">
      <c r="A13710">
        <v>102</v>
      </c>
      <c r="B13710" s="1">
        <v>42856</v>
      </c>
      <c r="C13710">
        <v>250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1</v>
      </c>
      <c r="P13710">
        <v>0</v>
      </c>
      <c r="Q13710">
        <v>0</v>
      </c>
      <c r="R13710">
        <v>0</v>
      </c>
    </row>
    <row r="13711" spans="1:18" x14ac:dyDescent="0.35">
      <c r="A13711">
        <v>104</v>
      </c>
      <c r="B13711" s="1">
        <v>42856</v>
      </c>
      <c r="C13711">
        <v>270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1</v>
      </c>
      <c r="Q13711">
        <v>1</v>
      </c>
      <c r="R13711">
        <v>0</v>
      </c>
    </row>
    <row r="13712" spans="1:18" x14ac:dyDescent="0.35">
      <c r="A13712">
        <v>105</v>
      </c>
      <c r="B13712" s="1">
        <v>42856</v>
      </c>
      <c r="C13712">
        <v>240</v>
      </c>
      <c r="D13712">
        <v>0</v>
      </c>
      <c r="E13712">
        <v>2</v>
      </c>
      <c r="F13712">
        <v>3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1</v>
      </c>
      <c r="P13712">
        <v>1</v>
      </c>
      <c r="Q13712">
        <v>1</v>
      </c>
      <c r="R13712">
        <v>0</v>
      </c>
    </row>
    <row r="13713" spans="1:18" x14ac:dyDescent="0.35">
      <c r="A13713">
        <v>109</v>
      </c>
      <c r="B13713" s="1">
        <v>42856</v>
      </c>
      <c r="C13713">
        <v>170</v>
      </c>
      <c r="D13713">
        <v>1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1</v>
      </c>
      <c r="Q13713">
        <v>1</v>
      </c>
      <c r="R13713">
        <v>1</v>
      </c>
    </row>
    <row r="13714" spans="1:18" x14ac:dyDescent="0.35">
      <c r="A13714">
        <v>110</v>
      </c>
      <c r="B13714" s="1">
        <v>42856</v>
      </c>
      <c r="C13714">
        <v>250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</row>
    <row r="13715" spans="1:18" x14ac:dyDescent="0.35">
      <c r="A13715">
        <v>111</v>
      </c>
      <c r="B13715" s="1">
        <v>42856</v>
      </c>
      <c r="C13715">
        <v>170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</row>
    <row r="13716" spans="1:18" x14ac:dyDescent="0.35">
      <c r="A13716">
        <v>112</v>
      </c>
      <c r="B13716" s="1">
        <v>42856</v>
      </c>
      <c r="C13716">
        <v>230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1</v>
      </c>
      <c r="Q13716">
        <v>0</v>
      </c>
      <c r="R13716">
        <v>0</v>
      </c>
    </row>
    <row r="13717" spans="1:18" x14ac:dyDescent="0.35">
      <c r="A13717">
        <v>115</v>
      </c>
      <c r="B13717" s="1">
        <v>42856</v>
      </c>
      <c r="C13717">
        <v>110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</row>
    <row r="13718" spans="1:18" x14ac:dyDescent="0.35">
      <c r="A13718">
        <v>116</v>
      </c>
      <c r="B13718" s="1">
        <v>42856</v>
      </c>
      <c r="C13718">
        <v>250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</row>
    <row r="13719" spans="1:18" x14ac:dyDescent="0.35">
      <c r="A13719">
        <v>117</v>
      </c>
      <c r="B13719" s="1">
        <v>42856</v>
      </c>
      <c r="C13719">
        <v>110</v>
      </c>
      <c r="D13719">
        <v>1</v>
      </c>
      <c r="E13719">
        <v>1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1</v>
      </c>
      <c r="Q13719">
        <v>0</v>
      </c>
      <c r="R13719">
        <v>0</v>
      </c>
    </row>
    <row r="13720" spans="1:18" x14ac:dyDescent="0.35">
      <c r="A13720">
        <v>118</v>
      </c>
      <c r="B13720" s="1">
        <v>42856</v>
      </c>
      <c r="C13720">
        <v>110</v>
      </c>
      <c r="D13720">
        <v>0</v>
      </c>
      <c r="E13720">
        <v>1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</row>
    <row r="13721" spans="1:18" x14ac:dyDescent="0.35">
      <c r="A13721">
        <v>119</v>
      </c>
      <c r="B13721" s="1">
        <v>42856</v>
      </c>
      <c r="C13721">
        <v>390</v>
      </c>
      <c r="D13721">
        <v>2</v>
      </c>
      <c r="E13721">
        <v>2</v>
      </c>
      <c r="F13721">
        <v>1</v>
      </c>
      <c r="G13721">
        <v>0</v>
      </c>
      <c r="H13721">
        <v>1</v>
      </c>
      <c r="I13721">
        <v>0</v>
      </c>
      <c r="J13721">
        <v>0</v>
      </c>
      <c r="K13721">
        <v>0</v>
      </c>
      <c r="L13721">
        <v>1</v>
      </c>
      <c r="M13721">
        <v>0</v>
      </c>
      <c r="N13721">
        <v>0</v>
      </c>
      <c r="O13721">
        <v>0</v>
      </c>
      <c r="P13721">
        <v>1</v>
      </c>
      <c r="Q13721">
        <v>0</v>
      </c>
      <c r="R13721">
        <v>1</v>
      </c>
    </row>
    <row r="13722" spans="1:18" x14ac:dyDescent="0.35">
      <c r="A13722">
        <v>120</v>
      </c>
      <c r="B13722" s="1">
        <v>42856</v>
      </c>
      <c r="C13722">
        <v>320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1</v>
      </c>
      <c r="Q13722">
        <v>1</v>
      </c>
      <c r="R13722">
        <v>0</v>
      </c>
    </row>
    <row r="13723" spans="1:18" x14ac:dyDescent="0.35">
      <c r="A13723">
        <v>124</v>
      </c>
      <c r="B13723" s="1">
        <v>42856</v>
      </c>
      <c r="C13723">
        <v>190</v>
      </c>
      <c r="D13723">
        <v>0</v>
      </c>
      <c r="E13723">
        <v>2</v>
      </c>
      <c r="F13723">
        <v>2</v>
      </c>
      <c r="G13723">
        <v>3</v>
      </c>
      <c r="H13723">
        <v>0</v>
      </c>
      <c r="I13723">
        <v>0</v>
      </c>
      <c r="J13723">
        <v>0</v>
      </c>
      <c r="K13723">
        <v>1</v>
      </c>
      <c r="L13723">
        <v>0</v>
      </c>
      <c r="M13723">
        <v>0</v>
      </c>
      <c r="N13723">
        <v>0</v>
      </c>
      <c r="O13723">
        <v>1</v>
      </c>
      <c r="P13723">
        <v>1</v>
      </c>
      <c r="Q13723">
        <v>1</v>
      </c>
      <c r="R13723">
        <v>1</v>
      </c>
    </row>
    <row r="13724" spans="1:18" x14ac:dyDescent="0.35">
      <c r="A13724">
        <v>125</v>
      </c>
      <c r="B13724" s="1">
        <v>42856</v>
      </c>
      <c r="C13724">
        <v>210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</row>
    <row r="13725" spans="1:18" x14ac:dyDescent="0.35">
      <c r="A13725">
        <v>81</v>
      </c>
      <c r="B13725" s="1">
        <v>42857</v>
      </c>
      <c r="C13725">
        <v>160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1</v>
      </c>
      <c r="Q13725">
        <v>1</v>
      </c>
      <c r="R13725">
        <v>0</v>
      </c>
    </row>
    <row r="13726" spans="1:18" x14ac:dyDescent="0.35">
      <c r="A13726">
        <v>84</v>
      </c>
      <c r="B13726" s="1">
        <v>42857</v>
      </c>
      <c r="C13726" t="s">
        <v>18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 t="s">
        <v>18</v>
      </c>
    </row>
    <row r="13727" spans="1:18" x14ac:dyDescent="0.35">
      <c r="A13727">
        <v>85</v>
      </c>
      <c r="B13727" s="1">
        <v>42857</v>
      </c>
      <c r="C13727">
        <v>140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1</v>
      </c>
      <c r="Q13727">
        <v>1</v>
      </c>
      <c r="R13727">
        <v>0</v>
      </c>
    </row>
    <row r="13728" spans="1:18" x14ac:dyDescent="0.35">
      <c r="A13728">
        <v>87</v>
      </c>
      <c r="B13728" s="1">
        <v>42857</v>
      </c>
      <c r="C13728">
        <v>170</v>
      </c>
      <c r="D13728">
        <v>0</v>
      </c>
      <c r="E13728">
        <v>3</v>
      </c>
      <c r="F13728">
        <v>1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1</v>
      </c>
    </row>
    <row r="13729" spans="1:18" x14ac:dyDescent="0.35">
      <c r="A13729">
        <v>89</v>
      </c>
      <c r="B13729" s="1">
        <v>42857</v>
      </c>
      <c r="C13729">
        <v>510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1</v>
      </c>
      <c r="P13729">
        <v>1</v>
      </c>
      <c r="Q13729">
        <v>0</v>
      </c>
      <c r="R13729">
        <v>0</v>
      </c>
    </row>
    <row r="13730" spans="1:18" x14ac:dyDescent="0.35">
      <c r="A13730">
        <v>90</v>
      </c>
      <c r="B13730" s="1">
        <v>42857</v>
      </c>
      <c r="C13730">
        <v>350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1</v>
      </c>
      <c r="Q13730">
        <v>1</v>
      </c>
      <c r="R13730">
        <v>0</v>
      </c>
    </row>
    <row r="13731" spans="1:18" x14ac:dyDescent="0.35">
      <c r="A13731">
        <v>91</v>
      </c>
      <c r="B13731" s="1">
        <v>42857</v>
      </c>
      <c r="C13731">
        <v>80</v>
      </c>
      <c r="D13731">
        <v>0</v>
      </c>
      <c r="E13731">
        <v>2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1</v>
      </c>
      <c r="P13731">
        <v>0</v>
      </c>
      <c r="Q13731">
        <v>0</v>
      </c>
      <c r="R13731">
        <v>1</v>
      </c>
    </row>
    <row r="13732" spans="1:18" x14ac:dyDescent="0.35">
      <c r="A13732">
        <v>92</v>
      </c>
      <c r="B13732" s="1">
        <v>42857</v>
      </c>
      <c r="C13732">
        <v>160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1</v>
      </c>
      <c r="Q13732">
        <v>1</v>
      </c>
      <c r="R13732">
        <v>0</v>
      </c>
    </row>
    <row r="13733" spans="1:18" x14ac:dyDescent="0.35">
      <c r="A13733">
        <v>93</v>
      </c>
      <c r="B13733" s="1">
        <v>42857</v>
      </c>
      <c r="C13733">
        <v>320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1</v>
      </c>
      <c r="Q13733">
        <v>0</v>
      </c>
      <c r="R13733">
        <v>0</v>
      </c>
    </row>
    <row r="13734" spans="1:18" x14ac:dyDescent="0.35">
      <c r="A13734">
        <v>94</v>
      </c>
      <c r="B13734" s="1">
        <v>42857</v>
      </c>
      <c r="C13734">
        <v>140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1</v>
      </c>
      <c r="Q13734">
        <v>0</v>
      </c>
      <c r="R13734">
        <v>0</v>
      </c>
    </row>
    <row r="13735" spans="1:18" x14ac:dyDescent="0.35">
      <c r="A13735">
        <v>96</v>
      </c>
      <c r="B13735" s="1">
        <v>42857</v>
      </c>
      <c r="C13735">
        <v>170</v>
      </c>
      <c r="D13735">
        <v>0</v>
      </c>
      <c r="E13735">
        <v>1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1</v>
      </c>
      <c r="P13735">
        <v>1</v>
      </c>
      <c r="Q13735">
        <v>0</v>
      </c>
      <c r="R13735">
        <v>0</v>
      </c>
    </row>
    <row r="13736" spans="1:18" x14ac:dyDescent="0.35">
      <c r="A13736">
        <v>97</v>
      </c>
      <c r="B13736" s="1">
        <v>42857</v>
      </c>
      <c r="C13736">
        <v>250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1</v>
      </c>
      <c r="Q13736">
        <v>1</v>
      </c>
      <c r="R13736">
        <v>0</v>
      </c>
    </row>
    <row r="13737" spans="1:18" x14ac:dyDescent="0.35">
      <c r="A13737">
        <v>101</v>
      </c>
      <c r="B13737" s="1">
        <v>42857</v>
      </c>
      <c r="C13737">
        <v>370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</row>
    <row r="13738" spans="1:18" x14ac:dyDescent="0.35">
      <c r="A13738">
        <v>102</v>
      </c>
      <c r="B13738" s="1">
        <v>42857</v>
      </c>
      <c r="C13738">
        <v>250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1</v>
      </c>
      <c r="P13738">
        <v>0</v>
      </c>
      <c r="Q13738">
        <v>0</v>
      </c>
      <c r="R13738">
        <v>0</v>
      </c>
    </row>
    <row r="13739" spans="1:18" x14ac:dyDescent="0.35">
      <c r="A13739">
        <v>104</v>
      </c>
      <c r="B13739" s="1">
        <v>42857</v>
      </c>
      <c r="C13739">
        <v>260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1</v>
      </c>
      <c r="Q13739">
        <v>1</v>
      </c>
      <c r="R13739">
        <v>0</v>
      </c>
    </row>
    <row r="13740" spans="1:18" x14ac:dyDescent="0.35">
      <c r="A13740">
        <v>105</v>
      </c>
      <c r="B13740" s="1">
        <v>42857</v>
      </c>
      <c r="C13740">
        <v>240</v>
      </c>
      <c r="D13740">
        <v>0</v>
      </c>
      <c r="E13740">
        <v>2</v>
      </c>
      <c r="F13740">
        <v>3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1</v>
      </c>
      <c r="P13740">
        <v>0</v>
      </c>
      <c r="Q13740">
        <v>0</v>
      </c>
      <c r="R13740">
        <v>0</v>
      </c>
    </row>
    <row r="13741" spans="1:18" x14ac:dyDescent="0.35">
      <c r="A13741">
        <v>109</v>
      </c>
      <c r="B13741" s="1">
        <v>42857</v>
      </c>
      <c r="C13741">
        <v>170</v>
      </c>
      <c r="D13741">
        <v>1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1</v>
      </c>
      <c r="Q13741">
        <v>1</v>
      </c>
      <c r="R13741">
        <v>1</v>
      </c>
    </row>
    <row r="13742" spans="1:18" x14ac:dyDescent="0.35">
      <c r="A13742">
        <v>110</v>
      </c>
      <c r="B13742" s="1">
        <v>42857</v>
      </c>
      <c r="C13742">
        <v>280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1</v>
      </c>
      <c r="Q13742">
        <v>1</v>
      </c>
      <c r="R13742">
        <v>0</v>
      </c>
    </row>
    <row r="13743" spans="1:18" x14ac:dyDescent="0.35">
      <c r="A13743">
        <v>111</v>
      </c>
      <c r="B13743" s="1">
        <v>42857</v>
      </c>
      <c r="C13743">
        <v>170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</row>
    <row r="13744" spans="1:18" x14ac:dyDescent="0.35">
      <c r="A13744">
        <v>112</v>
      </c>
      <c r="B13744" s="1">
        <v>42857</v>
      </c>
      <c r="C13744">
        <v>245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1</v>
      </c>
      <c r="Q13744">
        <v>0</v>
      </c>
      <c r="R13744">
        <v>0</v>
      </c>
    </row>
    <row r="13745" spans="1:18" x14ac:dyDescent="0.35">
      <c r="A13745">
        <v>115</v>
      </c>
      <c r="B13745" s="1">
        <v>42857</v>
      </c>
      <c r="C13745">
        <v>150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</row>
    <row r="13746" spans="1:18" x14ac:dyDescent="0.35">
      <c r="A13746">
        <v>116</v>
      </c>
      <c r="B13746" s="1">
        <v>42857</v>
      </c>
      <c r="C13746">
        <v>250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1</v>
      </c>
      <c r="Q13746">
        <v>1</v>
      </c>
      <c r="R13746">
        <v>0</v>
      </c>
    </row>
    <row r="13747" spans="1:18" x14ac:dyDescent="0.35">
      <c r="A13747">
        <v>117</v>
      </c>
      <c r="B13747" s="1">
        <v>42857</v>
      </c>
      <c r="C13747">
        <v>120</v>
      </c>
      <c r="D13747">
        <v>1</v>
      </c>
      <c r="E13747">
        <v>0</v>
      </c>
      <c r="F13747">
        <v>0</v>
      </c>
      <c r="G13747">
        <v>1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1</v>
      </c>
      <c r="Q13747">
        <v>0</v>
      </c>
      <c r="R13747">
        <v>0</v>
      </c>
    </row>
    <row r="13748" spans="1:18" x14ac:dyDescent="0.35">
      <c r="A13748">
        <v>118</v>
      </c>
      <c r="B13748" s="1">
        <v>42857</v>
      </c>
      <c r="C13748">
        <v>110</v>
      </c>
      <c r="D13748">
        <v>0</v>
      </c>
      <c r="E13748">
        <v>1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</row>
    <row r="13749" spans="1:18" x14ac:dyDescent="0.35">
      <c r="A13749">
        <v>119</v>
      </c>
      <c r="B13749" s="1">
        <v>42857</v>
      </c>
      <c r="C13749">
        <v>440</v>
      </c>
      <c r="D13749">
        <v>3</v>
      </c>
      <c r="E13749">
        <v>3</v>
      </c>
      <c r="F13749">
        <v>3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1</v>
      </c>
      <c r="Q13749">
        <v>1</v>
      </c>
      <c r="R13749">
        <v>0</v>
      </c>
    </row>
    <row r="13750" spans="1:18" x14ac:dyDescent="0.35">
      <c r="A13750">
        <v>120</v>
      </c>
      <c r="B13750" s="1">
        <v>42857</v>
      </c>
      <c r="C13750">
        <v>310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1</v>
      </c>
      <c r="Q13750">
        <v>1</v>
      </c>
      <c r="R13750">
        <v>0</v>
      </c>
    </row>
    <row r="13751" spans="1:18" x14ac:dyDescent="0.35">
      <c r="A13751">
        <v>124</v>
      </c>
      <c r="B13751" s="1">
        <v>42857</v>
      </c>
      <c r="C13751">
        <v>190</v>
      </c>
      <c r="D13751">
        <v>0</v>
      </c>
      <c r="E13751">
        <v>1</v>
      </c>
      <c r="F13751">
        <v>2</v>
      </c>
      <c r="G13751">
        <v>2</v>
      </c>
      <c r="H13751">
        <v>0</v>
      </c>
      <c r="I13751">
        <v>0</v>
      </c>
      <c r="J13751">
        <v>0</v>
      </c>
      <c r="K13751">
        <v>1</v>
      </c>
      <c r="L13751">
        <v>0</v>
      </c>
      <c r="M13751">
        <v>0</v>
      </c>
      <c r="N13751">
        <v>0</v>
      </c>
      <c r="O13751">
        <v>0</v>
      </c>
      <c r="P13751">
        <v>1</v>
      </c>
      <c r="Q13751">
        <v>1</v>
      </c>
      <c r="R13751">
        <v>1</v>
      </c>
    </row>
    <row r="13752" spans="1:18" x14ac:dyDescent="0.35">
      <c r="A13752">
        <v>125</v>
      </c>
      <c r="B13752" s="1">
        <v>42857</v>
      </c>
      <c r="C13752">
        <v>250</v>
      </c>
      <c r="D13752">
        <v>0</v>
      </c>
      <c r="E13752">
        <v>1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1</v>
      </c>
      <c r="Q13752">
        <v>1</v>
      </c>
      <c r="R13752">
        <v>0</v>
      </c>
    </row>
    <row r="13753" spans="1:18" x14ac:dyDescent="0.35">
      <c r="A13753">
        <v>81</v>
      </c>
      <c r="B13753" s="1">
        <v>42858</v>
      </c>
      <c r="C13753">
        <v>230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1</v>
      </c>
      <c r="Q13753">
        <v>0</v>
      </c>
      <c r="R13753">
        <v>0</v>
      </c>
    </row>
    <row r="13754" spans="1:18" x14ac:dyDescent="0.35">
      <c r="A13754">
        <v>84</v>
      </c>
      <c r="B13754" s="1">
        <v>42858</v>
      </c>
      <c r="C13754">
        <v>60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1</v>
      </c>
      <c r="Q13754">
        <v>0</v>
      </c>
      <c r="R13754" t="s">
        <v>18</v>
      </c>
    </row>
    <row r="13755" spans="1:18" x14ac:dyDescent="0.35">
      <c r="A13755">
        <v>85</v>
      </c>
      <c r="B13755" s="1">
        <v>42858</v>
      </c>
      <c r="C13755">
        <v>140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</row>
    <row r="13756" spans="1:18" x14ac:dyDescent="0.35">
      <c r="A13756">
        <v>87</v>
      </c>
      <c r="B13756" s="1">
        <v>42858</v>
      </c>
      <c r="C13756">
        <v>110</v>
      </c>
      <c r="D13756">
        <v>0</v>
      </c>
      <c r="E13756">
        <v>3</v>
      </c>
      <c r="F13756">
        <v>1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1</v>
      </c>
    </row>
    <row r="13757" spans="1:18" x14ac:dyDescent="0.35">
      <c r="A13757">
        <v>89</v>
      </c>
      <c r="B13757" s="1">
        <v>42858</v>
      </c>
      <c r="C13757">
        <v>500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1</v>
      </c>
      <c r="P13757">
        <v>0</v>
      </c>
      <c r="Q13757">
        <v>0</v>
      </c>
      <c r="R13757">
        <v>0</v>
      </c>
    </row>
    <row r="13758" spans="1:18" x14ac:dyDescent="0.35">
      <c r="A13758">
        <v>90</v>
      </c>
      <c r="B13758" s="1">
        <v>42858</v>
      </c>
      <c r="C13758">
        <v>360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1</v>
      </c>
      <c r="Q13758">
        <v>0</v>
      </c>
      <c r="R13758">
        <v>0</v>
      </c>
    </row>
    <row r="13759" spans="1:18" x14ac:dyDescent="0.35">
      <c r="A13759">
        <v>91</v>
      </c>
      <c r="B13759" s="1">
        <v>42858</v>
      </c>
      <c r="C13759">
        <v>80</v>
      </c>
      <c r="D13759">
        <v>0</v>
      </c>
      <c r="E13759">
        <v>2</v>
      </c>
      <c r="F13759">
        <v>1</v>
      </c>
      <c r="G13759">
        <v>0</v>
      </c>
      <c r="H13759">
        <v>1</v>
      </c>
      <c r="I13759">
        <v>1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1</v>
      </c>
      <c r="P13759">
        <v>0</v>
      </c>
      <c r="Q13759">
        <v>0</v>
      </c>
      <c r="R13759">
        <v>1</v>
      </c>
    </row>
    <row r="13760" spans="1:18" x14ac:dyDescent="0.35">
      <c r="A13760">
        <v>92</v>
      </c>
      <c r="B13760" s="1">
        <v>42858</v>
      </c>
      <c r="C13760">
        <v>200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1</v>
      </c>
      <c r="Q13760">
        <v>0</v>
      </c>
      <c r="R13760">
        <v>0</v>
      </c>
    </row>
    <row r="13761" spans="1:18" x14ac:dyDescent="0.35">
      <c r="A13761">
        <v>93</v>
      </c>
      <c r="B13761" s="1">
        <v>42858</v>
      </c>
      <c r="C13761">
        <v>320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1</v>
      </c>
      <c r="Q13761">
        <v>0</v>
      </c>
      <c r="R13761">
        <v>0</v>
      </c>
    </row>
    <row r="13762" spans="1:18" x14ac:dyDescent="0.35">
      <c r="A13762">
        <v>94</v>
      </c>
      <c r="B13762" s="1">
        <v>42858</v>
      </c>
      <c r="C13762">
        <v>140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1</v>
      </c>
      <c r="Q13762">
        <v>0</v>
      </c>
      <c r="R13762">
        <v>0</v>
      </c>
    </row>
    <row r="13763" spans="1:18" x14ac:dyDescent="0.35">
      <c r="A13763">
        <v>96</v>
      </c>
      <c r="B13763" s="1">
        <v>42858</v>
      </c>
      <c r="C13763">
        <v>160</v>
      </c>
      <c r="D13763">
        <v>0</v>
      </c>
      <c r="E13763">
        <v>1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1</v>
      </c>
      <c r="P13763">
        <v>1</v>
      </c>
      <c r="Q13763">
        <v>0</v>
      </c>
      <c r="R13763">
        <v>0</v>
      </c>
    </row>
    <row r="13764" spans="1:18" x14ac:dyDescent="0.35">
      <c r="A13764">
        <v>97</v>
      </c>
      <c r="B13764" s="1">
        <v>42858</v>
      </c>
      <c r="C13764">
        <v>250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</row>
    <row r="13765" spans="1:18" x14ac:dyDescent="0.35">
      <c r="A13765">
        <v>101</v>
      </c>
      <c r="B13765" s="1">
        <v>42858</v>
      </c>
      <c r="C13765">
        <v>340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</row>
    <row r="13766" spans="1:18" x14ac:dyDescent="0.35">
      <c r="A13766">
        <v>102</v>
      </c>
      <c r="B13766" s="1">
        <v>42858</v>
      </c>
      <c r="C13766">
        <v>250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1</v>
      </c>
      <c r="P13766">
        <v>0</v>
      </c>
      <c r="Q13766">
        <v>0</v>
      </c>
      <c r="R13766">
        <v>0</v>
      </c>
    </row>
    <row r="13767" spans="1:18" x14ac:dyDescent="0.35">
      <c r="A13767">
        <v>104</v>
      </c>
      <c r="B13767" s="1">
        <v>42858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1</v>
      </c>
      <c r="Q13767">
        <v>1</v>
      </c>
      <c r="R13767">
        <v>0</v>
      </c>
    </row>
    <row r="13768" spans="1:18" x14ac:dyDescent="0.35">
      <c r="A13768">
        <v>105</v>
      </c>
      <c r="B13768" s="1">
        <v>42858</v>
      </c>
      <c r="C13768">
        <v>270</v>
      </c>
      <c r="D13768">
        <v>0</v>
      </c>
      <c r="E13768">
        <v>3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1</v>
      </c>
      <c r="P13768">
        <v>0</v>
      </c>
      <c r="Q13768">
        <v>0</v>
      </c>
      <c r="R13768">
        <v>0</v>
      </c>
    </row>
    <row r="13769" spans="1:18" x14ac:dyDescent="0.35">
      <c r="A13769">
        <v>109</v>
      </c>
      <c r="B13769" s="1">
        <v>42858</v>
      </c>
      <c r="C13769">
        <v>160</v>
      </c>
      <c r="D13769">
        <v>1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1</v>
      </c>
    </row>
    <row r="13770" spans="1:18" x14ac:dyDescent="0.35">
      <c r="A13770">
        <v>110</v>
      </c>
      <c r="B13770" s="1">
        <v>42858</v>
      </c>
      <c r="C13770">
        <v>270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</row>
    <row r="13771" spans="1:18" x14ac:dyDescent="0.35">
      <c r="A13771">
        <v>111</v>
      </c>
      <c r="B13771" s="1">
        <v>42858</v>
      </c>
      <c r="C13771">
        <v>170</v>
      </c>
      <c r="D13771">
        <v>0</v>
      </c>
      <c r="E13771">
        <v>2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1</v>
      </c>
      <c r="Q13771">
        <v>0</v>
      </c>
      <c r="R13771">
        <v>0</v>
      </c>
    </row>
    <row r="13772" spans="1:18" x14ac:dyDescent="0.35">
      <c r="A13772">
        <v>112</v>
      </c>
      <c r="B13772" s="1">
        <v>42858</v>
      </c>
      <c r="C13772">
        <v>240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1</v>
      </c>
      <c r="P13772">
        <v>1</v>
      </c>
      <c r="Q13772">
        <v>0</v>
      </c>
      <c r="R13772">
        <v>0</v>
      </c>
    </row>
    <row r="13773" spans="1:18" x14ac:dyDescent="0.35">
      <c r="A13773">
        <v>115</v>
      </c>
      <c r="B13773" s="1">
        <v>42858</v>
      </c>
      <c r="C13773">
        <v>100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</row>
    <row r="13774" spans="1:18" x14ac:dyDescent="0.35">
      <c r="A13774">
        <v>116</v>
      </c>
      <c r="B13774" s="1">
        <v>42858</v>
      </c>
      <c r="C13774">
        <v>250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1</v>
      </c>
      <c r="Q13774">
        <v>1</v>
      </c>
      <c r="R13774">
        <v>0</v>
      </c>
    </row>
    <row r="13775" spans="1:18" x14ac:dyDescent="0.35">
      <c r="A13775">
        <v>117</v>
      </c>
      <c r="B13775" s="1">
        <v>42858</v>
      </c>
      <c r="C13775">
        <v>120</v>
      </c>
      <c r="D13775">
        <v>1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1</v>
      </c>
      <c r="Q13775">
        <v>0</v>
      </c>
      <c r="R13775">
        <v>0</v>
      </c>
    </row>
    <row r="13776" spans="1:18" x14ac:dyDescent="0.35">
      <c r="A13776">
        <v>118</v>
      </c>
      <c r="B13776" s="1">
        <v>42858</v>
      </c>
      <c r="C13776">
        <v>120</v>
      </c>
      <c r="D13776">
        <v>0</v>
      </c>
      <c r="E13776">
        <v>1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1</v>
      </c>
      <c r="Q13776">
        <v>1</v>
      </c>
      <c r="R13776">
        <v>0</v>
      </c>
    </row>
    <row r="13777" spans="1:18" x14ac:dyDescent="0.35">
      <c r="A13777">
        <v>119</v>
      </c>
      <c r="B13777" s="1">
        <v>42858</v>
      </c>
      <c r="C13777">
        <v>440</v>
      </c>
      <c r="D13777">
        <v>1</v>
      </c>
      <c r="E13777">
        <v>2</v>
      </c>
      <c r="F13777">
        <v>1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1</v>
      </c>
      <c r="P13777">
        <v>1</v>
      </c>
      <c r="Q13777">
        <v>1</v>
      </c>
      <c r="R13777">
        <v>0</v>
      </c>
    </row>
    <row r="13778" spans="1:18" x14ac:dyDescent="0.35">
      <c r="A13778">
        <v>120</v>
      </c>
      <c r="B13778" s="1">
        <v>42858</v>
      </c>
      <c r="C13778">
        <v>310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1</v>
      </c>
      <c r="Q13778">
        <v>1</v>
      </c>
      <c r="R13778">
        <v>0</v>
      </c>
    </row>
    <row r="13779" spans="1:18" x14ac:dyDescent="0.35">
      <c r="A13779">
        <v>124</v>
      </c>
      <c r="B13779" s="1">
        <v>42858</v>
      </c>
      <c r="C13779">
        <v>200</v>
      </c>
      <c r="D13779">
        <v>0</v>
      </c>
      <c r="E13779">
        <v>1</v>
      </c>
      <c r="F13779">
        <v>2</v>
      </c>
      <c r="G13779">
        <v>2</v>
      </c>
      <c r="H13779">
        <v>0</v>
      </c>
      <c r="I13779">
        <v>0</v>
      </c>
      <c r="J13779">
        <v>0</v>
      </c>
      <c r="K13779">
        <v>1</v>
      </c>
      <c r="L13779">
        <v>0</v>
      </c>
      <c r="M13779">
        <v>0</v>
      </c>
      <c r="N13779">
        <v>0</v>
      </c>
      <c r="O13779">
        <v>0</v>
      </c>
      <c r="P13779">
        <v>1</v>
      </c>
      <c r="Q13779">
        <v>1</v>
      </c>
      <c r="R13779">
        <v>1</v>
      </c>
    </row>
    <row r="13780" spans="1:18" x14ac:dyDescent="0.35">
      <c r="A13780">
        <v>125</v>
      </c>
      <c r="B13780" s="1">
        <v>42858</v>
      </c>
      <c r="C13780">
        <v>260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1</v>
      </c>
      <c r="P13780">
        <v>0</v>
      </c>
      <c r="Q13780">
        <v>0</v>
      </c>
      <c r="R13780">
        <v>0</v>
      </c>
    </row>
    <row r="13781" spans="1:18" x14ac:dyDescent="0.35">
      <c r="A13781">
        <v>81</v>
      </c>
      <c r="B13781" s="1">
        <v>42859</v>
      </c>
      <c r="C13781">
        <v>180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</row>
    <row r="13782" spans="1:18" x14ac:dyDescent="0.35">
      <c r="A13782">
        <v>84</v>
      </c>
      <c r="B13782" s="1">
        <v>42859</v>
      </c>
      <c r="C13782">
        <v>65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1</v>
      </c>
      <c r="Q13782">
        <v>1</v>
      </c>
      <c r="R13782" t="s">
        <v>18</v>
      </c>
    </row>
    <row r="13783" spans="1:18" x14ac:dyDescent="0.35">
      <c r="A13783">
        <v>85</v>
      </c>
      <c r="B13783" s="1">
        <v>42859</v>
      </c>
      <c r="C13783">
        <v>140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</row>
    <row r="13784" spans="1:18" x14ac:dyDescent="0.35">
      <c r="A13784">
        <v>87</v>
      </c>
      <c r="B13784" s="1">
        <v>42859</v>
      </c>
      <c r="C13784">
        <v>120</v>
      </c>
      <c r="D13784">
        <v>0</v>
      </c>
      <c r="E13784">
        <v>2</v>
      </c>
      <c r="F13784">
        <v>1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1</v>
      </c>
    </row>
    <row r="13785" spans="1:18" x14ac:dyDescent="0.35">
      <c r="A13785">
        <v>89</v>
      </c>
      <c r="B13785" s="1">
        <v>42859</v>
      </c>
      <c r="C13785">
        <v>510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1</v>
      </c>
      <c r="P13785">
        <v>0</v>
      </c>
      <c r="Q13785">
        <v>0</v>
      </c>
      <c r="R13785">
        <v>0</v>
      </c>
    </row>
    <row r="13786" spans="1:18" x14ac:dyDescent="0.35">
      <c r="A13786">
        <v>90</v>
      </c>
      <c r="B13786" s="1">
        <v>42859</v>
      </c>
      <c r="C13786">
        <v>350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1</v>
      </c>
      <c r="Q13786">
        <v>0</v>
      </c>
      <c r="R13786">
        <v>0</v>
      </c>
    </row>
    <row r="13787" spans="1:18" x14ac:dyDescent="0.35">
      <c r="A13787">
        <v>91</v>
      </c>
      <c r="B13787" s="1">
        <v>42859</v>
      </c>
      <c r="C13787">
        <v>80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1</v>
      </c>
      <c r="P13787">
        <v>0</v>
      </c>
      <c r="Q13787">
        <v>0</v>
      </c>
      <c r="R13787">
        <v>0</v>
      </c>
    </row>
    <row r="13788" spans="1:18" x14ac:dyDescent="0.35">
      <c r="A13788">
        <v>92</v>
      </c>
      <c r="B13788" s="1">
        <v>42859</v>
      </c>
      <c r="C13788">
        <v>150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</row>
    <row r="13789" spans="1:18" x14ac:dyDescent="0.35">
      <c r="A13789">
        <v>93</v>
      </c>
      <c r="B13789" s="1">
        <v>42859</v>
      </c>
      <c r="C13789">
        <v>320</v>
      </c>
      <c r="D13789">
        <v>1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1</v>
      </c>
      <c r="Q13789">
        <v>0</v>
      </c>
      <c r="R13789">
        <v>0</v>
      </c>
    </row>
    <row r="13790" spans="1:18" x14ac:dyDescent="0.35">
      <c r="A13790">
        <v>94</v>
      </c>
      <c r="B13790" s="1">
        <v>42859</v>
      </c>
      <c r="C13790">
        <v>140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1</v>
      </c>
      <c r="Q13790">
        <v>1</v>
      </c>
      <c r="R13790">
        <v>0</v>
      </c>
    </row>
    <row r="13791" spans="1:18" x14ac:dyDescent="0.35">
      <c r="A13791">
        <v>96</v>
      </c>
      <c r="B13791" s="1">
        <v>42859</v>
      </c>
      <c r="C13791">
        <v>160</v>
      </c>
      <c r="D13791">
        <v>0</v>
      </c>
      <c r="E13791">
        <v>1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1</v>
      </c>
      <c r="P13791">
        <v>0</v>
      </c>
      <c r="Q13791">
        <v>0</v>
      </c>
      <c r="R13791">
        <v>0</v>
      </c>
    </row>
    <row r="13792" spans="1:18" x14ac:dyDescent="0.35">
      <c r="A13792">
        <v>97</v>
      </c>
      <c r="B13792" s="1">
        <v>42859</v>
      </c>
      <c r="C13792">
        <v>250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</row>
    <row r="13793" spans="1:18" x14ac:dyDescent="0.35">
      <c r="A13793">
        <v>101</v>
      </c>
      <c r="B13793" s="1">
        <v>42859</v>
      </c>
      <c r="C13793">
        <v>330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1</v>
      </c>
      <c r="Q13793">
        <v>0</v>
      </c>
      <c r="R13793">
        <v>0</v>
      </c>
    </row>
    <row r="13794" spans="1:18" x14ac:dyDescent="0.35">
      <c r="A13794">
        <v>102</v>
      </c>
      <c r="B13794" s="1">
        <v>42859</v>
      </c>
      <c r="C13794">
        <v>250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1</v>
      </c>
      <c r="P13794">
        <v>0</v>
      </c>
      <c r="Q13794">
        <v>0</v>
      </c>
      <c r="R13794">
        <v>0</v>
      </c>
    </row>
    <row r="13795" spans="1:18" x14ac:dyDescent="0.35">
      <c r="A13795">
        <v>104</v>
      </c>
      <c r="B13795" s="1">
        <v>42859</v>
      </c>
      <c r="C13795">
        <v>270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1</v>
      </c>
      <c r="Q13795">
        <v>1</v>
      </c>
      <c r="R13795">
        <v>0</v>
      </c>
    </row>
    <row r="13796" spans="1:18" x14ac:dyDescent="0.35">
      <c r="A13796">
        <v>105</v>
      </c>
      <c r="B13796" s="1">
        <v>42859</v>
      </c>
      <c r="C13796">
        <v>300</v>
      </c>
      <c r="D13796">
        <v>0</v>
      </c>
      <c r="E13796">
        <v>1</v>
      </c>
      <c r="F13796">
        <v>3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1</v>
      </c>
      <c r="Q13796">
        <v>1</v>
      </c>
      <c r="R13796">
        <v>0</v>
      </c>
    </row>
    <row r="13797" spans="1:18" x14ac:dyDescent="0.35">
      <c r="A13797">
        <v>109</v>
      </c>
      <c r="B13797" s="1">
        <v>42859</v>
      </c>
      <c r="C13797">
        <v>160</v>
      </c>
      <c r="D13797">
        <v>1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1</v>
      </c>
    </row>
    <row r="13798" spans="1:18" x14ac:dyDescent="0.35">
      <c r="A13798">
        <v>110</v>
      </c>
      <c r="B13798" s="1">
        <v>42859</v>
      </c>
      <c r="C13798">
        <v>250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</row>
    <row r="13799" spans="1:18" x14ac:dyDescent="0.35">
      <c r="A13799">
        <v>111</v>
      </c>
      <c r="B13799" s="1">
        <v>42859</v>
      </c>
      <c r="C13799">
        <v>170</v>
      </c>
      <c r="D13799">
        <v>0</v>
      </c>
      <c r="E13799">
        <v>2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1</v>
      </c>
      <c r="Q13799">
        <v>0</v>
      </c>
      <c r="R13799">
        <v>0</v>
      </c>
    </row>
    <row r="13800" spans="1:18" x14ac:dyDescent="0.35">
      <c r="A13800">
        <v>112</v>
      </c>
      <c r="B13800" s="1">
        <v>42859</v>
      </c>
      <c r="C13800">
        <v>235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1</v>
      </c>
      <c r="P13800">
        <v>1</v>
      </c>
      <c r="Q13800">
        <v>1</v>
      </c>
      <c r="R13800">
        <v>0</v>
      </c>
    </row>
    <row r="13801" spans="1:18" x14ac:dyDescent="0.35">
      <c r="A13801">
        <v>115</v>
      </c>
      <c r="B13801" s="1">
        <v>42859</v>
      </c>
      <c r="C13801">
        <v>170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</row>
    <row r="13802" spans="1:18" x14ac:dyDescent="0.35">
      <c r="A13802">
        <v>116</v>
      </c>
      <c r="B13802" s="1">
        <v>42859</v>
      </c>
      <c r="C13802">
        <v>250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</row>
    <row r="13803" spans="1:18" x14ac:dyDescent="0.35">
      <c r="A13803">
        <v>117</v>
      </c>
      <c r="B13803" s="1">
        <v>42859</v>
      </c>
      <c r="C13803">
        <v>120</v>
      </c>
      <c r="D13803">
        <v>0</v>
      </c>
      <c r="E13803">
        <v>2</v>
      </c>
      <c r="F13803">
        <v>0</v>
      </c>
      <c r="G13803">
        <v>2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1</v>
      </c>
      <c r="P13803">
        <v>1</v>
      </c>
      <c r="Q13803">
        <v>0</v>
      </c>
      <c r="R13803">
        <v>0</v>
      </c>
    </row>
    <row r="13804" spans="1:18" x14ac:dyDescent="0.35">
      <c r="A13804">
        <v>118</v>
      </c>
      <c r="B13804" s="1">
        <v>42859</v>
      </c>
      <c r="C13804">
        <v>120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</row>
    <row r="13805" spans="1:18" x14ac:dyDescent="0.35">
      <c r="A13805">
        <v>119</v>
      </c>
      <c r="B13805" s="1">
        <v>42859</v>
      </c>
      <c r="C13805">
        <v>350</v>
      </c>
      <c r="D13805">
        <v>1</v>
      </c>
      <c r="E13805">
        <v>2</v>
      </c>
      <c r="F13805">
        <v>2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1</v>
      </c>
      <c r="Q13805">
        <v>1</v>
      </c>
      <c r="R13805">
        <v>0</v>
      </c>
    </row>
    <row r="13806" spans="1:18" x14ac:dyDescent="0.35">
      <c r="A13806">
        <v>120</v>
      </c>
      <c r="B13806" s="1">
        <v>42859</v>
      </c>
      <c r="C13806">
        <v>300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1</v>
      </c>
      <c r="Q13806">
        <v>1</v>
      </c>
      <c r="R13806">
        <v>0</v>
      </c>
    </row>
    <row r="13807" spans="1:18" x14ac:dyDescent="0.35">
      <c r="A13807">
        <v>124</v>
      </c>
      <c r="B13807" s="1">
        <v>42859</v>
      </c>
      <c r="C13807">
        <v>190</v>
      </c>
      <c r="D13807">
        <v>0</v>
      </c>
      <c r="E13807">
        <v>1</v>
      </c>
      <c r="F13807">
        <v>2</v>
      </c>
      <c r="G13807">
        <v>2</v>
      </c>
      <c r="H13807">
        <v>0</v>
      </c>
      <c r="I13807">
        <v>0</v>
      </c>
      <c r="J13807">
        <v>0</v>
      </c>
      <c r="K13807">
        <v>1</v>
      </c>
      <c r="L13807">
        <v>0</v>
      </c>
      <c r="M13807">
        <v>0</v>
      </c>
      <c r="N13807">
        <v>0</v>
      </c>
      <c r="O13807">
        <v>0</v>
      </c>
      <c r="P13807">
        <v>1</v>
      </c>
      <c r="Q13807">
        <v>1</v>
      </c>
      <c r="R13807">
        <v>1</v>
      </c>
    </row>
    <row r="13808" spans="1:18" x14ac:dyDescent="0.35">
      <c r="A13808">
        <v>125</v>
      </c>
      <c r="B13808" s="1">
        <v>42859</v>
      </c>
      <c r="C13808">
        <v>260</v>
      </c>
      <c r="D13808">
        <v>0</v>
      </c>
      <c r="E13808">
        <v>1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1</v>
      </c>
      <c r="L13808">
        <v>0</v>
      </c>
      <c r="M13808">
        <v>0</v>
      </c>
      <c r="N13808">
        <v>0</v>
      </c>
      <c r="O13808">
        <v>1</v>
      </c>
      <c r="P13808">
        <v>0</v>
      </c>
      <c r="Q13808">
        <v>1</v>
      </c>
      <c r="R13808">
        <v>0</v>
      </c>
    </row>
    <row r="13809" spans="1:18" x14ac:dyDescent="0.35">
      <c r="A13809">
        <v>81</v>
      </c>
      <c r="B13809" s="1">
        <v>42860</v>
      </c>
      <c r="C13809">
        <v>180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</row>
    <row r="13810" spans="1:18" x14ac:dyDescent="0.35">
      <c r="A13810">
        <v>84</v>
      </c>
      <c r="B13810" s="1">
        <v>42860</v>
      </c>
      <c r="C13810">
        <v>60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 t="s">
        <v>18</v>
      </c>
    </row>
    <row r="13811" spans="1:18" x14ac:dyDescent="0.35">
      <c r="A13811">
        <v>85</v>
      </c>
      <c r="B13811" s="1">
        <v>42860</v>
      </c>
      <c r="C13811">
        <v>140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1</v>
      </c>
      <c r="Q13811">
        <v>0</v>
      </c>
      <c r="R13811">
        <v>0</v>
      </c>
    </row>
    <row r="13812" spans="1:18" x14ac:dyDescent="0.35">
      <c r="A13812">
        <v>87</v>
      </c>
      <c r="B13812" s="1">
        <v>42860</v>
      </c>
      <c r="C13812">
        <v>110</v>
      </c>
      <c r="D13812">
        <v>0</v>
      </c>
      <c r="E13812">
        <v>2</v>
      </c>
      <c r="F13812">
        <v>1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1</v>
      </c>
    </row>
    <row r="13813" spans="1:18" x14ac:dyDescent="0.35">
      <c r="A13813">
        <v>89</v>
      </c>
      <c r="B13813" s="1">
        <v>42860</v>
      </c>
      <c r="C13813">
        <v>500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</row>
    <row r="13814" spans="1:18" x14ac:dyDescent="0.35">
      <c r="A13814">
        <v>90</v>
      </c>
      <c r="B13814" s="1">
        <v>42860</v>
      </c>
      <c r="C13814">
        <v>360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1</v>
      </c>
      <c r="Q13814">
        <v>1</v>
      </c>
      <c r="R13814">
        <v>0</v>
      </c>
    </row>
    <row r="13815" spans="1:18" x14ac:dyDescent="0.35">
      <c r="A13815">
        <v>91</v>
      </c>
      <c r="B13815" s="1">
        <v>42860</v>
      </c>
      <c r="C13815">
        <v>800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1</v>
      </c>
      <c r="P13815">
        <v>0</v>
      </c>
      <c r="Q13815">
        <v>0</v>
      </c>
      <c r="R13815">
        <v>0</v>
      </c>
    </row>
    <row r="13816" spans="1:18" x14ac:dyDescent="0.35">
      <c r="A13816">
        <v>92</v>
      </c>
      <c r="B13816" s="1">
        <v>42860</v>
      </c>
      <c r="C13816">
        <v>160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1</v>
      </c>
      <c r="Q13816">
        <v>0</v>
      </c>
      <c r="R13816">
        <v>0</v>
      </c>
    </row>
    <row r="13817" spans="1:18" x14ac:dyDescent="0.35">
      <c r="A13817">
        <v>93</v>
      </c>
      <c r="B13817" s="1">
        <v>42860</v>
      </c>
      <c r="C13817">
        <v>280</v>
      </c>
      <c r="D13817">
        <v>1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1</v>
      </c>
      <c r="Q13817">
        <v>0</v>
      </c>
      <c r="R13817">
        <v>0</v>
      </c>
    </row>
    <row r="13818" spans="1:18" x14ac:dyDescent="0.35">
      <c r="A13818">
        <v>96</v>
      </c>
      <c r="B13818" s="1">
        <v>42860</v>
      </c>
      <c r="C13818">
        <v>160</v>
      </c>
      <c r="D13818">
        <v>0</v>
      </c>
      <c r="E13818">
        <v>1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1</v>
      </c>
      <c r="Q13818">
        <v>0</v>
      </c>
      <c r="R13818">
        <v>0</v>
      </c>
    </row>
    <row r="13819" spans="1:18" x14ac:dyDescent="0.35">
      <c r="A13819">
        <v>97</v>
      </c>
      <c r="B13819" s="1">
        <v>42860</v>
      </c>
      <c r="C13819">
        <v>220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1</v>
      </c>
      <c r="Q13819">
        <v>0</v>
      </c>
      <c r="R13819">
        <v>0</v>
      </c>
    </row>
    <row r="13820" spans="1:18" x14ac:dyDescent="0.35">
      <c r="A13820">
        <v>101</v>
      </c>
      <c r="B13820" s="1">
        <v>42860</v>
      </c>
      <c r="C13820">
        <v>350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</row>
    <row r="13821" spans="1:18" x14ac:dyDescent="0.35">
      <c r="A13821">
        <v>102</v>
      </c>
      <c r="B13821" s="1">
        <v>42860</v>
      </c>
      <c r="C13821">
        <v>240</v>
      </c>
      <c r="D13821">
        <v>0</v>
      </c>
      <c r="E13821">
        <v>0</v>
      </c>
      <c r="F13821">
        <v>0</v>
      </c>
      <c r="G13821">
        <v>2</v>
      </c>
      <c r="H13821">
        <v>1</v>
      </c>
      <c r="I13821">
        <v>1</v>
      </c>
      <c r="J13821">
        <v>0</v>
      </c>
      <c r="K13821">
        <v>0</v>
      </c>
      <c r="L13821">
        <v>1</v>
      </c>
      <c r="M13821">
        <v>0</v>
      </c>
      <c r="N13821">
        <v>0</v>
      </c>
      <c r="O13821">
        <v>1</v>
      </c>
      <c r="P13821">
        <v>0</v>
      </c>
      <c r="Q13821">
        <v>0</v>
      </c>
      <c r="R13821">
        <v>1</v>
      </c>
    </row>
    <row r="13822" spans="1:18" x14ac:dyDescent="0.35">
      <c r="A13822">
        <v>104</v>
      </c>
      <c r="B13822" s="1">
        <v>42860</v>
      </c>
      <c r="C13822">
        <v>250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1</v>
      </c>
      <c r="Q13822">
        <v>1</v>
      </c>
      <c r="R13822">
        <v>0</v>
      </c>
    </row>
    <row r="13823" spans="1:18" x14ac:dyDescent="0.35">
      <c r="A13823">
        <v>105</v>
      </c>
      <c r="B13823" s="1">
        <v>42860</v>
      </c>
      <c r="C13823">
        <v>300</v>
      </c>
      <c r="D13823">
        <v>0</v>
      </c>
      <c r="E13823">
        <v>1</v>
      </c>
      <c r="F13823">
        <v>3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1</v>
      </c>
      <c r="Q13823">
        <v>0</v>
      </c>
      <c r="R13823">
        <v>0</v>
      </c>
    </row>
    <row r="13824" spans="1:18" x14ac:dyDescent="0.35">
      <c r="A13824">
        <v>109</v>
      </c>
      <c r="B13824" s="1">
        <v>42860</v>
      </c>
      <c r="C13824">
        <v>170</v>
      </c>
      <c r="D13824">
        <v>1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1</v>
      </c>
    </row>
    <row r="13825" spans="1:18" x14ac:dyDescent="0.35">
      <c r="A13825">
        <v>110</v>
      </c>
      <c r="B13825" s="1">
        <v>42860</v>
      </c>
      <c r="C13825">
        <v>250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1</v>
      </c>
      <c r="Q13825">
        <v>0</v>
      </c>
      <c r="R13825">
        <v>0</v>
      </c>
    </row>
    <row r="13826" spans="1:18" x14ac:dyDescent="0.35">
      <c r="A13826">
        <v>111</v>
      </c>
      <c r="B13826" s="1">
        <v>42860</v>
      </c>
      <c r="C13826">
        <v>170</v>
      </c>
      <c r="D13826">
        <v>0</v>
      </c>
      <c r="E13826">
        <v>2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1</v>
      </c>
      <c r="Q13826">
        <v>1</v>
      </c>
      <c r="R13826">
        <v>0</v>
      </c>
    </row>
    <row r="13827" spans="1:18" x14ac:dyDescent="0.35">
      <c r="A13827">
        <v>112</v>
      </c>
      <c r="B13827" s="1">
        <v>42860</v>
      </c>
      <c r="C13827">
        <v>240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1</v>
      </c>
      <c r="Q13827">
        <v>0</v>
      </c>
      <c r="R13827">
        <v>0</v>
      </c>
    </row>
    <row r="13828" spans="1:18" x14ac:dyDescent="0.35">
      <c r="A13828">
        <v>115</v>
      </c>
      <c r="B13828" s="1">
        <v>42860</v>
      </c>
      <c r="C13828">
        <v>140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</row>
    <row r="13829" spans="1:18" x14ac:dyDescent="0.35">
      <c r="A13829">
        <v>116</v>
      </c>
      <c r="B13829" s="1">
        <v>42860</v>
      </c>
      <c r="C13829">
        <v>250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1</v>
      </c>
      <c r="Q13829">
        <v>1</v>
      </c>
      <c r="R13829">
        <v>0</v>
      </c>
    </row>
    <row r="13830" spans="1:18" x14ac:dyDescent="0.35">
      <c r="A13830">
        <v>117</v>
      </c>
      <c r="B13830" s="1">
        <v>42860</v>
      </c>
      <c r="C13830">
        <v>110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1</v>
      </c>
      <c r="P13830">
        <v>1</v>
      </c>
      <c r="Q13830">
        <v>0</v>
      </c>
      <c r="R13830">
        <v>0</v>
      </c>
    </row>
    <row r="13831" spans="1:18" x14ac:dyDescent="0.35">
      <c r="A13831">
        <v>118</v>
      </c>
      <c r="B13831" s="1">
        <v>42860</v>
      </c>
      <c r="C13831">
        <v>120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</row>
    <row r="13832" spans="1:18" x14ac:dyDescent="0.35">
      <c r="A13832">
        <v>119</v>
      </c>
      <c r="B13832" s="1">
        <v>42860</v>
      </c>
      <c r="C13832">
        <v>410</v>
      </c>
      <c r="D13832">
        <v>2</v>
      </c>
      <c r="E13832">
        <v>2</v>
      </c>
      <c r="F13832">
        <v>2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1</v>
      </c>
      <c r="Q13832">
        <v>1</v>
      </c>
      <c r="R13832">
        <v>0</v>
      </c>
    </row>
    <row r="13833" spans="1:18" x14ac:dyDescent="0.35">
      <c r="A13833">
        <v>120</v>
      </c>
      <c r="B13833" s="1">
        <v>42860</v>
      </c>
      <c r="C13833">
        <v>300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</row>
    <row r="13834" spans="1:18" x14ac:dyDescent="0.35">
      <c r="A13834">
        <v>124</v>
      </c>
      <c r="B13834" s="1">
        <v>42860</v>
      </c>
      <c r="C13834">
        <v>180</v>
      </c>
      <c r="D13834">
        <v>0</v>
      </c>
      <c r="E13834">
        <v>1</v>
      </c>
      <c r="F13834">
        <v>2</v>
      </c>
      <c r="G13834">
        <v>2</v>
      </c>
      <c r="H13834">
        <v>0</v>
      </c>
      <c r="I13834">
        <v>0</v>
      </c>
      <c r="J13834">
        <v>0</v>
      </c>
      <c r="K13834">
        <v>1</v>
      </c>
      <c r="L13834">
        <v>0</v>
      </c>
      <c r="M13834">
        <v>0</v>
      </c>
      <c r="N13834">
        <v>0</v>
      </c>
      <c r="O13834">
        <v>1</v>
      </c>
      <c r="P13834">
        <v>0</v>
      </c>
      <c r="Q13834">
        <v>0</v>
      </c>
      <c r="R13834">
        <v>1</v>
      </c>
    </row>
    <row r="13835" spans="1:18" x14ac:dyDescent="0.35">
      <c r="A13835">
        <v>125</v>
      </c>
      <c r="B13835" s="1">
        <v>42860</v>
      </c>
      <c r="C13835">
        <v>230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1</v>
      </c>
      <c r="Q13835">
        <v>1</v>
      </c>
      <c r="R13835">
        <v>0</v>
      </c>
    </row>
    <row r="13836" spans="1:18" x14ac:dyDescent="0.35">
      <c r="A13836">
        <v>81</v>
      </c>
      <c r="B13836" s="1">
        <v>42861</v>
      </c>
      <c r="C13836">
        <v>170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</row>
    <row r="13837" spans="1:18" x14ac:dyDescent="0.35">
      <c r="A13837">
        <v>84</v>
      </c>
      <c r="B13837" s="1">
        <v>42861</v>
      </c>
      <c r="C13837">
        <v>65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 t="s">
        <v>18</v>
      </c>
    </row>
    <row r="13838" spans="1:18" x14ac:dyDescent="0.35">
      <c r="A13838">
        <v>85</v>
      </c>
      <c r="B13838" s="1">
        <v>42861</v>
      </c>
      <c r="C13838">
        <v>140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1</v>
      </c>
      <c r="Q13838">
        <v>1</v>
      </c>
      <c r="R13838">
        <v>0</v>
      </c>
    </row>
    <row r="13839" spans="1:18" x14ac:dyDescent="0.35">
      <c r="A13839">
        <v>89</v>
      </c>
      <c r="B13839" s="1">
        <v>42861</v>
      </c>
      <c r="C13839">
        <v>480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1</v>
      </c>
      <c r="P13839">
        <v>0</v>
      </c>
      <c r="Q13839">
        <v>0</v>
      </c>
      <c r="R13839">
        <v>0</v>
      </c>
    </row>
    <row r="13840" spans="1:18" x14ac:dyDescent="0.35">
      <c r="A13840">
        <v>90</v>
      </c>
      <c r="B13840" s="1">
        <v>42861</v>
      </c>
      <c r="C13840">
        <v>360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1</v>
      </c>
      <c r="Q13840">
        <v>1</v>
      </c>
      <c r="R13840">
        <v>0</v>
      </c>
    </row>
    <row r="13841" spans="1:18" x14ac:dyDescent="0.35">
      <c r="A13841">
        <v>91</v>
      </c>
      <c r="B13841" s="1">
        <v>42861</v>
      </c>
      <c r="C13841">
        <v>80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1</v>
      </c>
      <c r="P13841">
        <v>0</v>
      </c>
      <c r="Q13841">
        <v>0</v>
      </c>
      <c r="R13841">
        <v>0</v>
      </c>
    </row>
    <row r="13842" spans="1:18" x14ac:dyDescent="0.35">
      <c r="A13842">
        <v>92</v>
      </c>
      <c r="B13842" s="1">
        <v>42861</v>
      </c>
      <c r="C13842">
        <v>160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1</v>
      </c>
      <c r="Q13842">
        <v>1</v>
      </c>
      <c r="R13842">
        <v>0</v>
      </c>
    </row>
    <row r="13843" spans="1:18" x14ac:dyDescent="0.35">
      <c r="A13843">
        <v>93</v>
      </c>
      <c r="B13843" s="1">
        <v>42861</v>
      </c>
      <c r="C13843">
        <v>330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1</v>
      </c>
      <c r="Q13843">
        <v>1</v>
      </c>
      <c r="R13843">
        <v>0</v>
      </c>
    </row>
    <row r="13844" spans="1:18" x14ac:dyDescent="0.35">
      <c r="A13844">
        <v>96</v>
      </c>
      <c r="B13844" s="1">
        <v>42861</v>
      </c>
      <c r="C13844">
        <v>170</v>
      </c>
      <c r="D13844">
        <v>0</v>
      </c>
      <c r="E13844">
        <v>1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1</v>
      </c>
      <c r="Q13844">
        <v>0</v>
      </c>
      <c r="R13844">
        <v>0</v>
      </c>
    </row>
    <row r="13845" spans="1:18" x14ac:dyDescent="0.35">
      <c r="A13845">
        <v>97</v>
      </c>
      <c r="B13845" s="1">
        <v>42861</v>
      </c>
      <c r="C13845">
        <v>250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1</v>
      </c>
      <c r="Q13845">
        <v>1</v>
      </c>
      <c r="R13845">
        <v>0</v>
      </c>
    </row>
    <row r="13846" spans="1:18" x14ac:dyDescent="0.35">
      <c r="A13846">
        <v>101</v>
      </c>
      <c r="B13846" s="1">
        <v>42861</v>
      </c>
      <c r="C13846">
        <v>370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</row>
    <row r="13847" spans="1:18" x14ac:dyDescent="0.35">
      <c r="A13847">
        <v>102</v>
      </c>
      <c r="B13847" s="1">
        <v>42861</v>
      </c>
      <c r="C13847">
        <v>240</v>
      </c>
      <c r="D13847">
        <v>0</v>
      </c>
      <c r="E13847">
        <v>0</v>
      </c>
      <c r="F13847">
        <v>0</v>
      </c>
      <c r="G13847">
        <v>2</v>
      </c>
      <c r="H13847">
        <v>1</v>
      </c>
      <c r="I13847">
        <v>1</v>
      </c>
      <c r="J13847">
        <v>0</v>
      </c>
      <c r="K13847">
        <v>0</v>
      </c>
      <c r="L13847">
        <v>1</v>
      </c>
      <c r="M13847">
        <v>0</v>
      </c>
      <c r="N13847">
        <v>0</v>
      </c>
      <c r="O13847">
        <v>1</v>
      </c>
      <c r="P13847">
        <v>0</v>
      </c>
      <c r="Q13847">
        <v>0</v>
      </c>
      <c r="R13847">
        <v>1</v>
      </c>
    </row>
    <row r="13848" spans="1:18" x14ac:dyDescent="0.35">
      <c r="A13848">
        <v>104</v>
      </c>
      <c r="B13848" s="1">
        <v>42861</v>
      </c>
      <c r="C13848">
        <v>260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1</v>
      </c>
      <c r="Q13848">
        <v>1</v>
      </c>
      <c r="R13848">
        <v>0</v>
      </c>
    </row>
    <row r="13849" spans="1:18" x14ac:dyDescent="0.35">
      <c r="A13849">
        <v>105</v>
      </c>
      <c r="B13849" s="1">
        <v>42861</v>
      </c>
      <c r="C13849">
        <v>300</v>
      </c>
      <c r="D13849">
        <v>0</v>
      </c>
      <c r="E13849">
        <v>1</v>
      </c>
      <c r="F13849">
        <v>3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1</v>
      </c>
      <c r="Q13849">
        <v>0</v>
      </c>
      <c r="R13849">
        <v>0</v>
      </c>
    </row>
    <row r="13850" spans="1:18" x14ac:dyDescent="0.35">
      <c r="A13850">
        <v>109</v>
      </c>
      <c r="B13850" s="1">
        <v>42861</v>
      </c>
      <c r="C13850">
        <v>160</v>
      </c>
      <c r="D13850">
        <v>1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1</v>
      </c>
      <c r="Q13850">
        <v>1</v>
      </c>
      <c r="R13850">
        <v>1</v>
      </c>
    </row>
    <row r="13851" spans="1:18" x14ac:dyDescent="0.35">
      <c r="A13851">
        <v>110</v>
      </c>
      <c r="B13851" s="1">
        <v>42861</v>
      </c>
      <c r="C13851">
        <v>260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</row>
    <row r="13852" spans="1:18" x14ac:dyDescent="0.35">
      <c r="A13852">
        <v>111</v>
      </c>
      <c r="B13852" s="1">
        <v>42861</v>
      </c>
      <c r="C13852">
        <v>170</v>
      </c>
      <c r="D13852">
        <v>0</v>
      </c>
      <c r="E13852">
        <v>2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1</v>
      </c>
      <c r="Q13852">
        <v>1</v>
      </c>
      <c r="R13852">
        <v>0</v>
      </c>
    </row>
    <row r="13853" spans="1:18" x14ac:dyDescent="0.35">
      <c r="A13853">
        <v>112</v>
      </c>
      <c r="B13853" s="1">
        <v>42861</v>
      </c>
      <c r="C13853">
        <v>240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1</v>
      </c>
      <c r="Q13853">
        <v>0</v>
      </c>
      <c r="R13853">
        <v>0</v>
      </c>
    </row>
    <row r="13854" spans="1:18" x14ac:dyDescent="0.35">
      <c r="A13854">
        <v>115</v>
      </c>
      <c r="B13854" s="1">
        <v>42861</v>
      </c>
      <c r="C13854">
        <v>85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</row>
    <row r="13855" spans="1:18" x14ac:dyDescent="0.35">
      <c r="A13855">
        <v>116</v>
      </c>
      <c r="B13855" s="1">
        <v>42861</v>
      </c>
      <c r="C13855">
        <v>250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1</v>
      </c>
      <c r="Q13855">
        <v>0</v>
      </c>
      <c r="R13855">
        <v>0</v>
      </c>
    </row>
    <row r="13856" spans="1:18" x14ac:dyDescent="0.35">
      <c r="A13856">
        <v>117</v>
      </c>
      <c r="B13856" s="1">
        <v>42861</v>
      </c>
      <c r="C13856">
        <v>120</v>
      </c>
      <c r="D13856">
        <v>0</v>
      </c>
      <c r="E13856">
        <v>0</v>
      </c>
      <c r="F13856">
        <v>2</v>
      </c>
      <c r="G13856">
        <v>2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1</v>
      </c>
      <c r="P13856">
        <v>1</v>
      </c>
      <c r="Q13856">
        <v>0</v>
      </c>
      <c r="R13856">
        <v>0</v>
      </c>
    </row>
    <row r="13857" spans="1:18" x14ac:dyDescent="0.35">
      <c r="A13857">
        <v>118</v>
      </c>
      <c r="B13857" s="1">
        <v>42861</v>
      </c>
      <c r="C13857">
        <v>130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1</v>
      </c>
      <c r="Q13857">
        <v>1</v>
      </c>
      <c r="R13857">
        <v>0</v>
      </c>
    </row>
    <row r="13858" spans="1:18" x14ac:dyDescent="0.35">
      <c r="A13858">
        <v>119</v>
      </c>
      <c r="B13858" s="1">
        <v>42861</v>
      </c>
      <c r="C13858">
        <v>410</v>
      </c>
      <c r="D13858">
        <v>3</v>
      </c>
      <c r="E13858">
        <v>3</v>
      </c>
      <c r="F13858">
        <v>3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1</v>
      </c>
      <c r="Q13858">
        <v>1</v>
      </c>
      <c r="R13858">
        <v>0</v>
      </c>
    </row>
    <row r="13859" spans="1:18" x14ac:dyDescent="0.35">
      <c r="A13859">
        <v>120</v>
      </c>
      <c r="B13859" s="1">
        <v>42861</v>
      </c>
      <c r="C13859">
        <v>310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</row>
    <row r="13860" spans="1:18" x14ac:dyDescent="0.35">
      <c r="A13860">
        <v>124</v>
      </c>
      <c r="B13860" s="1">
        <v>42861</v>
      </c>
      <c r="C13860">
        <v>210</v>
      </c>
      <c r="D13860">
        <v>0</v>
      </c>
      <c r="E13860">
        <v>1</v>
      </c>
      <c r="F13860">
        <v>1</v>
      </c>
      <c r="G13860">
        <v>1</v>
      </c>
      <c r="H13860">
        <v>0</v>
      </c>
      <c r="I13860">
        <v>0</v>
      </c>
      <c r="J13860">
        <v>0</v>
      </c>
      <c r="K13860">
        <v>1</v>
      </c>
      <c r="L13860">
        <v>0</v>
      </c>
      <c r="M13860">
        <v>0</v>
      </c>
      <c r="N13860">
        <v>0</v>
      </c>
      <c r="O13860">
        <v>1</v>
      </c>
      <c r="P13860">
        <v>0</v>
      </c>
      <c r="Q13860">
        <v>0</v>
      </c>
      <c r="R13860">
        <v>0</v>
      </c>
    </row>
    <row r="13861" spans="1:18" x14ac:dyDescent="0.35">
      <c r="A13861">
        <v>125</v>
      </c>
      <c r="B13861" s="1">
        <v>42861</v>
      </c>
      <c r="C13861">
        <v>220</v>
      </c>
      <c r="D13861">
        <v>0</v>
      </c>
      <c r="E13861">
        <v>1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1</v>
      </c>
      <c r="P13861">
        <v>1</v>
      </c>
      <c r="Q13861">
        <v>1</v>
      </c>
      <c r="R13861">
        <v>0</v>
      </c>
    </row>
    <row r="13862" spans="1:18" x14ac:dyDescent="0.35">
      <c r="A13862">
        <v>81</v>
      </c>
      <c r="B13862" s="1">
        <v>42862</v>
      </c>
      <c r="C13862">
        <v>180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</row>
    <row r="13863" spans="1:18" x14ac:dyDescent="0.35">
      <c r="A13863">
        <v>84</v>
      </c>
      <c r="B13863" s="1">
        <v>42862</v>
      </c>
      <c r="C13863">
        <v>70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 t="s">
        <v>18</v>
      </c>
    </row>
    <row r="13864" spans="1:18" x14ac:dyDescent="0.35">
      <c r="A13864">
        <v>85</v>
      </c>
      <c r="B13864" s="1">
        <v>42862</v>
      </c>
      <c r="C13864">
        <v>140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</row>
    <row r="13865" spans="1:18" x14ac:dyDescent="0.35">
      <c r="A13865">
        <v>87</v>
      </c>
      <c r="B13865" s="1">
        <v>42862</v>
      </c>
      <c r="C13865">
        <v>120</v>
      </c>
      <c r="D13865">
        <v>0</v>
      </c>
      <c r="E13865">
        <v>2</v>
      </c>
      <c r="F13865">
        <v>1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1</v>
      </c>
    </row>
    <row r="13866" spans="1:18" x14ac:dyDescent="0.35">
      <c r="A13866">
        <v>89</v>
      </c>
      <c r="B13866" s="1">
        <v>42862</v>
      </c>
      <c r="C13866">
        <v>490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1</v>
      </c>
      <c r="P13866">
        <v>0</v>
      </c>
      <c r="Q13866">
        <v>0</v>
      </c>
      <c r="R13866">
        <v>0</v>
      </c>
    </row>
    <row r="13867" spans="1:18" x14ac:dyDescent="0.35">
      <c r="A13867">
        <v>90</v>
      </c>
      <c r="B13867" s="1">
        <v>42862</v>
      </c>
      <c r="C13867">
        <v>370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1</v>
      </c>
      <c r="Q13867">
        <v>0</v>
      </c>
      <c r="R13867">
        <v>0</v>
      </c>
    </row>
    <row r="13868" spans="1:18" x14ac:dyDescent="0.35">
      <c r="A13868">
        <v>91</v>
      </c>
      <c r="B13868" s="1">
        <v>42862</v>
      </c>
      <c r="C13868">
        <v>80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1</v>
      </c>
      <c r="P13868">
        <v>0</v>
      </c>
      <c r="Q13868">
        <v>0</v>
      </c>
      <c r="R13868">
        <v>0</v>
      </c>
    </row>
    <row r="13869" spans="1:18" x14ac:dyDescent="0.35">
      <c r="A13869">
        <v>92</v>
      </c>
      <c r="B13869" s="1">
        <v>42862</v>
      </c>
      <c r="C13869">
        <v>180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</row>
    <row r="13870" spans="1:18" x14ac:dyDescent="0.35">
      <c r="A13870">
        <v>93</v>
      </c>
      <c r="B13870" s="1">
        <v>42862</v>
      </c>
      <c r="C13870">
        <v>330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1</v>
      </c>
      <c r="Q13870">
        <v>0</v>
      </c>
      <c r="R13870">
        <v>0</v>
      </c>
    </row>
    <row r="13871" spans="1:18" x14ac:dyDescent="0.35">
      <c r="A13871">
        <v>96</v>
      </c>
      <c r="B13871" s="1">
        <v>42862</v>
      </c>
      <c r="C13871">
        <v>170</v>
      </c>
      <c r="D13871">
        <v>0</v>
      </c>
      <c r="E13871">
        <v>1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1</v>
      </c>
      <c r="P13871">
        <v>0</v>
      </c>
      <c r="Q13871">
        <v>0</v>
      </c>
      <c r="R13871">
        <v>0</v>
      </c>
    </row>
    <row r="13872" spans="1:18" x14ac:dyDescent="0.35">
      <c r="A13872">
        <v>97</v>
      </c>
      <c r="B13872" s="1">
        <v>42862</v>
      </c>
      <c r="C13872">
        <v>230</v>
      </c>
      <c r="D13872">
        <v>0</v>
      </c>
      <c r="E13872">
        <v>1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</row>
    <row r="13873" spans="1:18" x14ac:dyDescent="0.35">
      <c r="A13873">
        <v>101</v>
      </c>
      <c r="B13873" s="1">
        <v>42862</v>
      </c>
      <c r="C13873">
        <v>360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</row>
    <row r="13874" spans="1:18" x14ac:dyDescent="0.35">
      <c r="A13874">
        <v>102</v>
      </c>
      <c r="B13874" s="1">
        <v>42862</v>
      </c>
      <c r="C13874">
        <v>240</v>
      </c>
      <c r="D13874">
        <v>0</v>
      </c>
      <c r="E13874">
        <v>0</v>
      </c>
      <c r="F13874">
        <v>0</v>
      </c>
      <c r="G13874">
        <v>2</v>
      </c>
      <c r="H13874">
        <v>1</v>
      </c>
      <c r="I13874">
        <v>1</v>
      </c>
      <c r="J13874">
        <v>0</v>
      </c>
      <c r="K13874">
        <v>0</v>
      </c>
      <c r="L13874">
        <v>1</v>
      </c>
      <c r="M13874">
        <v>0</v>
      </c>
      <c r="N13874">
        <v>0</v>
      </c>
      <c r="O13874">
        <v>1</v>
      </c>
      <c r="P13874">
        <v>1</v>
      </c>
      <c r="Q13874">
        <v>1</v>
      </c>
      <c r="R13874">
        <v>1</v>
      </c>
    </row>
    <row r="13875" spans="1:18" x14ac:dyDescent="0.35">
      <c r="A13875">
        <v>104</v>
      </c>
      <c r="B13875" s="1">
        <v>42862</v>
      </c>
      <c r="C13875">
        <v>275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1</v>
      </c>
      <c r="Q13875">
        <v>1</v>
      </c>
      <c r="R13875">
        <v>0</v>
      </c>
    </row>
    <row r="13876" spans="1:18" x14ac:dyDescent="0.35">
      <c r="A13876">
        <v>105</v>
      </c>
      <c r="B13876" s="1">
        <v>42862</v>
      </c>
      <c r="C13876">
        <v>270</v>
      </c>
      <c r="D13876">
        <v>0</v>
      </c>
      <c r="E13876">
        <v>2</v>
      </c>
      <c r="F13876">
        <v>3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1</v>
      </c>
      <c r="P13876">
        <v>1</v>
      </c>
      <c r="Q13876">
        <v>1</v>
      </c>
      <c r="R13876">
        <v>0</v>
      </c>
    </row>
    <row r="13877" spans="1:18" x14ac:dyDescent="0.35">
      <c r="A13877">
        <v>109</v>
      </c>
      <c r="B13877" s="1">
        <v>42862</v>
      </c>
      <c r="C13877">
        <v>160</v>
      </c>
      <c r="D13877">
        <v>1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1</v>
      </c>
      <c r="Q13877">
        <v>1</v>
      </c>
      <c r="R13877">
        <v>1</v>
      </c>
    </row>
    <row r="13878" spans="1:18" x14ac:dyDescent="0.35">
      <c r="A13878">
        <v>110</v>
      </c>
      <c r="B13878" s="1">
        <v>42862</v>
      </c>
      <c r="C13878">
        <v>270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1</v>
      </c>
      <c r="Q13878">
        <v>1</v>
      </c>
      <c r="R13878">
        <v>0</v>
      </c>
    </row>
    <row r="13879" spans="1:18" x14ac:dyDescent="0.35">
      <c r="A13879">
        <v>111</v>
      </c>
      <c r="B13879" s="1">
        <v>42862</v>
      </c>
      <c r="C13879">
        <v>170</v>
      </c>
      <c r="D13879">
        <v>0</v>
      </c>
      <c r="E13879">
        <v>0</v>
      </c>
      <c r="F13879">
        <v>2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</row>
    <row r="13880" spans="1:18" x14ac:dyDescent="0.35">
      <c r="A13880">
        <v>112</v>
      </c>
      <c r="B13880" s="1">
        <v>42862</v>
      </c>
      <c r="C13880">
        <v>240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1</v>
      </c>
      <c r="Q13880">
        <v>0</v>
      </c>
      <c r="R13880">
        <v>0</v>
      </c>
    </row>
    <row r="13881" spans="1:18" x14ac:dyDescent="0.35">
      <c r="A13881">
        <v>115</v>
      </c>
      <c r="B13881" s="1">
        <v>42862</v>
      </c>
      <c r="C13881">
        <v>100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</row>
    <row r="13882" spans="1:18" x14ac:dyDescent="0.35">
      <c r="A13882">
        <v>116</v>
      </c>
      <c r="B13882" s="1">
        <v>42862</v>
      </c>
      <c r="C13882">
        <v>250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1</v>
      </c>
      <c r="Q13882">
        <v>1</v>
      </c>
      <c r="R13882">
        <v>0</v>
      </c>
    </row>
    <row r="13883" spans="1:18" x14ac:dyDescent="0.35">
      <c r="A13883">
        <v>117</v>
      </c>
      <c r="B13883" s="1">
        <v>42862</v>
      </c>
      <c r="C13883">
        <v>110</v>
      </c>
      <c r="D13883">
        <v>0</v>
      </c>
      <c r="E13883">
        <v>0</v>
      </c>
      <c r="F13883">
        <v>2</v>
      </c>
      <c r="G13883">
        <v>2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1</v>
      </c>
      <c r="P13883">
        <v>1</v>
      </c>
      <c r="Q13883">
        <v>0</v>
      </c>
      <c r="R13883">
        <v>0</v>
      </c>
    </row>
    <row r="13884" spans="1:18" x14ac:dyDescent="0.35">
      <c r="A13884">
        <v>118</v>
      </c>
      <c r="B13884" s="1">
        <v>42862</v>
      </c>
      <c r="C13884">
        <v>130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</row>
    <row r="13885" spans="1:18" x14ac:dyDescent="0.35">
      <c r="A13885">
        <v>119</v>
      </c>
      <c r="B13885" s="1">
        <v>42862</v>
      </c>
      <c r="C13885">
        <v>410</v>
      </c>
      <c r="D13885">
        <v>3</v>
      </c>
      <c r="E13885">
        <v>3</v>
      </c>
      <c r="F13885">
        <v>3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1</v>
      </c>
      <c r="Q13885">
        <v>1</v>
      </c>
      <c r="R13885">
        <v>0</v>
      </c>
    </row>
    <row r="13886" spans="1:18" x14ac:dyDescent="0.35">
      <c r="A13886">
        <v>120</v>
      </c>
      <c r="B13886" s="1">
        <v>42862</v>
      </c>
      <c r="C13886">
        <v>300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1</v>
      </c>
      <c r="Q13886">
        <v>1</v>
      </c>
      <c r="R13886">
        <v>0</v>
      </c>
    </row>
    <row r="13887" spans="1:18" x14ac:dyDescent="0.35">
      <c r="A13887">
        <v>124</v>
      </c>
      <c r="B13887" s="1">
        <v>42862</v>
      </c>
      <c r="C13887">
        <v>190</v>
      </c>
      <c r="D13887">
        <v>0</v>
      </c>
      <c r="E13887">
        <v>1</v>
      </c>
      <c r="F13887">
        <v>1</v>
      </c>
      <c r="G13887">
        <v>1</v>
      </c>
      <c r="H13887">
        <v>0</v>
      </c>
      <c r="I13887">
        <v>0</v>
      </c>
      <c r="J13887">
        <v>0</v>
      </c>
      <c r="K13887">
        <v>1</v>
      </c>
      <c r="L13887">
        <v>0</v>
      </c>
      <c r="M13887">
        <v>0</v>
      </c>
      <c r="N13887">
        <v>0</v>
      </c>
      <c r="O13887">
        <v>0</v>
      </c>
      <c r="P13887">
        <v>1</v>
      </c>
      <c r="Q13887">
        <v>1</v>
      </c>
      <c r="R13887">
        <v>0</v>
      </c>
    </row>
    <row r="13888" spans="1:18" x14ac:dyDescent="0.35">
      <c r="A13888">
        <v>125</v>
      </c>
      <c r="B13888" s="1">
        <v>42862</v>
      </c>
      <c r="C13888">
        <v>210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</row>
    <row r="13889" spans="1:18" x14ac:dyDescent="0.35">
      <c r="A13889">
        <v>81</v>
      </c>
      <c r="B13889" s="1">
        <v>42863</v>
      </c>
      <c r="C13889">
        <v>170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1</v>
      </c>
      <c r="Q13889">
        <v>0</v>
      </c>
      <c r="R13889">
        <v>0</v>
      </c>
    </row>
    <row r="13890" spans="1:18" x14ac:dyDescent="0.35">
      <c r="A13890">
        <v>84</v>
      </c>
      <c r="B13890" s="1">
        <v>42863</v>
      </c>
      <c r="C13890">
        <v>75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 t="s">
        <v>18</v>
      </c>
    </row>
    <row r="13891" spans="1:18" x14ac:dyDescent="0.35">
      <c r="A13891">
        <v>85</v>
      </c>
      <c r="B13891" s="1">
        <v>42863</v>
      </c>
      <c r="C13891">
        <v>140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</row>
    <row r="13892" spans="1:18" x14ac:dyDescent="0.35">
      <c r="A13892">
        <v>87</v>
      </c>
      <c r="B13892" s="1">
        <v>42863</v>
      </c>
      <c r="C13892">
        <v>120</v>
      </c>
      <c r="D13892">
        <v>0</v>
      </c>
      <c r="E13892">
        <v>3</v>
      </c>
      <c r="F13892">
        <v>1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1</v>
      </c>
    </row>
    <row r="13893" spans="1:18" x14ac:dyDescent="0.35">
      <c r="A13893">
        <v>89</v>
      </c>
      <c r="B13893" s="1">
        <v>42863</v>
      </c>
      <c r="C13893">
        <v>490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</row>
    <row r="13894" spans="1:18" x14ac:dyDescent="0.35">
      <c r="A13894">
        <v>90</v>
      </c>
      <c r="B13894" s="1">
        <v>42863</v>
      </c>
      <c r="C13894">
        <v>360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1</v>
      </c>
      <c r="Q13894">
        <v>1</v>
      </c>
      <c r="R13894">
        <v>0</v>
      </c>
    </row>
    <row r="13895" spans="1:18" x14ac:dyDescent="0.35">
      <c r="A13895">
        <v>91</v>
      </c>
      <c r="B13895" s="1">
        <v>42863</v>
      </c>
      <c r="C13895">
        <v>80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1</v>
      </c>
      <c r="P13895">
        <v>0</v>
      </c>
      <c r="Q13895">
        <v>0</v>
      </c>
      <c r="R13895">
        <v>0</v>
      </c>
    </row>
    <row r="13896" spans="1:18" x14ac:dyDescent="0.35">
      <c r="A13896">
        <v>92</v>
      </c>
      <c r="B13896" s="1">
        <v>42863</v>
      </c>
      <c r="C13896">
        <v>180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1</v>
      </c>
      <c r="R13896">
        <v>0</v>
      </c>
    </row>
    <row r="13897" spans="1:18" x14ac:dyDescent="0.35">
      <c r="A13897">
        <v>93</v>
      </c>
      <c r="B13897" s="1">
        <v>42863</v>
      </c>
      <c r="C13897">
        <v>330</v>
      </c>
      <c r="D13897">
        <v>1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1</v>
      </c>
      <c r="Q13897">
        <v>0</v>
      </c>
      <c r="R13897">
        <v>0</v>
      </c>
    </row>
    <row r="13898" spans="1:18" x14ac:dyDescent="0.35">
      <c r="A13898">
        <v>96</v>
      </c>
      <c r="B13898" s="1">
        <v>42863</v>
      </c>
      <c r="C13898">
        <v>170</v>
      </c>
      <c r="D13898">
        <v>0</v>
      </c>
      <c r="E13898">
        <v>1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1</v>
      </c>
      <c r="P13898">
        <v>0</v>
      </c>
      <c r="Q13898">
        <v>0</v>
      </c>
      <c r="R13898">
        <v>0</v>
      </c>
    </row>
    <row r="13899" spans="1:18" x14ac:dyDescent="0.35">
      <c r="A13899">
        <v>97</v>
      </c>
      <c r="B13899" s="1">
        <v>42863</v>
      </c>
      <c r="C13899">
        <v>240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1</v>
      </c>
      <c r="Q13899">
        <v>1</v>
      </c>
      <c r="R13899">
        <v>0</v>
      </c>
    </row>
    <row r="13900" spans="1:18" x14ac:dyDescent="0.35">
      <c r="A13900">
        <v>101</v>
      </c>
      <c r="B13900" s="1">
        <v>42863</v>
      </c>
      <c r="C13900">
        <v>360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</row>
    <row r="13901" spans="1:18" x14ac:dyDescent="0.35">
      <c r="A13901">
        <v>102</v>
      </c>
      <c r="B13901" s="1">
        <v>42863</v>
      </c>
      <c r="C13901">
        <v>240</v>
      </c>
      <c r="D13901">
        <v>0</v>
      </c>
      <c r="E13901">
        <v>0</v>
      </c>
      <c r="F13901">
        <v>0</v>
      </c>
      <c r="G13901">
        <v>2</v>
      </c>
      <c r="H13901">
        <v>1</v>
      </c>
      <c r="I13901">
        <v>1</v>
      </c>
      <c r="J13901">
        <v>0</v>
      </c>
      <c r="K13901">
        <v>0</v>
      </c>
      <c r="L13901">
        <v>1</v>
      </c>
      <c r="M13901">
        <v>0</v>
      </c>
      <c r="N13901">
        <v>0</v>
      </c>
      <c r="O13901">
        <v>0</v>
      </c>
      <c r="P13901">
        <v>1</v>
      </c>
      <c r="Q13901">
        <v>0</v>
      </c>
      <c r="R13901">
        <v>1</v>
      </c>
    </row>
    <row r="13902" spans="1:18" x14ac:dyDescent="0.35">
      <c r="A13902">
        <v>104</v>
      </c>
      <c r="B13902" s="1">
        <v>42863</v>
      </c>
      <c r="C13902">
        <v>255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1</v>
      </c>
      <c r="Q13902">
        <v>1</v>
      </c>
      <c r="R13902">
        <v>0</v>
      </c>
    </row>
    <row r="13903" spans="1:18" x14ac:dyDescent="0.35">
      <c r="A13903">
        <v>105</v>
      </c>
      <c r="B13903" s="1">
        <v>42863</v>
      </c>
      <c r="C13903">
        <v>240</v>
      </c>
      <c r="D13903">
        <v>0</v>
      </c>
      <c r="E13903">
        <v>2</v>
      </c>
      <c r="F13903">
        <v>3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1</v>
      </c>
      <c r="P13903">
        <v>1</v>
      </c>
      <c r="Q13903">
        <v>1</v>
      </c>
      <c r="R13903">
        <v>0</v>
      </c>
    </row>
    <row r="13904" spans="1:18" x14ac:dyDescent="0.35">
      <c r="A13904">
        <v>109</v>
      </c>
      <c r="B13904" s="1">
        <v>42863</v>
      </c>
      <c r="C13904">
        <v>170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1</v>
      </c>
      <c r="Q13904">
        <v>1</v>
      </c>
      <c r="R13904">
        <v>0</v>
      </c>
    </row>
    <row r="13905" spans="1:18" x14ac:dyDescent="0.35">
      <c r="A13905">
        <v>110</v>
      </c>
      <c r="B13905" s="1">
        <v>42863</v>
      </c>
      <c r="C13905">
        <v>280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1</v>
      </c>
      <c r="Q13905">
        <v>1</v>
      </c>
      <c r="R13905">
        <v>0</v>
      </c>
    </row>
    <row r="13906" spans="1:18" x14ac:dyDescent="0.35">
      <c r="A13906">
        <v>111</v>
      </c>
      <c r="B13906" s="1">
        <v>42863</v>
      </c>
      <c r="C13906">
        <v>180</v>
      </c>
      <c r="D13906">
        <v>0</v>
      </c>
      <c r="E13906">
        <v>2</v>
      </c>
      <c r="F13906">
        <v>2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1</v>
      </c>
      <c r="Q13906">
        <v>1</v>
      </c>
      <c r="R13906">
        <v>1</v>
      </c>
    </row>
    <row r="13907" spans="1:18" x14ac:dyDescent="0.35">
      <c r="A13907">
        <v>112</v>
      </c>
      <c r="B13907" s="1">
        <v>42863</v>
      </c>
      <c r="C13907">
        <v>250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1</v>
      </c>
      <c r="Q13907">
        <v>0</v>
      </c>
      <c r="R13907">
        <v>0</v>
      </c>
    </row>
    <row r="13908" spans="1:18" x14ac:dyDescent="0.35">
      <c r="A13908">
        <v>115</v>
      </c>
      <c r="B13908" s="1">
        <v>42863</v>
      </c>
      <c r="C13908">
        <v>90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1</v>
      </c>
      <c r="Q13908">
        <v>0</v>
      </c>
      <c r="R13908">
        <v>0</v>
      </c>
    </row>
    <row r="13909" spans="1:18" x14ac:dyDescent="0.35">
      <c r="A13909">
        <v>116</v>
      </c>
      <c r="B13909" s="1">
        <v>42863</v>
      </c>
      <c r="C13909">
        <v>250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1</v>
      </c>
      <c r="Q13909">
        <v>0</v>
      </c>
      <c r="R13909">
        <v>0</v>
      </c>
    </row>
    <row r="13910" spans="1:18" x14ac:dyDescent="0.35">
      <c r="A13910">
        <v>117</v>
      </c>
      <c r="B13910" s="1">
        <v>42863</v>
      </c>
      <c r="C13910">
        <v>110</v>
      </c>
      <c r="D13910">
        <v>0</v>
      </c>
      <c r="E13910">
        <v>0</v>
      </c>
      <c r="F13910">
        <v>1</v>
      </c>
      <c r="G13910">
        <v>1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1</v>
      </c>
      <c r="P13910">
        <v>1</v>
      </c>
      <c r="Q13910">
        <v>0</v>
      </c>
      <c r="R13910">
        <v>0</v>
      </c>
    </row>
    <row r="13911" spans="1:18" x14ac:dyDescent="0.35">
      <c r="A13911">
        <v>118</v>
      </c>
      <c r="B13911" s="1">
        <v>42863</v>
      </c>
      <c r="C13911">
        <v>140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</row>
    <row r="13912" spans="1:18" x14ac:dyDescent="0.35">
      <c r="A13912">
        <v>119</v>
      </c>
      <c r="B13912" s="1">
        <v>42863</v>
      </c>
      <c r="C13912">
        <v>440</v>
      </c>
      <c r="D13912">
        <v>1</v>
      </c>
      <c r="E13912">
        <v>3</v>
      </c>
      <c r="F13912">
        <v>2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1</v>
      </c>
      <c r="Q13912">
        <v>0</v>
      </c>
      <c r="R13912">
        <v>0</v>
      </c>
    </row>
    <row r="13913" spans="1:18" x14ac:dyDescent="0.35">
      <c r="A13913">
        <v>120</v>
      </c>
      <c r="B13913" s="1">
        <v>42863</v>
      </c>
      <c r="C13913">
        <v>300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1</v>
      </c>
      <c r="Q13913">
        <v>1</v>
      </c>
      <c r="R13913">
        <v>0</v>
      </c>
    </row>
    <row r="13914" spans="1:18" x14ac:dyDescent="0.35">
      <c r="A13914">
        <v>124</v>
      </c>
      <c r="B13914" s="1">
        <v>42863</v>
      </c>
      <c r="C13914">
        <v>190</v>
      </c>
      <c r="D13914">
        <v>0</v>
      </c>
      <c r="E13914">
        <v>1</v>
      </c>
      <c r="F13914">
        <v>1</v>
      </c>
      <c r="G13914">
        <v>1</v>
      </c>
      <c r="H13914">
        <v>0</v>
      </c>
      <c r="I13914">
        <v>0</v>
      </c>
      <c r="J13914">
        <v>0</v>
      </c>
      <c r="K13914">
        <v>1</v>
      </c>
      <c r="L13914">
        <v>0</v>
      </c>
      <c r="M13914">
        <v>0</v>
      </c>
      <c r="N13914">
        <v>0</v>
      </c>
      <c r="O13914">
        <v>0</v>
      </c>
      <c r="P13914">
        <v>1</v>
      </c>
      <c r="Q13914">
        <v>1</v>
      </c>
      <c r="R13914">
        <v>0</v>
      </c>
    </row>
    <row r="13915" spans="1:18" x14ac:dyDescent="0.35">
      <c r="A13915">
        <v>125</v>
      </c>
      <c r="B13915" s="1">
        <v>42863</v>
      </c>
      <c r="C13915">
        <v>220</v>
      </c>
      <c r="D13915">
        <v>0</v>
      </c>
      <c r="E13915">
        <v>1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1</v>
      </c>
      <c r="Q13915">
        <v>1</v>
      </c>
      <c r="R13915">
        <v>0</v>
      </c>
    </row>
    <row r="13916" spans="1:18" x14ac:dyDescent="0.35">
      <c r="A13916">
        <v>81</v>
      </c>
      <c r="B13916" s="1">
        <v>42864</v>
      </c>
      <c r="C13916">
        <v>170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1</v>
      </c>
      <c r="Q13916">
        <v>1</v>
      </c>
      <c r="R13916">
        <v>0</v>
      </c>
    </row>
    <row r="13917" spans="1:18" x14ac:dyDescent="0.35">
      <c r="A13917">
        <v>84</v>
      </c>
      <c r="B13917" s="1">
        <v>42864</v>
      </c>
      <c r="C13917">
        <v>75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 t="s">
        <v>18</v>
      </c>
    </row>
    <row r="13918" spans="1:18" x14ac:dyDescent="0.35">
      <c r="A13918">
        <v>85</v>
      </c>
      <c r="B13918" s="1">
        <v>42864</v>
      </c>
      <c r="C13918">
        <v>130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</row>
    <row r="13919" spans="1:18" x14ac:dyDescent="0.35">
      <c r="A13919">
        <v>87</v>
      </c>
      <c r="B13919" s="1">
        <v>42864</v>
      </c>
      <c r="C13919">
        <v>110</v>
      </c>
      <c r="D13919">
        <v>0</v>
      </c>
      <c r="E13919">
        <v>3</v>
      </c>
      <c r="F13919">
        <v>1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1</v>
      </c>
      <c r="Q13919">
        <v>1</v>
      </c>
      <c r="R13919">
        <v>1</v>
      </c>
    </row>
    <row r="13920" spans="1:18" x14ac:dyDescent="0.35">
      <c r="A13920">
        <v>89</v>
      </c>
      <c r="B13920" s="1">
        <v>42864</v>
      </c>
      <c r="C13920">
        <v>510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</row>
    <row r="13921" spans="1:18" x14ac:dyDescent="0.35">
      <c r="A13921">
        <v>90</v>
      </c>
      <c r="B13921" s="1">
        <v>42864</v>
      </c>
      <c r="C13921">
        <v>380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1</v>
      </c>
      <c r="Q13921">
        <v>1</v>
      </c>
      <c r="R13921">
        <v>0</v>
      </c>
    </row>
    <row r="13922" spans="1:18" x14ac:dyDescent="0.35">
      <c r="A13922">
        <v>92</v>
      </c>
      <c r="B13922" s="1">
        <v>42864</v>
      </c>
      <c r="C13922">
        <v>190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1</v>
      </c>
      <c r="Q13922">
        <v>1</v>
      </c>
      <c r="R13922">
        <v>0</v>
      </c>
    </row>
    <row r="13923" spans="1:18" x14ac:dyDescent="0.35">
      <c r="A13923">
        <v>93</v>
      </c>
      <c r="B13923" s="1">
        <v>42864</v>
      </c>
      <c r="C13923">
        <v>330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1</v>
      </c>
      <c r="Q13923">
        <v>0</v>
      </c>
      <c r="R13923">
        <v>0</v>
      </c>
    </row>
    <row r="13924" spans="1:18" x14ac:dyDescent="0.35">
      <c r="A13924">
        <v>96</v>
      </c>
      <c r="B13924" s="1">
        <v>42864</v>
      </c>
      <c r="C13924">
        <v>170</v>
      </c>
      <c r="D13924">
        <v>0</v>
      </c>
      <c r="E13924">
        <v>1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1</v>
      </c>
      <c r="P13924">
        <v>0</v>
      </c>
      <c r="Q13924">
        <v>0</v>
      </c>
      <c r="R13924">
        <v>0</v>
      </c>
    </row>
    <row r="13925" spans="1:18" x14ac:dyDescent="0.35">
      <c r="A13925">
        <v>97</v>
      </c>
      <c r="B13925" s="1">
        <v>42864</v>
      </c>
      <c r="C13925">
        <v>230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</row>
    <row r="13926" spans="1:18" x14ac:dyDescent="0.35">
      <c r="A13926">
        <v>101</v>
      </c>
      <c r="B13926" s="1">
        <v>42864</v>
      </c>
      <c r="C13926">
        <v>340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</row>
    <row r="13927" spans="1:18" x14ac:dyDescent="0.35">
      <c r="A13927">
        <v>102</v>
      </c>
      <c r="B13927" s="1">
        <v>42864</v>
      </c>
      <c r="C13927">
        <v>250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1</v>
      </c>
    </row>
    <row r="13928" spans="1:18" x14ac:dyDescent="0.35">
      <c r="A13928">
        <v>104</v>
      </c>
      <c r="B13928" s="1">
        <v>42864</v>
      </c>
      <c r="C13928">
        <v>250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1</v>
      </c>
      <c r="Q13928">
        <v>1</v>
      </c>
      <c r="R13928">
        <v>0</v>
      </c>
    </row>
    <row r="13929" spans="1:18" x14ac:dyDescent="0.35">
      <c r="A13929">
        <v>105</v>
      </c>
      <c r="B13929" s="1">
        <v>42864</v>
      </c>
      <c r="C13929">
        <v>250</v>
      </c>
      <c r="D13929">
        <v>0</v>
      </c>
      <c r="E13929">
        <v>2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1</v>
      </c>
      <c r="P13929">
        <v>0</v>
      </c>
      <c r="Q13929">
        <v>0</v>
      </c>
      <c r="R13929">
        <v>0</v>
      </c>
    </row>
    <row r="13930" spans="1:18" x14ac:dyDescent="0.35">
      <c r="A13930">
        <v>109</v>
      </c>
      <c r="B13930" s="1">
        <v>42864</v>
      </c>
      <c r="C13930">
        <v>170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1</v>
      </c>
      <c r="Q13930">
        <v>1</v>
      </c>
      <c r="R13930">
        <v>0</v>
      </c>
    </row>
    <row r="13931" spans="1:18" x14ac:dyDescent="0.35">
      <c r="A13931">
        <v>110</v>
      </c>
      <c r="B13931" s="1">
        <v>42864</v>
      </c>
      <c r="C13931">
        <v>280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1</v>
      </c>
      <c r="Q13931">
        <v>1</v>
      </c>
      <c r="R13931">
        <v>0</v>
      </c>
    </row>
    <row r="13932" spans="1:18" x14ac:dyDescent="0.35">
      <c r="A13932">
        <v>111</v>
      </c>
      <c r="B13932" s="1">
        <v>42864</v>
      </c>
      <c r="C13932">
        <v>180</v>
      </c>
      <c r="D13932">
        <v>0</v>
      </c>
      <c r="E13932">
        <v>2</v>
      </c>
      <c r="F13932">
        <v>2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1</v>
      </c>
      <c r="Q13932">
        <v>1</v>
      </c>
      <c r="R13932">
        <v>1</v>
      </c>
    </row>
    <row r="13933" spans="1:18" x14ac:dyDescent="0.35">
      <c r="A13933">
        <v>112</v>
      </c>
      <c r="B13933" s="1">
        <v>42864</v>
      </c>
      <c r="C13933" t="s">
        <v>18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1</v>
      </c>
      <c r="Q13933">
        <v>0</v>
      </c>
      <c r="R13933">
        <v>0</v>
      </c>
    </row>
    <row r="13934" spans="1:18" x14ac:dyDescent="0.35">
      <c r="A13934">
        <v>115</v>
      </c>
      <c r="B13934" s="1">
        <v>42864</v>
      </c>
      <c r="C13934">
        <v>130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</row>
    <row r="13935" spans="1:18" x14ac:dyDescent="0.35">
      <c r="A13935">
        <v>116</v>
      </c>
      <c r="B13935" s="1">
        <v>42864</v>
      </c>
      <c r="C13935">
        <v>250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1</v>
      </c>
      <c r="Q13935">
        <v>1</v>
      </c>
      <c r="R13935">
        <v>0</v>
      </c>
    </row>
    <row r="13936" spans="1:18" x14ac:dyDescent="0.35">
      <c r="A13936">
        <v>117</v>
      </c>
      <c r="B13936" s="1">
        <v>42864</v>
      </c>
      <c r="C13936">
        <v>100</v>
      </c>
      <c r="D13936">
        <v>0</v>
      </c>
      <c r="E13936">
        <v>0</v>
      </c>
      <c r="F13936">
        <v>1</v>
      </c>
      <c r="G13936">
        <v>2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1</v>
      </c>
      <c r="P13936">
        <v>1</v>
      </c>
      <c r="Q13936">
        <v>0</v>
      </c>
      <c r="R13936">
        <v>0</v>
      </c>
    </row>
    <row r="13937" spans="1:18" x14ac:dyDescent="0.35">
      <c r="A13937">
        <v>118</v>
      </c>
      <c r="B13937" s="1">
        <v>42864</v>
      </c>
      <c r="C13937">
        <v>130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1</v>
      </c>
      <c r="Q13937">
        <v>1</v>
      </c>
      <c r="R13937">
        <v>0</v>
      </c>
    </row>
    <row r="13938" spans="1:18" x14ac:dyDescent="0.35">
      <c r="A13938">
        <v>119</v>
      </c>
      <c r="B13938" s="1">
        <v>42864</v>
      </c>
      <c r="C13938">
        <v>420</v>
      </c>
      <c r="D13938">
        <v>2</v>
      </c>
      <c r="E13938">
        <v>3</v>
      </c>
      <c r="F13938">
        <v>2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1</v>
      </c>
      <c r="P13938">
        <v>1</v>
      </c>
      <c r="Q13938">
        <v>1</v>
      </c>
      <c r="R13938">
        <v>0</v>
      </c>
    </row>
    <row r="13939" spans="1:18" x14ac:dyDescent="0.35">
      <c r="A13939">
        <v>120</v>
      </c>
      <c r="B13939" s="1">
        <v>42864</v>
      </c>
      <c r="C13939">
        <v>300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1</v>
      </c>
      <c r="Q13939">
        <v>1</v>
      </c>
      <c r="R13939">
        <v>0</v>
      </c>
    </row>
    <row r="13940" spans="1:18" x14ac:dyDescent="0.35">
      <c r="A13940">
        <v>124</v>
      </c>
      <c r="B13940" s="1">
        <v>42864</v>
      </c>
      <c r="C13940">
        <v>190</v>
      </c>
      <c r="D13940">
        <v>0</v>
      </c>
      <c r="E13940">
        <v>1</v>
      </c>
      <c r="F13940">
        <v>1</v>
      </c>
      <c r="G13940">
        <v>1</v>
      </c>
      <c r="H13940">
        <v>0</v>
      </c>
      <c r="I13940">
        <v>0</v>
      </c>
      <c r="J13940">
        <v>0</v>
      </c>
      <c r="K13940">
        <v>1</v>
      </c>
      <c r="L13940">
        <v>0</v>
      </c>
      <c r="M13940">
        <v>0</v>
      </c>
      <c r="N13940">
        <v>0</v>
      </c>
      <c r="O13940">
        <v>0</v>
      </c>
      <c r="P13940">
        <v>1</v>
      </c>
      <c r="Q13940">
        <v>1</v>
      </c>
      <c r="R13940">
        <v>0</v>
      </c>
    </row>
    <row r="13941" spans="1:18" x14ac:dyDescent="0.35">
      <c r="A13941">
        <v>125</v>
      </c>
      <c r="B13941" s="1">
        <v>42864</v>
      </c>
      <c r="C13941">
        <v>230</v>
      </c>
      <c r="D13941">
        <v>0</v>
      </c>
      <c r="E13941">
        <v>1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1</v>
      </c>
      <c r="Q13941">
        <v>1</v>
      </c>
      <c r="R13941">
        <v>0</v>
      </c>
    </row>
    <row r="13942" spans="1:18" x14ac:dyDescent="0.35">
      <c r="A13942">
        <v>127</v>
      </c>
      <c r="B13942" s="1">
        <v>42864</v>
      </c>
      <c r="C13942">
        <v>215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1</v>
      </c>
      <c r="Q13942">
        <v>1</v>
      </c>
      <c r="R13942">
        <v>0</v>
      </c>
    </row>
    <row r="13943" spans="1:18" x14ac:dyDescent="0.35">
      <c r="A13943">
        <v>81</v>
      </c>
      <c r="B13943" s="1">
        <v>42865</v>
      </c>
      <c r="C13943">
        <v>180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1</v>
      </c>
      <c r="Q13943">
        <v>1</v>
      </c>
      <c r="R13943">
        <v>0</v>
      </c>
    </row>
    <row r="13944" spans="1:18" x14ac:dyDescent="0.35">
      <c r="A13944">
        <v>84</v>
      </c>
      <c r="B13944" s="1">
        <v>42865</v>
      </c>
      <c r="C13944">
        <v>60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 t="s">
        <v>18</v>
      </c>
    </row>
    <row r="13945" spans="1:18" x14ac:dyDescent="0.35">
      <c r="A13945">
        <v>85</v>
      </c>
      <c r="B13945" s="1">
        <v>42865</v>
      </c>
      <c r="C13945">
        <v>140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1</v>
      </c>
      <c r="Q13945">
        <v>1</v>
      </c>
      <c r="R13945">
        <v>0</v>
      </c>
    </row>
    <row r="13946" spans="1:18" x14ac:dyDescent="0.35">
      <c r="A13946">
        <v>87</v>
      </c>
      <c r="B13946" s="1">
        <v>42865</v>
      </c>
      <c r="C13946">
        <v>110</v>
      </c>
      <c r="D13946">
        <v>0</v>
      </c>
      <c r="E13946">
        <v>3</v>
      </c>
      <c r="F13946">
        <v>1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1</v>
      </c>
      <c r="Q13946">
        <v>1</v>
      </c>
      <c r="R13946">
        <v>1</v>
      </c>
    </row>
    <row r="13947" spans="1:18" x14ac:dyDescent="0.35">
      <c r="A13947">
        <v>89</v>
      </c>
      <c r="B13947" s="1">
        <v>42865</v>
      </c>
      <c r="C13947">
        <v>500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</row>
    <row r="13948" spans="1:18" x14ac:dyDescent="0.35">
      <c r="A13948">
        <v>90</v>
      </c>
      <c r="B13948" s="1">
        <v>42865</v>
      </c>
      <c r="C13948">
        <v>370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1</v>
      </c>
      <c r="Q13948">
        <v>1</v>
      </c>
      <c r="R13948">
        <v>0</v>
      </c>
    </row>
    <row r="13949" spans="1:18" x14ac:dyDescent="0.35">
      <c r="A13949">
        <v>92</v>
      </c>
      <c r="B13949" s="1">
        <v>42865</v>
      </c>
      <c r="C13949">
        <v>200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1</v>
      </c>
      <c r="Q13949">
        <v>0</v>
      </c>
      <c r="R13949">
        <v>0</v>
      </c>
    </row>
    <row r="13950" spans="1:18" x14ac:dyDescent="0.35">
      <c r="A13950">
        <v>93</v>
      </c>
      <c r="B13950" s="1">
        <v>42865</v>
      </c>
      <c r="C13950">
        <v>330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1</v>
      </c>
      <c r="Q13950">
        <v>0</v>
      </c>
      <c r="R13950">
        <v>0</v>
      </c>
    </row>
    <row r="13951" spans="1:18" x14ac:dyDescent="0.35">
      <c r="A13951">
        <v>96</v>
      </c>
      <c r="B13951" s="1">
        <v>42865</v>
      </c>
      <c r="C13951">
        <v>170</v>
      </c>
      <c r="D13951">
        <v>0</v>
      </c>
      <c r="E13951">
        <v>1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1</v>
      </c>
      <c r="P13951">
        <v>1</v>
      </c>
      <c r="Q13951">
        <v>0</v>
      </c>
      <c r="R13951">
        <v>0</v>
      </c>
    </row>
    <row r="13952" spans="1:18" x14ac:dyDescent="0.35">
      <c r="A13952">
        <v>97</v>
      </c>
      <c r="B13952" s="1">
        <v>42865</v>
      </c>
      <c r="C13952">
        <v>230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1</v>
      </c>
      <c r="Q13952">
        <v>0</v>
      </c>
      <c r="R13952">
        <v>0</v>
      </c>
    </row>
    <row r="13953" spans="1:18" x14ac:dyDescent="0.35">
      <c r="A13953">
        <v>101</v>
      </c>
      <c r="B13953" s="1">
        <v>42865</v>
      </c>
      <c r="C13953">
        <v>320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1</v>
      </c>
      <c r="P13953">
        <v>0</v>
      </c>
      <c r="Q13953">
        <v>0</v>
      </c>
      <c r="R13953">
        <v>0</v>
      </c>
    </row>
    <row r="13954" spans="1:18" x14ac:dyDescent="0.35">
      <c r="A13954">
        <v>102</v>
      </c>
      <c r="B13954" s="1">
        <v>42865</v>
      </c>
      <c r="C13954">
        <v>250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1</v>
      </c>
      <c r="P13954">
        <v>0</v>
      </c>
      <c r="Q13954">
        <v>0</v>
      </c>
      <c r="R13954">
        <v>1</v>
      </c>
    </row>
    <row r="13955" spans="1:18" x14ac:dyDescent="0.35">
      <c r="A13955">
        <v>104</v>
      </c>
      <c r="B13955" s="1">
        <v>42865</v>
      </c>
      <c r="C13955">
        <v>265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1</v>
      </c>
      <c r="Q13955">
        <v>1</v>
      </c>
      <c r="R13955">
        <v>0</v>
      </c>
    </row>
    <row r="13956" spans="1:18" x14ac:dyDescent="0.35">
      <c r="A13956">
        <v>105</v>
      </c>
      <c r="B13956" s="1">
        <v>42865</v>
      </c>
      <c r="C13956">
        <v>270</v>
      </c>
      <c r="D13956">
        <v>0</v>
      </c>
      <c r="E13956">
        <v>2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1</v>
      </c>
      <c r="P13956">
        <v>0</v>
      </c>
      <c r="Q13956">
        <v>0</v>
      </c>
      <c r="R13956">
        <v>0</v>
      </c>
    </row>
    <row r="13957" spans="1:18" x14ac:dyDescent="0.35">
      <c r="A13957">
        <v>109</v>
      </c>
      <c r="B13957" s="1">
        <v>42865</v>
      </c>
      <c r="C13957">
        <v>190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1</v>
      </c>
      <c r="Q13957">
        <v>0</v>
      </c>
      <c r="R13957">
        <v>0</v>
      </c>
    </row>
    <row r="13958" spans="1:18" x14ac:dyDescent="0.35">
      <c r="A13958">
        <v>110</v>
      </c>
      <c r="B13958" s="1">
        <v>42865</v>
      </c>
      <c r="C13958">
        <v>260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</row>
    <row r="13959" spans="1:18" x14ac:dyDescent="0.35">
      <c r="A13959">
        <v>111</v>
      </c>
      <c r="B13959" s="1">
        <v>42865</v>
      </c>
      <c r="C13959">
        <v>170</v>
      </c>
      <c r="D13959">
        <v>0</v>
      </c>
      <c r="E13959">
        <v>2</v>
      </c>
      <c r="F13959">
        <v>2</v>
      </c>
      <c r="G13959">
        <v>0</v>
      </c>
      <c r="H13959">
        <v>1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1</v>
      </c>
      <c r="Q13959">
        <v>0</v>
      </c>
      <c r="R13959">
        <v>1</v>
      </c>
    </row>
    <row r="13960" spans="1:18" x14ac:dyDescent="0.35">
      <c r="A13960">
        <v>112</v>
      </c>
      <c r="B13960" s="1">
        <v>42865</v>
      </c>
      <c r="C13960">
        <v>240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1</v>
      </c>
      <c r="Q13960">
        <v>0</v>
      </c>
      <c r="R13960">
        <v>0</v>
      </c>
    </row>
    <row r="13961" spans="1:18" x14ac:dyDescent="0.35">
      <c r="A13961">
        <v>115</v>
      </c>
      <c r="B13961" s="1">
        <v>42865</v>
      </c>
      <c r="C13961">
        <v>140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1</v>
      </c>
      <c r="Q13961">
        <v>0</v>
      </c>
      <c r="R13961">
        <v>0</v>
      </c>
    </row>
    <row r="13962" spans="1:18" x14ac:dyDescent="0.35">
      <c r="A13962">
        <v>116</v>
      </c>
      <c r="B13962" s="1">
        <v>42865</v>
      </c>
      <c r="C13962">
        <v>250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1</v>
      </c>
      <c r="Q13962">
        <v>0</v>
      </c>
      <c r="R13962">
        <v>0</v>
      </c>
    </row>
    <row r="13963" spans="1:18" x14ac:dyDescent="0.35">
      <c r="A13963">
        <v>117</v>
      </c>
      <c r="B13963" s="1">
        <v>42865</v>
      </c>
      <c r="C13963">
        <v>100</v>
      </c>
      <c r="D13963">
        <v>0</v>
      </c>
      <c r="E13963">
        <v>0</v>
      </c>
      <c r="F13963">
        <v>2</v>
      </c>
      <c r="G13963">
        <v>2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1</v>
      </c>
      <c r="P13963">
        <v>1</v>
      </c>
      <c r="Q13963">
        <v>0</v>
      </c>
      <c r="R13963">
        <v>0</v>
      </c>
    </row>
    <row r="13964" spans="1:18" x14ac:dyDescent="0.35">
      <c r="A13964">
        <v>118</v>
      </c>
      <c r="B13964" s="1">
        <v>42865</v>
      </c>
      <c r="C13964">
        <v>130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1</v>
      </c>
      <c r="Q13964">
        <v>1</v>
      </c>
      <c r="R13964">
        <v>0</v>
      </c>
    </row>
    <row r="13965" spans="1:18" x14ac:dyDescent="0.35">
      <c r="A13965">
        <v>119</v>
      </c>
      <c r="B13965" s="1">
        <v>42865</v>
      </c>
      <c r="C13965">
        <v>420</v>
      </c>
      <c r="D13965">
        <v>1</v>
      </c>
      <c r="E13965">
        <v>2</v>
      </c>
      <c r="F13965">
        <v>1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1</v>
      </c>
      <c r="Q13965">
        <v>1</v>
      </c>
      <c r="R13965">
        <v>0</v>
      </c>
    </row>
    <row r="13966" spans="1:18" x14ac:dyDescent="0.35">
      <c r="A13966">
        <v>120</v>
      </c>
      <c r="B13966" s="1">
        <v>42865</v>
      </c>
      <c r="C13966">
        <v>290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</row>
    <row r="13967" spans="1:18" x14ac:dyDescent="0.35">
      <c r="A13967">
        <v>124</v>
      </c>
      <c r="B13967" s="1">
        <v>42865</v>
      </c>
      <c r="C13967">
        <v>190</v>
      </c>
      <c r="D13967">
        <v>0</v>
      </c>
      <c r="E13967">
        <v>0</v>
      </c>
      <c r="F13967">
        <v>1</v>
      </c>
      <c r="G13967">
        <v>1</v>
      </c>
      <c r="H13967">
        <v>0</v>
      </c>
      <c r="I13967">
        <v>0</v>
      </c>
      <c r="J13967">
        <v>0</v>
      </c>
      <c r="K13967">
        <v>1</v>
      </c>
      <c r="L13967">
        <v>0</v>
      </c>
      <c r="M13967">
        <v>0</v>
      </c>
      <c r="N13967">
        <v>0</v>
      </c>
      <c r="O13967">
        <v>0</v>
      </c>
      <c r="P13967">
        <v>1</v>
      </c>
      <c r="Q13967">
        <v>1</v>
      </c>
      <c r="R13967">
        <v>0</v>
      </c>
    </row>
    <row r="13968" spans="1:18" x14ac:dyDescent="0.35">
      <c r="A13968">
        <v>125</v>
      </c>
      <c r="B13968" s="1">
        <v>42865</v>
      </c>
      <c r="C13968">
        <v>220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1</v>
      </c>
      <c r="Q13968">
        <v>1</v>
      </c>
      <c r="R13968">
        <v>0</v>
      </c>
    </row>
    <row r="13969" spans="1:18" x14ac:dyDescent="0.35">
      <c r="A13969">
        <v>127</v>
      </c>
      <c r="B13969" s="1">
        <v>42865</v>
      </c>
      <c r="C13969">
        <v>230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1</v>
      </c>
      <c r="Q13969">
        <v>1</v>
      </c>
      <c r="R13969">
        <v>0</v>
      </c>
    </row>
    <row r="13970" spans="1:18" x14ac:dyDescent="0.35">
      <c r="A13970">
        <v>128</v>
      </c>
      <c r="B13970" s="1">
        <v>42865</v>
      </c>
      <c r="C13970">
        <v>100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1</v>
      </c>
      <c r="Q13970">
        <v>0</v>
      </c>
      <c r="R13970">
        <v>0</v>
      </c>
    </row>
    <row r="13971" spans="1:18" x14ac:dyDescent="0.35">
      <c r="A13971">
        <v>129</v>
      </c>
      <c r="B13971" s="1">
        <v>42865</v>
      </c>
      <c r="C13971">
        <v>270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1</v>
      </c>
      <c r="Q13971">
        <v>1</v>
      </c>
      <c r="R13971">
        <v>0</v>
      </c>
    </row>
    <row r="13972" spans="1:18" x14ac:dyDescent="0.35">
      <c r="A13972">
        <v>130</v>
      </c>
      <c r="B13972" s="1">
        <v>42865</v>
      </c>
      <c r="C13972" t="s">
        <v>18</v>
      </c>
      <c r="D13972" t="s">
        <v>18</v>
      </c>
      <c r="E13972" t="s">
        <v>18</v>
      </c>
      <c r="F13972" t="s">
        <v>18</v>
      </c>
      <c r="G13972" t="s">
        <v>18</v>
      </c>
      <c r="H13972" t="s">
        <v>18</v>
      </c>
      <c r="I13972" t="s">
        <v>18</v>
      </c>
      <c r="J13972" t="s">
        <v>18</v>
      </c>
      <c r="K13972" t="s">
        <v>18</v>
      </c>
      <c r="L13972" t="s">
        <v>18</v>
      </c>
      <c r="M13972" t="s">
        <v>18</v>
      </c>
      <c r="N13972" t="s">
        <v>18</v>
      </c>
      <c r="O13972" t="s">
        <v>18</v>
      </c>
      <c r="P13972" t="s">
        <v>18</v>
      </c>
      <c r="Q13972" t="s">
        <v>18</v>
      </c>
      <c r="R13972" t="s">
        <v>18</v>
      </c>
    </row>
    <row r="13973" spans="1:18" x14ac:dyDescent="0.35">
      <c r="A13973">
        <v>84</v>
      </c>
      <c r="B13973" s="1">
        <v>42866</v>
      </c>
      <c r="C13973">
        <v>65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1</v>
      </c>
      <c r="Q13973">
        <v>1</v>
      </c>
      <c r="R13973" t="s">
        <v>18</v>
      </c>
    </row>
    <row r="13974" spans="1:18" x14ac:dyDescent="0.35">
      <c r="A13974">
        <v>85</v>
      </c>
      <c r="B13974" s="1">
        <v>42866</v>
      </c>
      <c r="C13974">
        <v>130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</row>
    <row r="13975" spans="1:18" x14ac:dyDescent="0.35">
      <c r="A13975">
        <v>87</v>
      </c>
      <c r="B13975" s="1">
        <v>42866</v>
      </c>
      <c r="C13975">
        <v>110</v>
      </c>
      <c r="D13975">
        <v>0</v>
      </c>
      <c r="E13975">
        <v>2</v>
      </c>
      <c r="F13975">
        <v>1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1</v>
      </c>
    </row>
    <row r="13976" spans="1:18" x14ac:dyDescent="0.35">
      <c r="A13976">
        <v>89</v>
      </c>
      <c r="B13976" s="1">
        <v>42866</v>
      </c>
      <c r="C13976">
        <v>480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</row>
    <row r="13977" spans="1:18" x14ac:dyDescent="0.35">
      <c r="A13977">
        <v>90</v>
      </c>
      <c r="B13977" s="1">
        <v>42866</v>
      </c>
      <c r="C13977">
        <v>380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1</v>
      </c>
      <c r="Q13977">
        <v>0</v>
      </c>
      <c r="R13977">
        <v>0</v>
      </c>
    </row>
    <row r="13978" spans="1:18" x14ac:dyDescent="0.35">
      <c r="A13978">
        <v>92</v>
      </c>
      <c r="B13978" s="1">
        <v>42866</v>
      </c>
      <c r="C13978">
        <v>160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1</v>
      </c>
      <c r="Q13978">
        <v>0</v>
      </c>
      <c r="R13978">
        <v>0</v>
      </c>
    </row>
    <row r="13979" spans="1:18" x14ac:dyDescent="0.35">
      <c r="A13979">
        <v>93</v>
      </c>
      <c r="B13979" s="1">
        <v>42866</v>
      </c>
      <c r="C13979">
        <v>320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1</v>
      </c>
      <c r="Q13979">
        <v>1</v>
      </c>
      <c r="R13979">
        <v>0</v>
      </c>
    </row>
    <row r="13980" spans="1:18" x14ac:dyDescent="0.35">
      <c r="A13980">
        <v>96</v>
      </c>
      <c r="B13980" s="1">
        <v>42866</v>
      </c>
      <c r="C13980">
        <v>160</v>
      </c>
      <c r="D13980">
        <v>0</v>
      </c>
      <c r="E13980">
        <v>1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1</v>
      </c>
      <c r="P13980">
        <v>0</v>
      </c>
      <c r="Q13980">
        <v>0</v>
      </c>
      <c r="R13980">
        <v>0</v>
      </c>
    </row>
    <row r="13981" spans="1:18" x14ac:dyDescent="0.35">
      <c r="A13981">
        <v>97</v>
      </c>
      <c r="B13981" s="1">
        <v>42866</v>
      </c>
      <c r="C13981">
        <v>200</v>
      </c>
      <c r="D13981">
        <v>0</v>
      </c>
      <c r="E13981">
        <v>1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1</v>
      </c>
      <c r="Q13981">
        <v>0</v>
      </c>
      <c r="R13981">
        <v>0</v>
      </c>
    </row>
    <row r="13982" spans="1:18" x14ac:dyDescent="0.35">
      <c r="A13982">
        <v>101</v>
      </c>
      <c r="B13982" s="1">
        <v>42866</v>
      </c>
      <c r="C13982">
        <v>340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1</v>
      </c>
      <c r="P13982">
        <v>0</v>
      </c>
      <c r="Q13982">
        <v>0</v>
      </c>
      <c r="R13982">
        <v>0</v>
      </c>
    </row>
    <row r="13983" spans="1:18" x14ac:dyDescent="0.35">
      <c r="A13983">
        <v>102</v>
      </c>
      <c r="B13983" s="1">
        <v>42866</v>
      </c>
      <c r="C13983">
        <v>250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1</v>
      </c>
      <c r="P13983">
        <v>0</v>
      </c>
      <c r="Q13983">
        <v>0</v>
      </c>
      <c r="R13983">
        <v>1</v>
      </c>
    </row>
    <row r="13984" spans="1:18" x14ac:dyDescent="0.35">
      <c r="A13984">
        <v>104</v>
      </c>
      <c r="B13984" s="1">
        <v>42866</v>
      </c>
      <c r="C13984">
        <v>260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1</v>
      </c>
      <c r="Q13984">
        <v>1</v>
      </c>
      <c r="R13984">
        <v>0</v>
      </c>
    </row>
    <row r="13985" spans="1:18" x14ac:dyDescent="0.35">
      <c r="A13985">
        <v>105</v>
      </c>
      <c r="B13985" s="1">
        <v>42866</v>
      </c>
      <c r="C13985">
        <v>300</v>
      </c>
      <c r="D13985">
        <v>3</v>
      </c>
      <c r="E13985">
        <v>3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1</v>
      </c>
      <c r="Q13985">
        <v>1</v>
      </c>
      <c r="R13985">
        <v>0</v>
      </c>
    </row>
    <row r="13986" spans="1:18" x14ac:dyDescent="0.35">
      <c r="A13986">
        <v>109</v>
      </c>
      <c r="B13986" s="1">
        <v>42866</v>
      </c>
      <c r="C13986">
        <v>190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1</v>
      </c>
      <c r="Q13986">
        <v>1</v>
      </c>
      <c r="R13986">
        <v>0</v>
      </c>
    </row>
    <row r="13987" spans="1:18" x14ac:dyDescent="0.35">
      <c r="A13987">
        <v>110</v>
      </c>
      <c r="B13987" s="1">
        <v>42866</v>
      </c>
      <c r="C13987">
        <v>260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</row>
    <row r="13988" spans="1:18" x14ac:dyDescent="0.35">
      <c r="A13988">
        <v>111</v>
      </c>
      <c r="B13988" s="1">
        <v>42866</v>
      </c>
      <c r="C13988">
        <v>170</v>
      </c>
      <c r="D13988">
        <v>0</v>
      </c>
      <c r="E13988">
        <v>2</v>
      </c>
      <c r="F13988">
        <v>2</v>
      </c>
      <c r="G13988">
        <v>0</v>
      </c>
      <c r="H13988">
        <v>1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1</v>
      </c>
      <c r="Q13988">
        <v>1</v>
      </c>
      <c r="R13988">
        <v>1</v>
      </c>
    </row>
    <row r="13989" spans="1:18" x14ac:dyDescent="0.35">
      <c r="A13989">
        <v>112</v>
      </c>
      <c r="B13989" s="1">
        <v>42866</v>
      </c>
      <c r="C13989">
        <v>220</v>
      </c>
      <c r="D13989" t="s">
        <v>18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1</v>
      </c>
      <c r="Q13989">
        <v>0</v>
      </c>
      <c r="R13989">
        <v>0</v>
      </c>
    </row>
    <row r="13990" spans="1:18" x14ac:dyDescent="0.35">
      <c r="A13990">
        <v>115</v>
      </c>
      <c r="B13990" s="1">
        <v>42866</v>
      </c>
      <c r="C13990">
        <v>150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1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</row>
    <row r="13991" spans="1:18" x14ac:dyDescent="0.35">
      <c r="A13991">
        <v>116</v>
      </c>
      <c r="B13991" s="1">
        <v>42866</v>
      </c>
      <c r="C13991">
        <v>250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1</v>
      </c>
      <c r="Q13991">
        <v>1</v>
      </c>
      <c r="R13991">
        <v>0</v>
      </c>
    </row>
    <row r="13992" spans="1:18" x14ac:dyDescent="0.35">
      <c r="A13992">
        <v>117</v>
      </c>
      <c r="B13992" s="1">
        <v>42866</v>
      </c>
      <c r="C13992">
        <v>110</v>
      </c>
      <c r="D13992">
        <v>2</v>
      </c>
      <c r="E13992">
        <v>0</v>
      </c>
      <c r="F13992">
        <v>2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1</v>
      </c>
      <c r="P13992">
        <v>1</v>
      </c>
      <c r="Q13992">
        <v>0</v>
      </c>
      <c r="R13992">
        <v>0</v>
      </c>
    </row>
    <row r="13993" spans="1:18" x14ac:dyDescent="0.35">
      <c r="A13993">
        <v>118</v>
      </c>
      <c r="B13993" s="1">
        <v>42866</v>
      </c>
      <c r="C13993">
        <v>120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</row>
    <row r="13994" spans="1:18" x14ac:dyDescent="0.35">
      <c r="A13994">
        <v>119</v>
      </c>
      <c r="B13994" s="1">
        <v>42866</v>
      </c>
      <c r="C13994">
        <v>400</v>
      </c>
      <c r="D13994">
        <v>2</v>
      </c>
      <c r="E13994">
        <v>3</v>
      </c>
      <c r="F13994">
        <v>1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</row>
    <row r="13995" spans="1:18" x14ac:dyDescent="0.35">
      <c r="A13995">
        <v>120</v>
      </c>
      <c r="B13995" s="1">
        <v>42866</v>
      </c>
      <c r="C13995">
        <v>310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1</v>
      </c>
      <c r="Q13995">
        <v>1</v>
      </c>
      <c r="R13995">
        <v>0</v>
      </c>
    </row>
    <row r="13996" spans="1:18" x14ac:dyDescent="0.35">
      <c r="A13996">
        <v>124</v>
      </c>
      <c r="B13996" s="1">
        <v>42866</v>
      </c>
      <c r="C13996">
        <v>200</v>
      </c>
      <c r="D13996">
        <v>0</v>
      </c>
      <c r="E13996">
        <v>0</v>
      </c>
      <c r="F13996">
        <v>1</v>
      </c>
      <c r="G13996">
        <v>1</v>
      </c>
      <c r="H13996">
        <v>0</v>
      </c>
      <c r="I13996">
        <v>0</v>
      </c>
      <c r="J13996">
        <v>0</v>
      </c>
      <c r="K13996">
        <v>1</v>
      </c>
      <c r="L13996">
        <v>0</v>
      </c>
      <c r="M13996">
        <v>0</v>
      </c>
      <c r="N13996">
        <v>0</v>
      </c>
      <c r="O13996">
        <v>0</v>
      </c>
      <c r="P13996">
        <v>1</v>
      </c>
      <c r="Q13996">
        <v>1</v>
      </c>
      <c r="R13996">
        <v>0</v>
      </c>
    </row>
    <row r="13997" spans="1:18" x14ac:dyDescent="0.35">
      <c r="A13997">
        <v>125</v>
      </c>
      <c r="B13997" s="1">
        <v>42866</v>
      </c>
      <c r="C13997">
        <v>220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</row>
    <row r="13998" spans="1:18" x14ac:dyDescent="0.35">
      <c r="A13998">
        <v>127</v>
      </c>
      <c r="B13998" s="1">
        <v>42866</v>
      </c>
      <c r="C13998">
        <v>235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1</v>
      </c>
      <c r="Q13998">
        <v>1</v>
      </c>
      <c r="R13998">
        <v>0</v>
      </c>
    </row>
    <row r="13999" spans="1:18" x14ac:dyDescent="0.35">
      <c r="A13999">
        <v>128</v>
      </c>
      <c r="B13999" s="1">
        <v>42866</v>
      </c>
      <c r="C13999">
        <v>50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1</v>
      </c>
      <c r="Q13999">
        <v>0</v>
      </c>
      <c r="R13999">
        <v>0</v>
      </c>
    </row>
    <row r="14000" spans="1:18" x14ac:dyDescent="0.35">
      <c r="A14000">
        <v>129</v>
      </c>
      <c r="B14000" s="1">
        <v>42866</v>
      </c>
      <c r="C14000">
        <v>230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</row>
    <row r="14001" spans="1:18" x14ac:dyDescent="0.35">
      <c r="A14001">
        <v>130</v>
      </c>
      <c r="B14001" s="1">
        <v>42866</v>
      </c>
      <c r="C14001" t="s">
        <v>18</v>
      </c>
      <c r="D14001" t="s">
        <v>18</v>
      </c>
      <c r="E14001" t="s">
        <v>18</v>
      </c>
      <c r="F14001" t="s">
        <v>18</v>
      </c>
      <c r="G14001" t="s">
        <v>18</v>
      </c>
      <c r="H14001" t="s">
        <v>18</v>
      </c>
      <c r="I14001" t="s">
        <v>18</v>
      </c>
      <c r="J14001" t="s">
        <v>18</v>
      </c>
      <c r="K14001" t="s">
        <v>18</v>
      </c>
      <c r="L14001" t="s">
        <v>18</v>
      </c>
      <c r="M14001" t="s">
        <v>18</v>
      </c>
      <c r="N14001" t="s">
        <v>18</v>
      </c>
      <c r="O14001" t="s">
        <v>18</v>
      </c>
      <c r="P14001" t="s">
        <v>18</v>
      </c>
      <c r="Q14001" t="s">
        <v>18</v>
      </c>
      <c r="R14001" t="s">
        <v>18</v>
      </c>
    </row>
    <row r="14002" spans="1:18" x14ac:dyDescent="0.35">
      <c r="A14002">
        <v>84</v>
      </c>
      <c r="B14002" s="1">
        <v>42867</v>
      </c>
      <c r="C14002">
        <v>60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1</v>
      </c>
      <c r="Q14002">
        <v>1</v>
      </c>
      <c r="R14002" t="s">
        <v>18</v>
      </c>
    </row>
    <row r="14003" spans="1:18" x14ac:dyDescent="0.35">
      <c r="A14003">
        <v>85</v>
      </c>
      <c r="B14003" s="1">
        <v>42867</v>
      </c>
      <c r="C14003">
        <v>140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1</v>
      </c>
      <c r="Q14003">
        <v>0</v>
      </c>
      <c r="R14003">
        <v>0</v>
      </c>
    </row>
    <row r="14004" spans="1:18" x14ac:dyDescent="0.35">
      <c r="A14004">
        <v>87</v>
      </c>
      <c r="B14004" s="1">
        <v>42867</v>
      </c>
      <c r="C14004">
        <v>120</v>
      </c>
      <c r="D14004">
        <v>0</v>
      </c>
      <c r="E14004">
        <v>2</v>
      </c>
      <c r="F14004">
        <v>1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1</v>
      </c>
    </row>
    <row r="14005" spans="1:18" x14ac:dyDescent="0.35">
      <c r="A14005">
        <v>89</v>
      </c>
      <c r="B14005" s="1">
        <v>42867</v>
      </c>
      <c r="C14005">
        <v>490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1</v>
      </c>
      <c r="P14005">
        <v>0</v>
      </c>
      <c r="Q14005">
        <v>0</v>
      </c>
      <c r="R14005">
        <v>0</v>
      </c>
    </row>
    <row r="14006" spans="1:18" x14ac:dyDescent="0.35">
      <c r="A14006">
        <v>90</v>
      </c>
      <c r="B14006" s="1">
        <v>42867</v>
      </c>
      <c r="C14006">
        <v>370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1</v>
      </c>
      <c r="Q14006">
        <v>1</v>
      </c>
      <c r="R14006">
        <v>0</v>
      </c>
    </row>
    <row r="14007" spans="1:18" x14ac:dyDescent="0.35">
      <c r="A14007">
        <v>92</v>
      </c>
      <c r="B14007" s="1">
        <v>42867</v>
      </c>
      <c r="C14007">
        <v>170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</row>
    <row r="14008" spans="1:18" x14ac:dyDescent="0.35">
      <c r="A14008">
        <v>93</v>
      </c>
      <c r="B14008" s="1">
        <v>42867</v>
      </c>
      <c r="C14008">
        <v>330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1</v>
      </c>
      <c r="Q14008">
        <v>1</v>
      </c>
      <c r="R14008">
        <v>0</v>
      </c>
    </row>
    <row r="14009" spans="1:18" x14ac:dyDescent="0.35">
      <c r="A14009">
        <v>96</v>
      </c>
      <c r="B14009" s="1">
        <v>42867</v>
      </c>
      <c r="C14009">
        <v>160</v>
      </c>
      <c r="D14009">
        <v>0</v>
      </c>
      <c r="E14009">
        <v>1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1</v>
      </c>
      <c r="Q14009">
        <v>1</v>
      </c>
      <c r="R14009">
        <v>0</v>
      </c>
    </row>
    <row r="14010" spans="1:18" x14ac:dyDescent="0.35">
      <c r="A14010">
        <v>97</v>
      </c>
      <c r="B14010" s="1">
        <v>42867</v>
      </c>
      <c r="C14010">
        <v>200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</row>
    <row r="14011" spans="1:18" x14ac:dyDescent="0.35">
      <c r="A14011">
        <v>101</v>
      </c>
      <c r="B14011" s="1">
        <v>42867</v>
      </c>
      <c r="C14011">
        <v>340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</row>
    <row r="14012" spans="1:18" x14ac:dyDescent="0.35">
      <c r="A14012">
        <v>102</v>
      </c>
      <c r="B14012" s="1">
        <v>42867</v>
      </c>
      <c r="C14012">
        <v>250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1</v>
      </c>
      <c r="P14012">
        <v>0</v>
      </c>
      <c r="Q14012">
        <v>0</v>
      </c>
      <c r="R14012">
        <v>1</v>
      </c>
    </row>
    <row r="14013" spans="1:18" x14ac:dyDescent="0.35">
      <c r="A14013">
        <v>104</v>
      </c>
      <c r="B14013" s="1">
        <v>42867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1</v>
      </c>
      <c r="Q14013">
        <v>0</v>
      </c>
      <c r="R14013">
        <v>0</v>
      </c>
    </row>
    <row r="14014" spans="1:18" x14ac:dyDescent="0.35">
      <c r="A14014">
        <v>105</v>
      </c>
      <c r="B14014" s="1">
        <v>42867</v>
      </c>
      <c r="C14014">
        <v>300</v>
      </c>
      <c r="D14014">
        <v>3</v>
      </c>
      <c r="E14014">
        <v>3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1</v>
      </c>
      <c r="Q14014">
        <v>0</v>
      </c>
      <c r="R14014">
        <v>0</v>
      </c>
    </row>
    <row r="14015" spans="1:18" x14ac:dyDescent="0.35">
      <c r="A14015">
        <v>109</v>
      </c>
      <c r="B14015" s="1">
        <v>42867</v>
      </c>
      <c r="C14015">
        <v>190</v>
      </c>
      <c r="D14015">
        <v>0</v>
      </c>
      <c r="E14015">
        <v>1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1</v>
      </c>
      <c r="Q14015">
        <v>1</v>
      </c>
      <c r="R14015">
        <v>0</v>
      </c>
    </row>
    <row r="14016" spans="1:18" x14ac:dyDescent="0.35">
      <c r="A14016">
        <v>110</v>
      </c>
      <c r="B14016" s="1">
        <v>42867</v>
      </c>
      <c r="C14016">
        <v>260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1</v>
      </c>
      <c r="Q14016">
        <v>1</v>
      </c>
      <c r="R14016">
        <v>0</v>
      </c>
    </row>
    <row r="14017" spans="1:18" x14ac:dyDescent="0.35">
      <c r="A14017">
        <v>111</v>
      </c>
      <c r="B14017" s="1">
        <v>42867</v>
      </c>
      <c r="C14017">
        <v>170</v>
      </c>
      <c r="D14017">
        <v>0</v>
      </c>
      <c r="E14017">
        <v>2</v>
      </c>
      <c r="F14017">
        <v>0</v>
      </c>
      <c r="G14017">
        <v>0</v>
      </c>
      <c r="H14017">
        <v>1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1</v>
      </c>
      <c r="Q14017">
        <v>1</v>
      </c>
      <c r="R14017">
        <v>1</v>
      </c>
    </row>
    <row r="14018" spans="1:18" x14ac:dyDescent="0.35">
      <c r="A14018">
        <v>112</v>
      </c>
      <c r="B14018" s="1">
        <v>42867</v>
      </c>
      <c r="C14018">
        <v>240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1</v>
      </c>
      <c r="Q14018">
        <v>0</v>
      </c>
      <c r="R14018">
        <v>0</v>
      </c>
    </row>
    <row r="14019" spans="1:18" x14ac:dyDescent="0.35">
      <c r="A14019">
        <v>115</v>
      </c>
      <c r="B14019" s="1">
        <v>42867</v>
      </c>
      <c r="C14019">
        <v>120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</row>
    <row r="14020" spans="1:18" x14ac:dyDescent="0.35">
      <c r="A14020">
        <v>116</v>
      </c>
      <c r="B14020" s="1">
        <v>42867</v>
      </c>
      <c r="C14020">
        <v>250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1</v>
      </c>
      <c r="Q14020">
        <v>0</v>
      </c>
      <c r="R14020">
        <v>0</v>
      </c>
    </row>
    <row r="14021" spans="1:18" x14ac:dyDescent="0.35">
      <c r="A14021">
        <v>117</v>
      </c>
      <c r="B14021" s="1">
        <v>42867</v>
      </c>
      <c r="C14021">
        <v>110</v>
      </c>
      <c r="D14021">
        <v>0</v>
      </c>
      <c r="E14021">
        <v>1</v>
      </c>
      <c r="F14021">
        <v>0</v>
      </c>
      <c r="G14021">
        <v>2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1</v>
      </c>
      <c r="P14021">
        <v>1</v>
      </c>
      <c r="Q14021">
        <v>0</v>
      </c>
      <c r="R14021">
        <v>0</v>
      </c>
    </row>
    <row r="14022" spans="1:18" x14ac:dyDescent="0.35">
      <c r="A14022">
        <v>118</v>
      </c>
      <c r="B14022" s="1">
        <v>42867</v>
      </c>
      <c r="C14022">
        <v>140</v>
      </c>
      <c r="D14022">
        <v>0</v>
      </c>
      <c r="E14022">
        <v>3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1</v>
      </c>
      <c r="Q14022">
        <v>0</v>
      </c>
      <c r="R14022">
        <v>0</v>
      </c>
    </row>
    <row r="14023" spans="1:18" x14ac:dyDescent="0.35">
      <c r="A14023">
        <v>119</v>
      </c>
      <c r="B14023" s="1">
        <v>42867</v>
      </c>
      <c r="C14023">
        <v>440</v>
      </c>
      <c r="D14023">
        <v>1</v>
      </c>
      <c r="E14023">
        <v>3</v>
      </c>
      <c r="F14023">
        <v>1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1</v>
      </c>
      <c r="Q14023">
        <v>1</v>
      </c>
      <c r="R14023">
        <v>0</v>
      </c>
    </row>
    <row r="14024" spans="1:18" x14ac:dyDescent="0.35">
      <c r="A14024">
        <v>120</v>
      </c>
      <c r="B14024" s="1">
        <v>42867</v>
      </c>
      <c r="C14024">
        <v>320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</row>
    <row r="14025" spans="1:18" x14ac:dyDescent="0.35">
      <c r="A14025">
        <v>124</v>
      </c>
      <c r="B14025" s="1">
        <v>42867</v>
      </c>
      <c r="C14025">
        <v>190</v>
      </c>
      <c r="D14025">
        <v>0</v>
      </c>
      <c r="E14025">
        <v>0</v>
      </c>
      <c r="F14025">
        <v>1</v>
      </c>
      <c r="G14025">
        <v>1</v>
      </c>
      <c r="H14025">
        <v>0</v>
      </c>
      <c r="I14025">
        <v>0</v>
      </c>
      <c r="J14025">
        <v>0</v>
      </c>
      <c r="K14025">
        <v>1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1</v>
      </c>
      <c r="R14025">
        <v>0</v>
      </c>
    </row>
    <row r="14026" spans="1:18" x14ac:dyDescent="0.35">
      <c r="A14026">
        <v>125</v>
      </c>
      <c r="B14026" s="1">
        <v>42867</v>
      </c>
      <c r="C14026">
        <v>250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1</v>
      </c>
      <c r="L14026">
        <v>0</v>
      </c>
      <c r="M14026">
        <v>0</v>
      </c>
      <c r="N14026">
        <v>0</v>
      </c>
      <c r="O14026">
        <v>0</v>
      </c>
      <c r="P14026">
        <v>1</v>
      </c>
      <c r="Q14026">
        <v>0</v>
      </c>
      <c r="R14026">
        <v>0</v>
      </c>
    </row>
    <row r="14027" spans="1:18" x14ac:dyDescent="0.35">
      <c r="A14027">
        <v>127</v>
      </c>
      <c r="B14027" s="1">
        <v>42867</v>
      </c>
      <c r="C14027">
        <v>240</v>
      </c>
      <c r="D14027">
        <v>0</v>
      </c>
      <c r="E14027">
        <v>2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1</v>
      </c>
      <c r="Q14027">
        <v>1</v>
      </c>
      <c r="R14027">
        <v>0</v>
      </c>
    </row>
    <row r="14028" spans="1:18" x14ac:dyDescent="0.35">
      <c r="A14028">
        <v>128</v>
      </c>
      <c r="B14028" s="1">
        <v>42867</v>
      </c>
      <c r="C14028">
        <v>90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1</v>
      </c>
      <c r="Q14028">
        <v>1</v>
      </c>
      <c r="R14028">
        <v>0</v>
      </c>
    </row>
    <row r="14029" spans="1:18" x14ac:dyDescent="0.35">
      <c r="A14029">
        <v>129</v>
      </c>
      <c r="B14029" s="1">
        <v>42867</v>
      </c>
      <c r="C14029">
        <v>200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</row>
    <row r="14030" spans="1:18" x14ac:dyDescent="0.35">
      <c r="A14030">
        <v>130</v>
      </c>
      <c r="B14030" s="1">
        <v>42867</v>
      </c>
      <c r="C14030" t="s">
        <v>18</v>
      </c>
      <c r="D14030" t="s">
        <v>18</v>
      </c>
      <c r="E14030" t="s">
        <v>18</v>
      </c>
      <c r="F14030" t="s">
        <v>18</v>
      </c>
      <c r="G14030" t="s">
        <v>18</v>
      </c>
      <c r="H14030" t="s">
        <v>18</v>
      </c>
      <c r="I14030" t="s">
        <v>18</v>
      </c>
      <c r="J14030" t="s">
        <v>18</v>
      </c>
      <c r="K14030" t="s">
        <v>18</v>
      </c>
      <c r="L14030" t="s">
        <v>18</v>
      </c>
      <c r="M14030" t="s">
        <v>18</v>
      </c>
      <c r="N14030" t="s">
        <v>18</v>
      </c>
      <c r="O14030" t="s">
        <v>18</v>
      </c>
      <c r="P14030" t="s">
        <v>18</v>
      </c>
      <c r="Q14030" t="s">
        <v>18</v>
      </c>
      <c r="R14030" t="s">
        <v>18</v>
      </c>
    </row>
    <row r="14031" spans="1:18" x14ac:dyDescent="0.35">
      <c r="A14031">
        <v>84</v>
      </c>
      <c r="B14031" s="1">
        <v>42868</v>
      </c>
      <c r="C14031">
        <v>65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 t="s">
        <v>18</v>
      </c>
    </row>
    <row r="14032" spans="1:18" x14ac:dyDescent="0.35">
      <c r="A14032">
        <v>85</v>
      </c>
      <c r="B14032" s="1">
        <v>42868</v>
      </c>
      <c r="C14032">
        <v>140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1</v>
      </c>
      <c r="Q14032">
        <v>1</v>
      </c>
      <c r="R14032">
        <v>0</v>
      </c>
    </row>
    <row r="14033" spans="1:18" x14ac:dyDescent="0.35">
      <c r="A14033">
        <v>87</v>
      </c>
      <c r="B14033" s="1">
        <v>42868</v>
      </c>
      <c r="C14033">
        <v>120</v>
      </c>
      <c r="D14033">
        <v>0</v>
      </c>
      <c r="E14033">
        <v>3</v>
      </c>
      <c r="F14033">
        <v>1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1</v>
      </c>
    </row>
    <row r="14034" spans="1:18" x14ac:dyDescent="0.35">
      <c r="A14034">
        <v>89</v>
      </c>
      <c r="B14034" s="1">
        <v>42868</v>
      </c>
      <c r="C14034">
        <v>5100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1</v>
      </c>
      <c r="P14034">
        <v>0</v>
      </c>
      <c r="Q14034">
        <v>0</v>
      </c>
      <c r="R14034">
        <v>0</v>
      </c>
    </row>
    <row r="14035" spans="1:18" x14ac:dyDescent="0.35">
      <c r="A14035">
        <v>90</v>
      </c>
      <c r="B14035" s="1">
        <v>42868</v>
      </c>
      <c r="C14035">
        <v>360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1</v>
      </c>
      <c r="Q14035">
        <v>0</v>
      </c>
      <c r="R14035">
        <v>0</v>
      </c>
    </row>
    <row r="14036" spans="1:18" x14ac:dyDescent="0.35">
      <c r="A14036">
        <v>92</v>
      </c>
      <c r="B14036" s="1">
        <v>42868</v>
      </c>
      <c r="C14036">
        <v>170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1</v>
      </c>
      <c r="Q14036">
        <v>1</v>
      </c>
      <c r="R14036">
        <v>0</v>
      </c>
    </row>
    <row r="14037" spans="1:18" x14ac:dyDescent="0.35">
      <c r="A14037">
        <v>93</v>
      </c>
      <c r="B14037" s="1">
        <v>42868</v>
      </c>
      <c r="C14037">
        <v>280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</row>
    <row r="14038" spans="1:18" x14ac:dyDescent="0.35">
      <c r="A14038">
        <v>96</v>
      </c>
      <c r="B14038" s="1">
        <v>42868</v>
      </c>
      <c r="C14038">
        <v>160</v>
      </c>
      <c r="D14038">
        <v>0</v>
      </c>
      <c r="E14038">
        <v>1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1</v>
      </c>
      <c r="Q14038">
        <v>1</v>
      </c>
      <c r="R14038">
        <v>0</v>
      </c>
    </row>
    <row r="14039" spans="1:18" x14ac:dyDescent="0.35">
      <c r="A14039">
        <v>97</v>
      </c>
      <c r="B14039" s="1">
        <v>42868</v>
      </c>
      <c r="C14039">
        <v>230</v>
      </c>
      <c r="D14039">
        <v>0</v>
      </c>
      <c r="E14039">
        <v>1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1</v>
      </c>
      <c r="Q14039">
        <v>1</v>
      </c>
      <c r="R14039">
        <v>0</v>
      </c>
    </row>
    <row r="14040" spans="1:18" x14ac:dyDescent="0.35">
      <c r="A14040">
        <v>101</v>
      </c>
      <c r="B14040" s="1">
        <v>42868</v>
      </c>
      <c r="C14040">
        <v>360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1</v>
      </c>
      <c r="Q14040">
        <v>0</v>
      </c>
      <c r="R14040">
        <v>0</v>
      </c>
    </row>
    <row r="14041" spans="1:18" x14ac:dyDescent="0.35">
      <c r="A14041">
        <v>102</v>
      </c>
      <c r="B14041" s="1">
        <v>42868</v>
      </c>
      <c r="C14041">
        <v>250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1</v>
      </c>
      <c r="P14041">
        <v>1</v>
      </c>
      <c r="Q14041">
        <v>1</v>
      </c>
      <c r="R14041">
        <v>1</v>
      </c>
    </row>
    <row r="14042" spans="1:18" x14ac:dyDescent="0.35">
      <c r="A14042">
        <v>104</v>
      </c>
      <c r="B14042" s="1">
        <v>42868</v>
      </c>
      <c r="C14042">
        <v>245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1</v>
      </c>
      <c r="Q14042">
        <v>1</v>
      </c>
      <c r="R14042">
        <v>0</v>
      </c>
    </row>
    <row r="14043" spans="1:18" x14ac:dyDescent="0.35">
      <c r="A14043">
        <v>105</v>
      </c>
      <c r="B14043" s="1">
        <v>42868</v>
      </c>
      <c r="C14043">
        <v>300</v>
      </c>
      <c r="D14043">
        <v>3</v>
      </c>
      <c r="E14043">
        <v>3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1</v>
      </c>
      <c r="Q14043">
        <v>1</v>
      </c>
      <c r="R14043">
        <v>0</v>
      </c>
    </row>
    <row r="14044" spans="1:18" x14ac:dyDescent="0.35">
      <c r="A14044">
        <v>109</v>
      </c>
      <c r="B14044" s="1">
        <v>42868</v>
      </c>
      <c r="C14044">
        <v>180</v>
      </c>
      <c r="D14044">
        <v>0</v>
      </c>
      <c r="E14044">
        <v>1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1</v>
      </c>
      <c r="Q14044">
        <v>1</v>
      </c>
      <c r="R14044">
        <v>0</v>
      </c>
    </row>
    <row r="14045" spans="1:18" x14ac:dyDescent="0.35">
      <c r="A14045">
        <v>110</v>
      </c>
      <c r="B14045" s="1">
        <v>42868</v>
      </c>
      <c r="C14045">
        <v>270</v>
      </c>
      <c r="D14045">
        <v>0</v>
      </c>
      <c r="E14045">
        <v>0</v>
      </c>
      <c r="F14045">
        <v>0</v>
      </c>
      <c r="G14045">
        <v>2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</row>
    <row r="14046" spans="1:18" x14ac:dyDescent="0.35">
      <c r="A14046">
        <v>111</v>
      </c>
      <c r="B14046" s="1">
        <v>42868</v>
      </c>
      <c r="C14046">
        <v>180</v>
      </c>
      <c r="D14046">
        <v>0</v>
      </c>
      <c r="E14046">
        <v>2</v>
      </c>
      <c r="F14046">
        <v>0</v>
      </c>
      <c r="G14046">
        <v>0</v>
      </c>
      <c r="H14046">
        <v>1</v>
      </c>
      <c r="I14046">
        <v>1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1</v>
      </c>
      <c r="Q14046">
        <v>1</v>
      </c>
      <c r="R14046">
        <v>1</v>
      </c>
    </row>
    <row r="14047" spans="1:18" x14ac:dyDescent="0.35">
      <c r="A14047">
        <v>112</v>
      </c>
      <c r="B14047" s="1">
        <v>42868</v>
      </c>
      <c r="C14047">
        <v>250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1</v>
      </c>
      <c r="Q14047">
        <v>0</v>
      </c>
      <c r="R14047">
        <v>0</v>
      </c>
    </row>
    <row r="14048" spans="1:18" x14ac:dyDescent="0.35">
      <c r="A14048">
        <v>115</v>
      </c>
      <c r="B14048" s="1">
        <v>42868</v>
      </c>
      <c r="C14048">
        <v>90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</row>
    <row r="14049" spans="1:18" x14ac:dyDescent="0.35">
      <c r="A14049">
        <v>116</v>
      </c>
      <c r="B14049" s="1">
        <v>42868</v>
      </c>
      <c r="C14049">
        <v>260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1</v>
      </c>
      <c r="Q14049">
        <v>0</v>
      </c>
      <c r="R14049">
        <v>0</v>
      </c>
    </row>
    <row r="14050" spans="1:18" x14ac:dyDescent="0.35">
      <c r="A14050">
        <v>117</v>
      </c>
      <c r="B14050" s="1">
        <v>42868</v>
      </c>
      <c r="C14050">
        <v>110</v>
      </c>
      <c r="D14050">
        <v>0</v>
      </c>
      <c r="E14050">
        <v>2</v>
      </c>
      <c r="F14050">
        <v>0</v>
      </c>
      <c r="G14050">
        <v>2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1</v>
      </c>
      <c r="P14050">
        <v>1</v>
      </c>
      <c r="Q14050">
        <v>0</v>
      </c>
      <c r="R14050">
        <v>0</v>
      </c>
    </row>
    <row r="14051" spans="1:18" x14ac:dyDescent="0.35">
      <c r="A14051">
        <v>118</v>
      </c>
      <c r="B14051" s="1">
        <v>42868</v>
      </c>
      <c r="C14051">
        <v>120</v>
      </c>
      <c r="D14051">
        <v>0</v>
      </c>
      <c r="E14051">
        <v>3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</row>
    <row r="14052" spans="1:18" x14ac:dyDescent="0.35">
      <c r="A14052">
        <v>119</v>
      </c>
      <c r="B14052" s="1">
        <v>42868</v>
      </c>
      <c r="C14052">
        <v>400</v>
      </c>
      <c r="D14052">
        <v>1</v>
      </c>
      <c r="E14052">
        <v>3</v>
      </c>
      <c r="F14052">
        <v>2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1</v>
      </c>
      <c r="Q14052">
        <v>0</v>
      </c>
      <c r="R14052">
        <v>0</v>
      </c>
    </row>
    <row r="14053" spans="1:18" x14ac:dyDescent="0.35">
      <c r="A14053">
        <v>120</v>
      </c>
      <c r="B14053" s="1">
        <v>42868</v>
      </c>
      <c r="C14053">
        <v>290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</row>
    <row r="14054" spans="1:18" x14ac:dyDescent="0.35">
      <c r="A14054">
        <v>124</v>
      </c>
      <c r="B14054" s="1">
        <v>42868</v>
      </c>
      <c r="C14054">
        <v>200</v>
      </c>
      <c r="D14054">
        <v>0</v>
      </c>
      <c r="E14054">
        <v>0</v>
      </c>
      <c r="F14054">
        <v>1</v>
      </c>
      <c r="G14054">
        <v>1</v>
      </c>
      <c r="H14054">
        <v>0</v>
      </c>
      <c r="I14054">
        <v>0</v>
      </c>
      <c r="J14054">
        <v>0</v>
      </c>
      <c r="K14054">
        <v>1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</row>
    <row r="14055" spans="1:18" x14ac:dyDescent="0.35">
      <c r="A14055">
        <v>125</v>
      </c>
      <c r="B14055" s="1">
        <v>42868</v>
      </c>
      <c r="C14055">
        <v>260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1</v>
      </c>
      <c r="Q14055">
        <v>0</v>
      </c>
      <c r="R14055">
        <v>0</v>
      </c>
    </row>
    <row r="14056" spans="1:18" x14ac:dyDescent="0.35">
      <c r="A14056">
        <v>127</v>
      </c>
      <c r="B14056" s="1">
        <v>42868</v>
      </c>
      <c r="C14056">
        <v>235</v>
      </c>
      <c r="D14056">
        <v>0</v>
      </c>
      <c r="E14056">
        <v>2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1</v>
      </c>
      <c r="Q14056">
        <v>1</v>
      </c>
      <c r="R14056">
        <v>0</v>
      </c>
    </row>
    <row r="14057" spans="1:18" x14ac:dyDescent="0.35">
      <c r="A14057">
        <v>128</v>
      </c>
      <c r="B14057" s="1">
        <v>42868</v>
      </c>
      <c r="C14057">
        <v>90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1</v>
      </c>
      <c r="Q14057">
        <v>1</v>
      </c>
      <c r="R14057">
        <v>0</v>
      </c>
    </row>
    <row r="14058" spans="1:18" x14ac:dyDescent="0.35">
      <c r="A14058">
        <v>129</v>
      </c>
      <c r="B14058" s="1">
        <v>42868</v>
      </c>
      <c r="C14058">
        <v>230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</row>
    <row r="14059" spans="1:18" x14ac:dyDescent="0.35">
      <c r="A14059">
        <v>130</v>
      </c>
      <c r="B14059" s="1">
        <v>42868</v>
      </c>
      <c r="C14059" t="s">
        <v>18</v>
      </c>
      <c r="D14059" t="s">
        <v>18</v>
      </c>
      <c r="E14059" t="s">
        <v>18</v>
      </c>
      <c r="F14059" t="s">
        <v>18</v>
      </c>
      <c r="G14059" t="s">
        <v>18</v>
      </c>
      <c r="H14059" t="s">
        <v>18</v>
      </c>
      <c r="I14059" t="s">
        <v>18</v>
      </c>
      <c r="J14059" t="s">
        <v>18</v>
      </c>
      <c r="K14059" t="s">
        <v>18</v>
      </c>
      <c r="L14059" t="s">
        <v>18</v>
      </c>
      <c r="M14059" t="s">
        <v>18</v>
      </c>
      <c r="N14059" t="s">
        <v>18</v>
      </c>
      <c r="O14059" t="s">
        <v>18</v>
      </c>
      <c r="P14059" t="s">
        <v>18</v>
      </c>
      <c r="Q14059" t="s">
        <v>18</v>
      </c>
      <c r="R14059" t="s">
        <v>18</v>
      </c>
    </row>
    <row r="14060" spans="1:18" x14ac:dyDescent="0.35">
      <c r="A14060">
        <v>84</v>
      </c>
      <c r="B14060" s="1">
        <v>42869</v>
      </c>
      <c r="C14060">
        <v>60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 t="s">
        <v>18</v>
      </c>
    </row>
    <row r="14061" spans="1:18" x14ac:dyDescent="0.35">
      <c r="A14061">
        <v>85</v>
      </c>
      <c r="B14061" s="1">
        <v>42869</v>
      </c>
      <c r="C14061">
        <v>140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</row>
    <row r="14062" spans="1:18" x14ac:dyDescent="0.35">
      <c r="A14062">
        <v>87</v>
      </c>
      <c r="B14062" s="1">
        <v>42869</v>
      </c>
      <c r="C14062">
        <v>110</v>
      </c>
      <c r="D14062">
        <v>0</v>
      </c>
      <c r="E14062">
        <v>3</v>
      </c>
      <c r="F14062">
        <v>1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1</v>
      </c>
    </row>
    <row r="14063" spans="1:18" x14ac:dyDescent="0.35">
      <c r="A14063">
        <v>89</v>
      </c>
      <c r="B14063" s="1">
        <v>42869</v>
      </c>
      <c r="C14063">
        <v>500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</row>
    <row r="14064" spans="1:18" x14ac:dyDescent="0.35">
      <c r="A14064">
        <v>90</v>
      </c>
      <c r="B14064" s="1">
        <v>42869</v>
      </c>
      <c r="C14064">
        <v>370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1</v>
      </c>
      <c r="Q14064">
        <v>1</v>
      </c>
      <c r="R14064">
        <v>0</v>
      </c>
    </row>
    <row r="14065" spans="1:18" x14ac:dyDescent="0.35">
      <c r="A14065">
        <v>92</v>
      </c>
      <c r="B14065" s="1">
        <v>42869</v>
      </c>
      <c r="C14065">
        <v>180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</row>
    <row r="14066" spans="1:18" x14ac:dyDescent="0.35">
      <c r="A14066">
        <v>93</v>
      </c>
      <c r="B14066" s="1">
        <v>42869</v>
      </c>
      <c r="C14066">
        <v>280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1</v>
      </c>
      <c r="Q14066">
        <v>1</v>
      </c>
      <c r="R14066">
        <v>0</v>
      </c>
    </row>
    <row r="14067" spans="1:18" x14ac:dyDescent="0.35">
      <c r="A14067">
        <v>96</v>
      </c>
      <c r="B14067" s="1">
        <v>42869</v>
      </c>
      <c r="C14067">
        <v>170</v>
      </c>
      <c r="D14067">
        <v>0</v>
      </c>
      <c r="E14067">
        <v>1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</row>
    <row r="14068" spans="1:18" x14ac:dyDescent="0.35">
      <c r="A14068">
        <v>97</v>
      </c>
      <c r="B14068" s="1">
        <v>42869</v>
      </c>
      <c r="C14068">
        <v>200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</row>
    <row r="14069" spans="1:18" x14ac:dyDescent="0.35">
      <c r="A14069">
        <v>101</v>
      </c>
      <c r="B14069" s="1">
        <v>42869</v>
      </c>
      <c r="C14069">
        <v>380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</row>
    <row r="14070" spans="1:18" x14ac:dyDescent="0.35">
      <c r="A14070">
        <v>102</v>
      </c>
      <c r="B14070" s="1">
        <v>42869</v>
      </c>
      <c r="C14070">
        <v>250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1</v>
      </c>
      <c r="P14070">
        <v>0</v>
      </c>
      <c r="Q14070">
        <v>0</v>
      </c>
      <c r="R14070">
        <v>1</v>
      </c>
    </row>
    <row r="14071" spans="1:18" x14ac:dyDescent="0.35">
      <c r="A14071">
        <v>104</v>
      </c>
      <c r="B14071" s="1">
        <v>42869</v>
      </c>
      <c r="C14071">
        <v>270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1</v>
      </c>
      <c r="Q14071">
        <v>1</v>
      </c>
      <c r="R14071">
        <v>0</v>
      </c>
    </row>
    <row r="14072" spans="1:18" x14ac:dyDescent="0.35">
      <c r="A14072">
        <v>105</v>
      </c>
      <c r="B14072" s="1">
        <v>42869</v>
      </c>
      <c r="C14072">
        <v>250</v>
      </c>
      <c r="D14072">
        <v>0</v>
      </c>
      <c r="E14072">
        <v>1</v>
      </c>
      <c r="F14072">
        <v>3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1</v>
      </c>
      <c r="Q14072">
        <v>0</v>
      </c>
      <c r="R14072">
        <v>0</v>
      </c>
    </row>
    <row r="14073" spans="1:18" x14ac:dyDescent="0.35">
      <c r="A14073">
        <v>109</v>
      </c>
      <c r="B14073" s="1">
        <v>42869</v>
      </c>
      <c r="C14073">
        <v>180</v>
      </c>
      <c r="D14073">
        <v>0</v>
      </c>
      <c r="E14073">
        <v>1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1</v>
      </c>
      <c r="Q14073">
        <v>1</v>
      </c>
      <c r="R14073">
        <v>0</v>
      </c>
    </row>
    <row r="14074" spans="1:18" x14ac:dyDescent="0.35">
      <c r="A14074">
        <v>110</v>
      </c>
      <c r="B14074" s="1">
        <v>42869</v>
      </c>
      <c r="C14074">
        <v>260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1</v>
      </c>
      <c r="Q14074">
        <v>0</v>
      </c>
      <c r="R14074">
        <v>0</v>
      </c>
    </row>
    <row r="14075" spans="1:18" x14ac:dyDescent="0.35">
      <c r="A14075">
        <v>111</v>
      </c>
      <c r="B14075" s="1">
        <v>42869</v>
      </c>
      <c r="C14075">
        <v>170</v>
      </c>
      <c r="D14075">
        <v>0</v>
      </c>
      <c r="E14075">
        <v>2</v>
      </c>
      <c r="F14075">
        <v>0</v>
      </c>
      <c r="G14075">
        <v>0</v>
      </c>
      <c r="H14075">
        <v>1</v>
      </c>
      <c r="I14075">
        <v>1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1</v>
      </c>
      <c r="Q14075">
        <v>1</v>
      </c>
      <c r="R14075">
        <v>1</v>
      </c>
    </row>
    <row r="14076" spans="1:18" x14ac:dyDescent="0.35">
      <c r="A14076">
        <v>112</v>
      </c>
      <c r="B14076" s="1">
        <v>42869</v>
      </c>
      <c r="C14076">
        <v>240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</row>
    <row r="14077" spans="1:18" x14ac:dyDescent="0.35">
      <c r="A14077">
        <v>115</v>
      </c>
      <c r="B14077" s="1">
        <v>42869</v>
      </c>
      <c r="C14077">
        <v>140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</row>
    <row r="14078" spans="1:18" x14ac:dyDescent="0.35">
      <c r="A14078">
        <v>116</v>
      </c>
      <c r="B14078" s="1">
        <v>42869</v>
      </c>
      <c r="C14078">
        <v>270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1</v>
      </c>
      <c r="Q14078">
        <v>1</v>
      </c>
      <c r="R14078">
        <v>0</v>
      </c>
    </row>
    <row r="14079" spans="1:18" x14ac:dyDescent="0.35">
      <c r="A14079">
        <v>117</v>
      </c>
      <c r="B14079" s="1">
        <v>42869</v>
      </c>
      <c r="C14079">
        <v>100</v>
      </c>
      <c r="D14079">
        <v>0</v>
      </c>
      <c r="E14079">
        <v>2</v>
      </c>
      <c r="F14079">
        <v>0</v>
      </c>
      <c r="G14079">
        <v>2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1</v>
      </c>
      <c r="P14079">
        <v>1</v>
      </c>
      <c r="Q14079">
        <v>0</v>
      </c>
      <c r="R14079">
        <v>0</v>
      </c>
    </row>
    <row r="14080" spans="1:18" x14ac:dyDescent="0.35">
      <c r="A14080">
        <v>118</v>
      </c>
      <c r="B14080" s="1">
        <v>42869</v>
      </c>
      <c r="C14080">
        <v>120</v>
      </c>
      <c r="D14080">
        <v>0</v>
      </c>
      <c r="E14080">
        <v>2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1</v>
      </c>
      <c r="Q14080">
        <v>1</v>
      </c>
      <c r="R14080">
        <v>0</v>
      </c>
    </row>
    <row r="14081" spans="1:18" x14ac:dyDescent="0.35">
      <c r="A14081">
        <v>119</v>
      </c>
      <c r="B14081" s="1">
        <v>42869</v>
      </c>
      <c r="C14081">
        <v>490</v>
      </c>
      <c r="D14081">
        <v>1</v>
      </c>
      <c r="E14081">
        <v>1</v>
      </c>
      <c r="F14081">
        <v>1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1</v>
      </c>
      <c r="Q14081">
        <v>0</v>
      </c>
      <c r="R14081">
        <v>0</v>
      </c>
    </row>
    <row r="14082" spans="1:18" x14ac:dyDescent="0.35">
      <c r="A14082">
        <v>120</v>
      </c>
      <c r="B14082" s="1">
        <v>42869</v>
      </c>
      <c r="C14082">
        <v>320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1</v>
      </c>
      <c r="Q14082">
        <v>1</v>
      </c>
      <c r="R14082">
        <v>0</v>
      </c>
    </row>
    <row r="14083" spans="1:18" x14ac:dyDescent="0.35">
      <c r="A14083">
        <v>124</v>
      </c>
      <c r="B14083" s="1">
        <v>42869</v>
      </c>
      <c r="C14083">
        <v>200</v>
      </c>
      <c r="D14083">
        <v>0</v>
      </c>
      <c r="E14083">
        <v>0</v>
      </c>
      <c r="F14083">
        <v>1</v>
      </c>
      <c r="G14083">
        <v>1</v>
      </c>
      <c r="H14083">
        <v>0</v>
      </c>
      <c r="I14083">
        <v>0</v>
      </c>
      <c r="J14083">
        <v>0</v>
      </c>
      <c r="K14083">
        <v>1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</row>
    <row r="14084" spans="1:18" x14ac:dyDescent="0.35">
      <c r="A14084">
        <v>125</v>
      </c>
      <c r="B14084" s="1">
        <v>42869</v>
      </c>
      <c r="C14084">
        <v>250</v>
      </c>
      <c r="D14084">
        <v>0</v>
      </c>
      <c r="E14084">
        <v>0</v>
      </c>
      <c r="F14084">
        <v>1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1</v>
      </c>
      <c r="Q14084">
        <v>1</v>
      </c>
      <c r="R14084">
        <v>0</v>
      </c>
    </row>
    <row r="14085" spans="1:18" x14ac:dyDescent="0.35">
      <c r="A14085">
        <v>127</v>
      </c>
      <c r="B14085" s="1">
        <v>42869</v>
      </c>
      <c r="C14085">
        <v>225</v>
      </c>
      <c r="D14085">
        <v>0</v>
      </c>
      <c r="E14085">
        <v>1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1</v>
      </c>
      <c r="Q14085">
        <v>1</v>
      </c>
      <c r="R14085">
        <v>0</v>
      </c>
    </row>
    <row r="14086" spans="1:18" x14ac:dyDescent="0.35">
      <c r="A14086">
        <v>128</v>
      </c>
      <c r="B14086" s="1">
        <v>42869</v>
      </c>
      <c r="C14086">
        <v>100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1</v>
      </c>
      <c r="Q14086">
        <v>1</v>
      </c>
      <c r="R14086">
        <v>0</v>
      </c>
    </row>
    <row r="14087" spans="1:18" x14ac:dyDescent="0.35">
      <c r="A14087">
        <v>129</v>
      </c>
      <c r="B14087" s="1">
        <v>42869</v>
      </c>
      <c r="C14087">
        <v>210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1</v>
      </c>
      <c r="Q14087">
        <v>1</v>
      </c>
      <c r="R14087">
        <v>0</v>
      </c>
    </row>
    <row r="14088" spans="1:18" x14ac:dyDescent="0.35">
      <c r="A14088">
        <v>130</v>
      </c>
      <c r="B14088" s="1">
        <v>42869</v>
      </c>
      <c r="C14088" t="s">
        <v>18</v>
      </c>
      <c r="D14088" t="s">
        <v>18</v>
      </c>
      <c r="E14088" t="s">
        <v>18</v>
      </c>
      <c r="F14088" t="s">
        <v>18</v>
      </c>
      <c r="G14088" t="s">
        <v>18</v>
      </c>
      <c r="H14088" t="s">
        <v>18</v>
      </c>
      <c r="I14088" t="s">
        <v>18</v>
      </c>
      <c r="J14088" t="s">
        <v>18</v>
      </c>
      <c r="K14088" t="s">
        <v>18</v>
      </c>
      <c r="L14088" t="s">
        <v>18</v>
      </c>
      <c r="M14088" t="s">
        <v>18</v>
      </c>
      <c r="N14088" t="s">
        <v>18</v>
      </c>
      <c r="O14088" t="s">
        <v>18</v>
      </c>
      <c r="P14088" t="s">
        <v>18</v>
      </c>
      <c r="Q14088" t="s">
        <v>18</v>
      </c>
      <c r="R14088" t="s">
        <v>18</v>
      </c>
    </row>
    <row r="14089" spans="1:18" x14ac:dyDescent="0.35">
      <c r="A14089">
        <v>84</v>
      </c>
      <c r="B14089" s="1">
        <v>42870</v>
      </c>
      <c r="C14089">
        <v>60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 t="s">
        <v>18</v>
      </c>
    </row>
    <row r="14090" spans="1:18" x14ac:dyDescent="0.35">
      <c r="A14090">
        <v>85</v>
      </c>
      <c r="B14090" s="1">
        <v>42870</v>
      </c>
      <c r="C14090">
        <v>130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</row>
    <row r="14091" spans="1:18" x14ac:dyDescent="0.35">
      <c r="A14091">
        <v>87</v>
      </c>
      <c r="B14091" s="1">
        <v>42870</v>
      </c>
      <c r="C14091">
        <v>140</v>
      </c>
      <c r="D14091">
        <v>0</v>
      </c>
      <c r="E14091">
        <v>2</v>
      </c>
      <c r="F14091">
        <v>1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1</v>
      </c>
    </row>
    <row r="14092" spans="1:18" x14ac:dyDescent="0.35">
      <c r="A14092">
        <v>89</v>
      </c>
      <c r="B14092" s="1">
        <v>42870</v>
      </c>
      <c r="C14092">
        <v>490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</row>
    <row r="14093" spans="1:18" x14ac:dyDescent="0.35">
      <c r="A14093">
        <v>90</v>
      </c>
      <c r="B14093" s="1">
        <v>42870</v>
      </c>
      <c r="C14093">
        <v>360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1</v>
      </c>
      <c r="Q14093">
        <v>0</v>
      </c>
      <c r="R14093">
        <v>0</v>
      </c>
    </row>
    <row r="14094" spans="1:18" x14ac:dyDescent="0.35">
      <c r="A14094">
        <v>92</v>
      </c>
      <c r="B14094" s="1">
        <v>42870</v>
      </c>
      <c r="C14094">
        <v>170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</row>
    <row r="14095" spans="1:18" x14ac:dyDescent="0.35">
      <c r="A14095">
        <v>93</v>
      </c>
      <c r="B14095" s="1">
        <v>42870</v>
      </c>
      <c r="C14095">
        <v>320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1</v>
      </c>
      <c r="Q14095">
        <v>1</v>
      </c>
      <c r="R14095">
        <v>0</v>
      </c>
    </row>
    <row r="14096" spans="1:18" x14ac:dyDescent="0.35">
      <c r="A14096">
        <v>96</v>
      </c>
      <c r="B14096" s="1">
        <v>42870</v>
      </c>
      <c r="C14096">
        <v>170</v>
      </c>
      <c r="D14096">
        <v>0</v>
      </c>
      <c r="E14096">
        <v>1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</row>
    <row r="14097" spans="1:18" x14ac:dyDescent="0.35">
      <c r="A14097">
        <v>97</v>
      </c>
      <c r="B14097" s="1">
        <v>42870</v>
      </c>
      <c r="C14097">
        <v>200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1</v>
      </c>
      <c r="Q14097">
        <v>0</v>
      </c>
      <c r="R14097">
        <v>0</v>
      </c>
    </row>
    <row r="14098" spans="1:18" x14ac:dyDescent="0.35">
      <c r="A14098">
        <v>101</v>
      </c>
      <c r="B14098" s="1">
        <v>42870</v>
      </c>
      <c r="C14098">
        <v>380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1</v>
      </c>
      <c r="Q14098">
        <v>0</v>
      </c>
      <c r="R14098">
        <v>0</v>
      </c>
    </row>
    <row r="14099" spans="1:18" x14ac:dyDescent="0.35">
      <c r="A14099">
        <v>102</v>
      </c>
      <c r="B14099" s="1">
        <v>42870</v>
      </c>
      <c r="C14099">
        <v>250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1</v>
      </c>
    </row>
    <row r="14100" spans="1:18" x14ac:dyDescent="0.35">
      <c r="A14100">
        <v>104</v>
      </c>
      <c r="B14100" s="1">
        <v>42870</v>
      </c>
      <c r="C14100">
        <v>250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1</v>
      </c>
      <c r="Q14100">
        <v>1</v>
      </c>
      <c r="R14100">
        <v>0</v>
      </c>
    </row>
    <row r="14101" spans="1:18" x14ac:dyDescent="0.35">
      <c r="A14101">
        <v>105</v>
      </c>
      <c r="B14101" s="1">
        <v>42870</v>
      </c>
      <c r="C14101">
        <v>250</v>
      </c>
      <c r="D14101">
        <v>0</v>
      </c>
      <c r="E14101">
        <v>1</v>
      </c>
      <c r="F14101">
        <v>3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1</v>
      </c>
      <c r="Q14101">
        <v>0</v>
      </c>
      <c r="R14101">
        <v>0</v>
      </c>
    </row>
    <row r="14102" spans="1:18" x14ac:dyDescent="0.35">
      <c r="A14102">
        <v>109</v>
      </c>
      <c r="B14102" s="1">
        <v>42870</v>
      </c>
      <c r="C14102">
        <v>190</v>
      </c>
      <c r="D14102">
        <v>0</v>
      </c>
      <c r="E14102">
        <v>1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1</v>
      </c>
      <c r="Q14102">
        <v>0</v>
      </c>
      <c r="R14102">
        <v>0</v>
      </c>
    </row>
    <row r="14103" spans="1:18" x14ac:dyDescent="0.35">
      <c r="A14103">
        <v>110</v>
      </c>
      <c r="B14103" s="1">
        <v>42870</v>
      </c>
      <c r="C14103">
        <v>260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</row>
    <row r="14104" spans="1:18" x14ac:dyDescent="0.35">
      <c r="A14104">
        <v>111</v>
      </c>
      <c r="B14104" s="1">
        <v>42870</v>
      </c>
      <c r="C14104">
        <v>160</v>
      </c>
      <c r="D14104">
        <v>2</v>
      </c>
      <c r="E14104">
        <v>0</v>
      </c>
      <c r="F14104">
        <v>0</v>
      </c>
      <c r="G14104">
        <v>0</v>
      </c>
      <c r="H14104">
        <v>1</v>
      </c>
      <c r="I14104">
        <v>1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1</v>
      </c>
      <c r="P14104">
        <v>1</v>
      </c>
      <c r="Q14104">
        <v>0</v>
      </c>
      <c r="R14104">
        <v>1</v>
      </c>
    </row>
    <row r="14105" spans="1:18" x14ac:dyDescent="0.35">
      <c r="A14105">
        <v>112</v>
      </c>
      <c r="B14105" s="1">
        <v>42870</v>
      </c>
      <c r="C14105">
        <v>230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</row>
    <row r="14106" spans="1:18" x14ac:dyDescent="0.35">
      <c r="A14106">
        <v>115</v>
      </c>
      <c r="B14106" s="1">
        <v>42870</v>
      </c>
      <c r="C14106">
        <v>150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</row>
    <row r="14107" spans="1:18" x14ac:dyDescent="0.35">
      <c r="A14107">
        <v>116</v>
      </c>
      <c r="B14107" s="1">
        <v>42870</v>
      </c>
      <c r="C14107">
        <v>250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1</v>
      </c>
      <c r="Q14107">
        <v>0</v>
      </c>
      <c r="R14107">
        <v>0</v>
      </c>
    </row>
    <row r="14108" spans="1:18" x14ac:dyDescent="0.35">
      <c r="A14108">
        <v>117</v>
      </c>
      <c r="B14108" s="1">
        <v>42870</v>
      </c>
      <c r="C14108">
        <v>100</v>
      </c>
      <c r="D14108">
        <v>0</v>
      </c>
      <c r="E14108">
        <v>1</v>
      </c>
      <c r="F14108">
        <v>0</v>
      </c>
      <c r="G14108">
        <v>2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1</v>
      </c>
      <c r="P14108">
        <v>1</v>
      </c>
      <c r="Q14108">
        <v>0</v>
      </c>
      <c r="R14108">
        <v>0</v>
      </c>
    </row>
    <row r="14109" spans="1:18" x14ac:dyDescent="0.35">
      <c r="A14109">
        <v>118</v>
      </c>
      <c r="B14109" s="1">
        <v>42870</v>
      </c>
      <c r="C14109">
        <v>130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1</v>
      </c>
      <c r="Q14109">
        <v>0</v>
      </c>
      <c r="R14109">
        <v>0</v>
      </c>
    </row>
    <row r="14110" spans="1:18" x14ac:dyDescent="0.35">
      <c r="A14110">
        <v>119</v>
      </c>
      <c r="B14110" s="1">
        <v>42870</v>
      </c>
      <c r="C14110">
        <v>480</v>
      </c>
      <c r="D14110">
        <v>1</v>
      </c>
      <c r="E14110">
        <v>1</v>
      </c>
      <c r="F14110">
        <v>1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1</v>
      </c>
      <c r="Q14110">
        <v>1</v>
      </c>
      <c r="R14110">
        <v>0</v>
      </c>
    </row>
    <row r="14111" spans="1:18" x14ac:dyDescent="0.35">
      <c r="A14111">
        <v>120</v>
      </c>
      <c r="B14111" s="1">
        <v>42870</v>
      </c>
      <c r="C14111">
        <v>320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</row>
    <row r="14112" spans="1:18" x14ac:dyDescent="0.35">
      <c r="A14112">
        <v>124</v>
      </c>
      <c r="B14112" s="1">
        <v>42870</v>
      </c>
      <c r="C14112">
        <v>190</v>
      </c>
      <c r="D14112">
        <v>0</v>
      </c>
      <c r="E14112">
        <v>0</v>
      </c>
      <c r="F14112">
        <v>1</v>
      </c>
      <c r="G14112">
        <v>0</v>
      </c>
      <c r="H14112">
        <v>0</v>
      </c>
      <c r="I14112">
        <v>0</v>
      </c>
      <c r="J14112">
        <v>0</v>
      </c>
      <c r="K14112">
        <v>1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</row>
    <row r="14113" spans="1:18" x14ac:dyDescent="0.35">
      <c r="A14113">
        <v>125</v>
      </c>
      <c r="B14113" s="1">
        <v>42870</v>
      </c>
      <c r="C14113">
        <v>240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</row>
    <row r="14114" spans="1:18" x14ac:dyDescent="0.35">
      <c r="A14114">
        <v>127</v>
      </c>
      <c r="B14114" s="1">
        <v>42870</v>
      </c>
      <c r="C14114">
        <v>230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1</v>
      </c>
      <c r="Q14114">
        <v>1</v>
      </c>
      <c r="R14114">
        <v>0</v>
      </c>
    </row>
    <row r="14115" spans="1:18" x14ac:dyDescent="0.35">
      <c r="A14115">
        <v>128</v>
      </c>
      <c r="B14115" s="1">
        <v>42870</v>
      </c>
      <c r="C14115">
        <v>120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1</v>
      </c>
      <c r="Q14115">
        <v>0</v>
      </c>
      <c r="R14115">
        <v>0</v>
      </c>
    </row>
    <row r="14116" spans="1:18" x14ac:dyDescent="0.35">
      <c r="A14116">
        <v>129</v>
      </c>
      <c r="B14116" s="1">
        <v>42870</v>
      </c>
      <c r="C14116">
        <v>220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1</v>
      </c>
      <c r="Q14116">
        <v>1</v>
      </c>
      <c r="R14116">
        <v>0</v>
      </c>
    </row>
    <row r="14117" spans="1:18" x14ac:dyDescent="0.35">
      <c r="A14117">
        <v>130</v>
      </c>
      <c r="B14117" s="1">
        <v>42870</v>
      </c>
      <c r="C14117" t="s">
        <v>18</v>
      </c>
      <c r="D14117" t="s">
        <v>18</v>
      </c>
      <c r="E14117" t="s">
        <v>18</v>
      </c>
      <c r="F14117" t="s">
        <v>18</v>
      </c>
      <c r="G14117" t="s">
        <v>18</v>
      </c>
      <c r="H14117" t="s">
        <v>18</v>
      </c>
      <c r="I14117" t="s">
        <v>18</v>
      </c>
      <c r="J14117" t="s">
        <v>18</v>
      </c>
      <c r="K14117" t="s">
        <v>18</v>
      </c>
      <c r="L14117" t="s">
        <v>18</v>
      </c>
      <c r="M14117" t="s">
        <v>18</v>
      </c>
      <c r="N14117" t="s">
        <v>18</v>
      </c>
      <c r="O14117" t="s">
        <v>18</v>
      </c>
      <c r="P14117" t="s">
        <v>18</v>
      </c>
      <c r="Q14117" t="s">
        <v>18</v>
      </c>
      <c r="R14117" t="s">
        <v>18</v>
      </c>
    </row>
    <row r="14118" spans="1:18" x14ac:dyDescent="0.35">
      <c r="A14118">
        <v>84</v>
      </c>
      <c r="B14118" s="1">
        <v>42871</v>
      </c>
      <c r="C14118">
        <v>60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1</v>
      </c>
      <c r="Q14118">
        <v>1</v>
      </c>
      <c r="R14118" t="s">
        <v>18</v>
      </c>
    </row>
    <row r="14119" spans="1:18" x14ac:dyDescent="0.35">
      <c r="A14119">
        <v>85</v>
      </c>
      <c r="B14119" s="1">
        <v>42871</v>
      </c>
      <c r="C14119">
        <v>140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1</v>
      </c>
      <c r="Q14119">
        <v>0</v>
      </c>
      <c r="R14119">
        <v>0</v>
      </c>
    </row>
    <row r="14120" spans="1:18" x14ac:dyDescent="0.35">
      <c r="A14120">
        <v>87</v>
      </c>
      <c r="B14120" s="1">
        <v>42871</v>
      </c>
      <c r="C14120">
        <v>130</v>
      </c>
      <c r="D14120">
        <v>0</v>
      </c>
      <c r="E14120">
        <v>2</v>
      </c>
      <c r="F14120">
        <v>1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1</v>
      </c>
    </row>
    <row r="14121" spans="1:18" x14ac:dyDescent="0.35">
      <c r="A14121">
        <v>89</v>
      </c>
      <c r="B14121" s="1">
        <v>42871</v>
      </c>
      <c r="C14121">
        <v>510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1</v>
      </c>
      <c r="P14121">
        <v>1</v>
      </c>
      <c r="Q14121">
        <v>1</v>
      </c>
      <c r="R14121">
        <v>0</v>
      </c>
    </row>
    <row r="14122" spans="1:18" x14ac:dyDescent="0.35">
      <c r="A14122">
        <v>90</v>
      </c>
      <c r="B14122" s="1">
        <v>42871</v>
      </c>
      <c r="C14122">
        <v>370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1</v>
      </c>
      <c r="Q14122">
        <v>1</v>
      </c>
      <c r="R14122">
        <v>0</v>
      </c>
    </row>
    <row r="14123" spans="1:18" x14ac:dyDescent="0.35">
      <c r="A14123">
        <v>92</v>
      </c>
      <c r="B14123" s="1">
        <v>42871</v>
      </c>
      <c r="C14123">
        <v>160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</row>
    <row r="14124" spans="1:18" x14ac:dyDescent="0.35">
      <c r="A14124">
        <v>93</v>
      </c>
      <c r="B14124" s="1">
        <v>42871</v>
      </c>
      <c r="C14124">
        <v>330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</row>
    <row r="14125" spans="1:18" x14ac:dyDescent="0.35">
      <c r="A14125">
        <v>96</v>
      </c>
      <c r="B14125" s="1">
        <v>42871</v>
      </c>
      <c r="C14125">
        <v>170</v>
      </c>
      <c r="D14125">
        <v>0</v>
      </c>
      <c r="E14125">
        <v>1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</row>
    <row r="14126" spans="1:18" x14ac:dyDescent="0.35">
      <c r="A14126">
        <v>97</v>
      </c>
      <c r="B14126" s="1">
        <v>42871</v>
      </c>
      <c r="C14126">
        <v>200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1</v>
      </c>
      <c r="Q14126">
        <v>1</v>
      </c>
      <c r="R14126">
        <v>0</v>
      </c>
    </row>
    <row r="14127" spans="1:18" x14ac:dyDescent="0.35">
      <c r="A14127">
        <v>101</v>
      </c>
      <c r="B14127" s="1">
        <v>42871</v>
      </c>
      <c r="C14127">
        <v>400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1</v>
      </c>
      <c r="Q14127">
        <v>0</v>
      </c>
      <c r="R14127">
        <v>0</v>
      </c>
    </row>
    <row r="14128" spans="1:18" x14ac:dyDescent="0.35">
      <c r="A14128">
        <v>102</v>
      </c>
      <c r="B14128" s="1">
        <v>42871</v>
      </c>
      <c r="C14128">
        <v>250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1</v>
      </c>
      <c r="P14128">
        <v>0</v>
      </c>
      <c r="Q14128">
        <v>0</v>
      </c>
      <c r="R14128">
        <v>1</v>
      </c>
    </row>
    <row r="14129" spans="1:18" x14ac:dyDescent="0.35">
      <c r="A14129">
        <v>104</v>
      </c>
      <c r="B14129" s="1">
        <v>42871</v>
      </c>
      <c r="C14129">
        <v>250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1</v>
      </c>
      <c r="Q14129">
        <v>1</v>
      </c>
      <c r="R14129">
        <v>0</v>
      </c>
    </row>
    <row r="14130" spans="1:18" x14ac:dyDescent="0.35">
      <c r="A14130">
        <v>105</v>
      </c>
      <c r="B14130" s="1">
        <v>42871</v>
      </c>
      <c r="C14130">
        <v>260</v>
      </c>
      <c r="D14130">
        <v>0</v>
      </c>
      <c r="E14130">
        <v>1</v>
      </c>
      <c r="F14130">
        <v>3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</row>
    <row r="14131" spans="1:18" x14ac:dyDescent="0.35">
      <c r="A14131">
        <v>109</v>
      </c>
      <c r="B14131" s="1">
        <v>42871</v>
      </c>
      <c r="C14131">
        <v>190</v>
      </c>
      <c r="D14131">
        <v>0</v>
      </c>
      <c r="E14131">
        <v>1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1</v>
      </c>
      <c r="Q14131">
        <v>0</v>
      </c>
      <c r="R14131">
        <v>0</v>
      </c>
    </row>
    <row r="14132" spans="1:18" x14ac:dyDescent="0.35">
      <c r="A14132">
        <v>110</v>
      </c>
      <c r="B14132" s="1">
        <v>42871</v>
      </c>
      <c r="C14132">
        <v>260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1</v>
      </c>
      <c r="Q14132">
        <v>0</v>
      </c>
      <c r="R14132">
        <v>0</v>
      </c>
    </row>
    <row r="14133" spans="1:18" x14ac:dyDescent="0.35">
      <c r="A14133">
        <v>111</v>
      </c>
      <c r="B14133" s="1">
        <v>42871</v>
      </c>
      <c r="C14133">
        <v>160</v>
      </c>
      <c r="D14133">
        <v>2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1</v>
      </c>
      <c r="P14133">
        <v>1</v>
      </c>
      <c r="Q14133">
        <v>1</v>
      </c>
      <c r="R14133">
        <v>0</v>
      </c>
    </row>
    <row r="14134" spans="1:18" x14ac:dyDescent="0.35">
      <c r="A14134">
        <v>112</v>
      </c>
      <c r="B14134" s="1">
        <v>42871</v>
      </c>
      <c r="C14134">
        <v>230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</row>
    <row r="14135" spans="1:18" x14ac:dyDescent="0.35">
      <c r="A14135">
        <v>115</v>
      </c>
      <c r="B14135" s="1">
        <v>42871</v>
      </c>
      <c r="C14135">
        <v>160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1</v>
      </c>
      <c r="Q14135">
        <v>1</v>
      </c>
      <c r="R14135">
        <v>0</v>
      </c>
    </row>
    <row r="14136" spans="1:18" x14ac:dyDescent="0.35">
      <c r="A14136">
        <v>116</v>
      </c>
      <c r="B14136" s="1">
        <v>42871</v>
      </c>
      <c r="C14136">
        <v>250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1</v>
      </c>
      <c r="Q14136">
        <v>1</v>
      </c>
      <c r="R14136">
        <v>0</v>
      </c>
    </row>
    <row r="14137" spans="1:18" x14ac:dyDescent="0.35">
      <c r="A14137">
        <v>117</v>
      </c>
      <c r="B14137" s="1">
        <v>42871</v>
      </c>
      <c r="C14137">
        <v>110</v>
      </c>
      <c r="D14137">
        <v>0</v>
      </c>
      <c r="E14137">
        <v>1</v>
      </c>
      <c r="F14137">
        <v>0</v>
      </c>
      <c r="G14137">
        <v>1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1</v>
      </c>
      <c r="Q14137">
        <v>0</v>
      </c>
      <c r="R14137">
        <v>0</v>
      </c>
    </row>
    <row r="14138" spans="1:18" x14ac:dyDescent="0.35">
      <c r="A14138">
        <v>118</v>
      </c>
      <c r="B14138" s="1">
        <v>42871</v>
      </c>
      <c r="C14138">
        <v>120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1</v>
      </c>
      <c r="Q14138">
        <v>1</v>
      </c>
      <c r="R14138">
        <v>0</v>
      </c>
    </row>
    <row r="14139" spans="1:18" x14ac:dyDescent="0.35">
      <c r="A14139">
        <v>119</v>
      </c>
      <c r="B14139" s="1">
        <v>42871</v>
      </c>
      <c r="C14139">
        <v>410</v>
      </c>
      <c r="D14139">
        <v>1</v>
      </c>
      <c r="E14139">
        <v>1</v>
      </c>
      <c r="F14139">
        <v>1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1</v>
      </c>
      <c r="Q14139">
        <v>1</v>
      </c>
      <c r="R14139">
        <v>0</v>
      </c>
    </row>
    <row r="14140" spans="1:18" x14ac:dyDescent="0.35">
      <c r="A14140">
        <v>120</v>
      </c>
      <c r="B14140" s="1">
        <v>42871</v>
      </c>
      <c r="C14140">
        <v>310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</row>
    <row r="14141" spans="1:18" x14ac:dyDescent="0.35">
      <c r="A14141">
        <v>124</v>
      </c>
      <c r="B14141" s="1">
        <v>42871</v>
      </c>
      <c r="C14141">
        <v>230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1</v>
      </c>
      <c r="Q14141">
        <v>1</v>
      </c>
      <c r="R14141">
        <v>0</v>
      </c>
    </row>
    <row r="14142" spans="1:18" x14ac:dyDescent="0.35">
      <c r="A14142">
        <v>125</v>
      </c>
      <c r="B14142" s="1">
        <v>42871</v>
      </c>
      <c r="C14142">
        <v>250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</row>
    <row r="14143" spans="1:18" x14ac:dyDescent="0.35">
      <c r="A14143">
        <v>127</v>
      </c>
      <c r="B14143" s="1">
        <v>42871</v>
      </c>
      <c r="C14143">
        <v>235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1</v>
      </c>
      <c r="Q14143">
        <v>1</v>
      </c>
      <c r="R14143">
        <v>0</v>
      </c>
    </row>
    <row r="14144" spans="1:18" x14ac:dyDescent="0.35">
      <c r="A14144">
        <v>128</v>
      </c>
      <c r="B14144" s="1">
        <v>42871</v>
      </c>
      <c r="C14144">
        <v>110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1</v>
      </c>
      <c r="Q14144">
        <v>0</v>
      </c>
      <c r="R14144">
        <v>0</v>
      </c>
    </row>
    <row r="14145" spans="1:18" x14ac:dyDescent="0.35">
      <c r="A14145">
        <v>129</v>
      </c>
      <c r="B14145" s="1">
        <v>42871</v>
      </c>
      <c r="C14145">
        <v>210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1</v>
      </c>
      <c r="Q14145">
        <v>1</v>
      </c>
      <c r="R14145">
        <v>0</v>
      </c>
    </row>
    <row r="14146" spans="1:18" x14ac:dyDescent="0.35">
      <c r="A14146">
        <v>130</v>
      </c>
      <c r="B14146" s="1">
        <v>42871</v>
      </c>
      <c r="C14146" t="s">
        <v>18</v>
      </c>
      <c r="D14146" t="s">
        <v>18</v>
      </c>
      <c r="E14146" t="s">
        <v>18</v>
      </c>
      <c r="F14146" t="s">
        <v>18</v>
      </c>
      <c r="G14146" t="s">
        <v>18</v>
      </c>
      <c r="H14146" t="s">
        <v>18</v>
      </c>
      <c r="I14146" t="s">
        <v>18</v>
      </c>
      <c r="J14146" t="s">
        <v>18</v>
      </c>
      <c r="K14146" t="s">
        <v>18</v>
      </c>
      <c r="L14146" t="s">
        <v>18</v>
      </c>
      <c r="M14146" t="s">
        <v>18</v>
      </c>
      <c r="N14146" t="s">
        <v>18</v>
      </c>
      <c r="O14146" t="s">
        <v>18</v>
      </c>
      <c r="P14146" t="s">
        <v>18</v>
      </c>
      <c r="Q14146" t="s">
        <v>18</v>
      </c>
      <c r="R14146" t="s">
        <v>18</v>
      </c>
    </row>
    <row r="14147" spans="1:18" x14ac:dyDescent="0.35">
      <c r="A14147">
        <v>84</v>
      </c>
      <c r="B14147" s="1">
        <v>42872</v>
      </c>
      <c r="C14147">
        <v>65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1</v>
      </c>
      <c r="Q14147">
        <v>1</v>
      </c>
      <c r="R14147" t="s">
        <v>18</v>
      </c>
    </row>
    <row r="14148" spans="1:18" x14ac:dyDescent="0.35">
      <c r="A14148">
        <v>85</v>
      </c>
      <c r="B14148" s="1">
        <v>42872</v>
      </c>
      <c r="C14148">
        <v>130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</row>
    <row r="14149" spans="1:18" x14ac:dyDescent="0.35">
      <c r="A14149">
        <v>87</v>
      </c>
      <c r="B14149" s="1">
        <v>42872</v>
      </c>
      <c r="C14149">
        <v>140</v>
      </c>
      <c r="D14149">
        <v>0</v>
      </c>
      <c r="E14149">
        <v>2</v>
      </c>
      <c r="F14149">
        <v>1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1</v>
      </c>
      <c r="Q14149">
        <v>1</v>
      </c>
      <c r="R14149">
        <v>1</v>
      </c>
    </row>
    <row r="14150" spans="1:18" x14ac:dyDescent="0.35">
      <c r="A14150">
        <v>89</v>
      </c>
      <c r="B14150" s="1">
        <v>42872</v>
      </c>
      <c r="C14150">
        <v>520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</row>
    <row r="14151" spans="1:18" x14ac:dyDescent="0.35">
      <c r="A14151">
        <v>90</v>
      </c>
      <c r="B14151" s="1">
        <v>42872</v>
      </c>
      <c r="C14151">
        <v>370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1</v>
      </c>
      <c r="Q14151">
        <v>0</v>
      </c>
      <c r="R14151">
        <v>0</v>
      </c>
    </row>
    <row r="14152" spans="1:18" x14ac:dyDescent="0.35">
      <c r="A14152">
        <v>92</v>
      </c>
      <c r="B14152" s="1">
        <v>42872</v>
      </c>
      <c r="C14152">
        <v>190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1</v>
      </c>
      <c r="Q14152">
        <v>1</v>
      </c>
      <c r="R14152">
        <v>0</v>
      </c>
    </row>
    <row r="14153" spans="1:18" x14ac:dyDescent="0.35">
      <c r="A14153">
        <v>93</v>
      </c>
      <c r="B14153" s="1">
        <v>42872</v>
      </c>
      <c r="C14153">
        <v>340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1</v>
      </c>
      <c r="Q14153">
        <v>0</v>
      </c>
      <c r="R14153">
        <v>0</v>
      </c>
    </row>
    <row r="14154" spans="1:18" x14ac:dyDescent="0.35">
      <c r="A14154">
        <v>96</v>
      </c>
      <c r="B14154" s="1">
        <v>42872</v>
      </c>
      <c r="C14154">
        <v>170</v>
      </c>
      <c r="D14154">
        <v>0</v>
      </c>
      <c r="E14154">
        <v>1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</row>
    <row r="14155" spans="1:18" x14ac:dyDescent="0.35">
      <c r="A14155">
        <v>97</v>
      </c>
      <c r="B14155" s="1">
        <v>42872</v>
      </c>
      <c r="C14155">
        <v>240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1</v>
      </c>
      <c r="Q14155">
        <v>0</v>
      </c>
      <c r="R14155">
        <v>0</v>
      </c>
    </row>
    <row r="14156" spans="1:18" x14ac:dyDescent="0.35">
      <c r="A14156">
        <v>101</v>
      </c>
      <c r="B14156" s="1">
        <v>42872</v>
      </c>
      <c r="C14156">
        <v>350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</row>
    <row r="14157" spans="1:18" x14ac:dyDescent="0.35">
      <c r="A14157">
        <v>102</v>
      </c>
      <c r="B14157" s="1">
        <v>42872</v>
      </c>
      <c r="C14157">
        <v>240</v>
      </c>
      <c r="D14157">
        <v>0</v>
      </c>
      <c r="E14157">
        <v>0</v>
      </c>
      <c r="F14157">
        <v>0</v>
      </c>
      <c r="G14157">
        <v>2</v>
      </c>
      <c r="H14157">
        <v>1</v>
      </c>
      <c r="I14157">
        <v>1</v>
      </c>
      <c r="J14157">
        <v>0</v>
      </c>
      <c r="K14157">
        <v>0</v>
      </c>
      <c r="L14157">
        <v>1</v>
      </c>
      <c r="M14157">
        <v>0</v>
      </c>
      <c r="N14157">
        <v>0</v>
      </c>
      <c r="O14157">
        <v>1</v>
      </c>
      <c r="P14157">
        <v>0</v>
      </c>
      <c r="Q14157">
        <v>0</v>
      </c>
      <c r="R14157">
        <v>1</v>
      </c>
    </row>
    <row r="14158" spans="1:18" x14ac:dyDescent="0.35">
      <c r="A14158">
        <v>104</v>
      </c>
      <c r="B14158" s="1">
        <v>42872</v>
      </c>
      <c r="C14158">
        <v>240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1</v>
      </c>
      <c r="Q14158">
        <v>1</v>
      </c>
      <c r="R14158">
        <v>0</v>
      </c>
    </row>
    <row r="14159" spans="1:18" x14ac:dyDescent="0.35">
      <c r="A14159">
        <v>109</v>
      </c>
      <c r="B14159" s="1">
        <v>42872</v>
      </c>
      <c r="C14159">
        <v>190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1</v>
      </c>
      <c r="Q14159">
        <v>1</v>
      </c>
      <c r="R14159">
        <v>0</v>
      </c>
    </row>
    <row r="14160" spans="1:18" x14ac:dyDescent="0.35">
      <c r="A14160">
        <v>110</v>
      </c>
      <c r="B14160" s="1">
        <v>42872</v>
      </c>
      <c r="C14160">
        <v>250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1</v>
      </c>
      <c r="Q14160">
        <v>0</v>
      </c>
      <c r="R14160">
        <v>0</v>
      </c>
    </row>
    <row r="14161" spans="1:18" x14ac:dyDescent="0.35">
      <c r="A14161">
        <v>111</v>
      </c>
      <c r="B14161" s="1">
        <v>42872</v>
      </c>
      <c r="C14161">
        <v>160</v>
      </c>
      <c r="D14161">
        <v>2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 t="s">
        <v>18</v>
      </c>
      <c r="M14161">
        <v>0</v>
      </c>
      <c r="N14161">
        <v>0</v>
      </c>
      <c r="O14161">
        <v>0</v>
      </c>
      <c r="P14161">
        <v>1</v>
      </c>
      <c r="Q14161">
        <v>1</v>
      </c>
      <c r="R14161">
        <v>0</v>
      </c>
    </row>
    <row r="14162" spans="1:18" x14ac:dyDescent="0.35">
      <c r="A14162">
        <v>112</v>
      </c>
      <c r="B14162" s="1">
        <v>42872</v>
      </c>
      <c r="C14162">
        <v>240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</row>
    <row r="14163" spans="1:18" x14ac:dyDescent="0.35">
      <c r="A14163">
        <v>115</v>
      </c>
      <c r="B14163" s="1">
        <v>42872</v>
      </c>
      <c r="C14163">
        <v>170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1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</row>
    <row r="14164" spans="1:18" x14ac:dyDescent="0.35">
      <c r="A14164">
        <v>116</v>
      </c>
      <c r="B14164" s="1">
        <v>42872</v>
      </c>
      <c r="C14164">
        <v>250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1</v>
      </c>
      <c r="Q14164">
        <v>1</v>
      </c>
      <c r="R14164">
        <v>0</v>
      </c>
    </row>
    <row r="14165" spans="1:18" x14ac:dyDescent="0.35">
      <c r="A14165">
        <v>117</v>
      </c>
      <c r="B14165" s="1">
        <v>42872</v>
      </c>
      <c r="C14165">
        <v>110</v>
      </c>
      <c r="D14165">
        <v>0</v>
      </c>
      <c r="E14165">
        <v>0</v>
      </c>
      <c r="F14165">
        <v>1</v>
      </c>
      <c r="G14165">
        <v>1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1</v>
      </c>
      <c r="Q14165">
        <v>0</v>
      </c>
      <c r="R14165">
        <v>0</v>
      </c>
    </row>
    <row r="14166" spans="1:18" x14ac:dyDescent="0.35">
      <c r="A14166">
        <v>118</v>
      </c>
      <c r="B14166" s="1">
        <v>42872</v>
      </c>
      <c r="C14166">
        <v>120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</row>
    <row r="14167" spans="1:18" x14ac:dyDescent="0.35">
      <c r="A14167">
        <v>119</v>
      </c>
      <c r="B14167" s="1">
        <v>42872</v>
      </c>
      <c r="C14167">
        <v>440</v>
      </c>
      <c r="D14167">
        <v>2</v>
      </c>
      <c r="E14167">
        <v>3</v>
      </c>
      <c r="F14167">
        <v>1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</row>
    <row r="14168" spans="1:18" x14ac:dyDescent="0.35">
      <c r="A14168">
        <v>120</v>
      </c>
      <c r="B14168" s="1">
        <v>42872</v>
      </c>
      <c r="C14168">
        <v>310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1</v>
      </c>
      <c r="Q14168">
        <v>1</v>
      </c>
      <c r="R14168">
        <v>0</v>
      </c>
    </row>
    <row r="14169" spans="1:18" x14ac:dyDescent="0.35">
      <c r="A14169">
        <v>124</v>
      </c>
      <c r="B14169" s="1">
        <v>42872</v>
      </c>
      <c r="C14169">
        <v>230</v>
      </c>
      <c r="D14169">
        <v>0</v>
      </c>
      <c r="E14169">
        <v>0</v>
      </c>
      <c r="F14169">
        <v>1</v>
      </c>
      <c r="G14169">
        <v>1</v>
      </c>
      <c r="H14169">
        <v>0</v>
      </c>
      <c r="I14169">
        <v>0</v>
      </c>
      <c r="J14169">
        <v>0</v>
      </c>
      <c r="K14169">
        <v>1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</row>
    <row r="14170" spans="1:18" x14ac:dyDescent="0.35">
      <c r="A14170">
        <v>125</v>
      </c>
      <c r="B14170" s="1">
        <v>42872</v>
      </c>
      <c r="C14170">
        <v>250</v>
      </c>
      <c r="D14170">
        <v>0</v>
      </c>
      <c r="E14170">
        <v>1</v>
      </c>
      <c r="F14170">
        <v>3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1</v>
      </c>
      <c r="P14170">
        <v>1</v>
      </c>
      <c r="Q14170">
        <v>1</v>
      </c>
      <c r="R14170">
        <v>0</v>
      </c>
    </row>
    <row r="14171" spans="1:18" x14ac:dyDescent="0.35">
      <c r="A14171">
        <v>126</v>
      </c>
      <c r="B14171" s="1">
        <v>42872</v>
      </c>
      <c r="C14171">
        <v>150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1</v>
      </c>
      <c r="Q14171">
        <v>1</v>
      </c>
      <c r="R14171">
        <v>0</v>
      </c>
    </row>
    <row r="14172" spans="1:18" x14ac:dyDescent="0.35">
      <c r="A14172">
        <v>127</v>
      </c>
      <c r="B14172" s="1">
        <v>42872</v>
      </c>
      <c r="C14172">
        <v>225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1</v>
      </c>
      <c r="Q14172">
        <v>1</v>
      </c>
      <c r="R14172">
        <v>0</v>
      </c>
    </row>
    <row r="14173" spans="1:18" x14ac:dyDescent="0.35">
      <c r="A14173">
        <v>128</v>
      </c>
      <c r="B14173" s="1">
        <v>42872</v>
      </c>
      <c r="C14173">
        <v>120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1</v>
      </c>
      <c r="Q14173">
        <v>0</v>
      </c>
      <c r="R14173">
        <v>0</v>
      </c>
    </row>
    <row r="14174" spans="1:18" x14ac:dyDescent="0.35">
      <c r="A14174">
        <v>129</v>
      </c>
      <c r="B14174" s="1">
        <v>42872</v>
      </c>
      <c r="C14174">
        <v>200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</row>
    <row r="14175" spans="1:18" x14ac:dyDescent="0.35">
      <c r="A14175">
        <v>84</v>
      </c>
      <c r="B14175" s="1">
        <v>42873</v>
      </c>
      <c r="C14175">
        <v>75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1</v>
      </c>
      <c r="Q14175">
        <v>1</v>
      </c>
      <c r="R14175" t="s">
        <v>18</v>
      </c>
    </row>
    <row r="14176" spans="1:18" x14ac:dyDescent="0.35">
      <c r="A14176">
        <v>85</v>
      </c>
      <c r="B14176" s="1">
        <v>42873</v>
      </c>
      <c r="C14176">
        <v>140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</row>
    <row r="14177" spans="1:18" x14ac:dyDescent="0.35">
      <c r="A14177">
        <v>87</v>
      </c>
      <c r="B14177" s="1">
        <v>42873</v>
      </c>
      <c r="C14177">
        <v>120</v>
      </c>
      <c r="D14177">
        <v>0</v>
      </c>
      <c r="E14177">
        <v>3</v>
      </c>
      <c r="F14177">
        <v>1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1</v>
      </c>
    </row>
    <row r="14178" spans="1:18" x14ac:dyDescent="0.35">
      <c r="A14178">
        <v>89</v>
      </c>
      <c r="B14178" s="1">
        <v>42873</v>
      </c>
      <c r="C14178">
        <v>510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</row>
    <row r="14179" spans="1:18" x14ac:dyDescent="0.35">
      <c r="A14179">
        <v>90</v>
      </c>
      <c r="B14179" s="1">
        <v>42873</v>
      </c>
      <c r="C14179">
        <v>360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1</v>
      </c>
      <c r="Q14179">
        <v>1</v>
      </c>
      <c r="R14179">
        <v>0</v>
      </c>
    </row>
    <row r="14180" spans="1:18" x14ac:dyDescent="0.35">
      <c r="A14180">
        <v>92</v>
      </c>
      <c r="B14180" s="1">
        <v>42873</v>
      </c>
      <c r="C14180">
        <v>200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</row>
    <row r="14181" spans="1:18" x14ac:dyDescent="0.35">
      <c r="A14181">
        <v>93</v>
      </c>
      <c r="B14181" s="1">
        <v>42873</v>
      </c>
      <c r="C14181">
        <v>340</v>
      </c>
      <c r="D14181">
        <v>0</v>
      </c>
      <c r="E14181">
        <v>0</v>
      </c>
      <c r="F14181">
        <v>0</v>
      </c>
      <c r="G14181">
        <v>1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1</v>
      </c>
      <c r="Q14181">
        <v>0</v>
      </c>
      <c r="R14181">
        <v>1</v>
      </c>
    </row>
    <row r="14182" spans="1:18" x14ac:dyDescent="0.35">
      <c r="A14182">
        <v>96</v>
      </c>
      <c r="B14182" s="1">
        <v>42873</v>
      </c>
      <c r="C14182">
        <v>170</v>
      </c>
      <c r="D14182">
        <v>0</v>
      </c>
      <c r="E14182">
        <v>1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</row>
    <row r="14183" spans="1:18" x14ac:dyDescent="0.35">
      <c r="A14183">
        <v>97</v>
      </c>
      <c r="B14183" s="1">
        <v>42873</v>
      </c>
      <c r="C14183">
        <v>200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</row>
    <row r="14184" spans="1:18" x14ac:dyDescent="0.35">
      <c r="A14184">
        <v>101</v>
      </c>
      <c r="B14184" s="1">
        <v>42873</v>
      </c>
      <c r="C14184">
        <v>370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1</v>
      </c>
      <c r="Q14184">
        <v>1</v>
      </c>
      <c r="R14184">
        <v>0</v>
      </c>
    </row>
    <row r="14185" spans="1:18" x14ac:dyDescent="0.35">
      <c r="A14185">
        <v>102</v>
      </c>
      <c r="B14185" s="1">
        <v>42873</v>
      </c>
      <c r="C14185">
        <v>240</v>
      </c>
      <c r="D14185">
        <v>0</v>
      </c>
      <c r="E14185">
        <v>0</v>
      </c>
      <c r="F14185">
        <v>0</v>
      </c>
      <c r="G14185">
        <v>2</v>
      </c>
      <c r="H14185">
        <v>1</v>
      </c>
      <c r="I14185">
        <v>1</v>
      </c>
      <c r="J14185">
        <v>0</v>
      </c>
      <c r="K14185">
        <v>0</v>
      </c>
      <c r="L14185">
        <v>1</v>
      </c>
      <c r="M14185">
        <v>0</v>
      </c>
      <c r="N14185">
        <v>0</v>
      </c>
      <c r="O14185">
        <v>1</v>
      </c>
      <c r="P14185">
        <v>0</v>
      </c>
      <c r="Q14185">
        <v>0</v>
      </c>
      <c r="R14185">
        <v>1</v>
      </c>
    </row>
    <row r="14186" spans="1:18" x14ac:dyDescent="0.35">
      <c r="A14186">
        <v>104</v>
      </c>
      <c r="B14186" s="1">
        <v>42873</v>
      </c>
      <c r="C14186">
        <v>250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1</v>
      </c>
      <c r="Q14186">
        <v>1</v>
      </c>
      <c r="R14186">
        <v>0</v>
      </c>
    </row>
    <row r="14187" spans="1:18" x14ac:dyDescent="0.35">
      <c r="A14187">
        <v>109</v>
      </c>
      <c r="B14187" s="1">
        <v>42873</v>
      </c>
      <c r="C14187">
        <v>180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1</v>
      </c>
      <c r="Q14187">
        <v>0</v>
      </c>
      <c r="R14187">
        <v>0</v>
      </c>
    </row>
    <row r="14188" spans="1:18" x14ac:dyDescent="0.35">
      <c r="A14188">
        <v>110</v>
      </c>
      <c r="B14188" s="1">
        <v>42873</v>
      </c>
      <c r="C14188">
        <v>250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1</v>
      </c>
      <c r="Q14188">
        <v>0</v>
      </c>
      <c r="R14188">
        <v>0</v>
      </c>
    </row>
    <row r="14189" spans="1:18" x14ac:dyDescent="0.35">
      <c r="A14189">
        <v>111</v>
      </c>
      <c r="B14189" s="1">
        <v>42873</v>
      </c>
      <c r="C14189">
        <v>160</v>
      </c>
      <c r="D14189">
        <v>2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1</v>
      </c>
      <c r="Q14189">
        <v>1</v>
      </c>
      <c r="R14189">
        <v>0</v>
      </c>
    </row>
    <row r="14190" spans="1:18" x14ac:dyDescent="0.35">
      <c r="A14190">
        <v>112</v>
      </c>
      <c r="B14190" s="1">
        <v>42873</v>
      </c>
      <c r="C14190">
        <v>240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1</v>
      </c>
      <c r="Q14190">
        <v>0</v>
      </c>
      <c r="R14190">
        <v>0</v>
      </c>
    </row>
    <row r="14191" spans="1:18" x14ac:dyDescent="0.35">
      <c r="A14191">
        <v>115</v>
      </c>
      <c r="B14191" s="1">
        <v>42873</v>
      </c>
      <c r="C14191">
        <v>120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1</v>
      </c>
      <c r="Q14191">
        <v>1</v>
      </c>
      <c r="R14191">
        <v>0</v>
      </c>
    </row>
    <row r="14192" spans="1:18" x14ac:dyDescent="0.35">
      <c r="A14192">
        <v>116</v>
      </c>
      <c r="B14192" s="1">
        <v>42873</v>
      </c>
      <c r="C14192">
        <v>250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1</v>
      </c>
      <c r="Q14192">
        <v>1</v>
      </c>
      <c r="R14192">
        <v>0</v>
      </c>
    </row>
    <row r="14193" spans="1:18" x14ac:dyDescent="0.35">
      <c r="A14193">
        <v>117</v>
      </c>
      <c r="B14193" s="1">
        <v>42873</v>
      </c>
      <c r="C14193">
        <v>100</v>
      </c>
      <c r="D14193">
        <v>0</v>
      </c>
      <c r="E14193">
        <v>0</v>
      </c>
      <c r="F14193">
        <v>1</v>
      </c>
      <c r="G14193">
        <v>1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1</v>
      </c>
      <c r="Q14193">
        <v>0</v>
      </c>
      <c r="R14193">
        <v>0</v>
      </c>
    </row>
    <row r="14194" spans="1:18" x14ac:dyDescent="0.35">
      <c r="A14194">
        <v>118</v>
      </c>
      <c r="B14194" s="1">
        <v>42873</v>
      </c>
      <c r="C14194">
        <v>110</v>
      </c>
      <c r="D14194">
        <v>1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1</v>
      </c>
    </row>
    <row r="14195" spans="1:18" x14ac:dyDescent="0.35">
      <c r="A14195">
        <v>119</v>
      </c>
      <c r="B14195" s="1">
        <v>42873</v>
      </c>
      <c r="C14195">
        <v>490</v>
      </c>
      <c r="D14195">
        <v>2</v>
      </c>
      <c r="E14195">
        <v>3</v>
      </c>
      <c r="F14195">
        <v>1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1</v>
      </c>
      <c r="P14195">
        <v>1</v>
      </c>
      <c r="Q14195">
        <v>1</v>
      </c>
      <c r="R14195">
        <v>0</v>
      </c>
    </row>
    <row r="14196" spans="1:18" x14ac:dyDescent="0.35">
      <c r="A14196">
        <v>120</v>
      </c>
      <c r="B14196" s="1">
        <v>42873</v>
      </c>
      <c r="C14196">
        <v>310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1</v>
      </c>
      <c r="Q14196">
        <v>1</v>
      </c>
      <c r="R14196">
        <v>0</v>
      </c>
    </row>
    <row r="14197" spans="1:18" x14ac:dyDescent="0.35">
      <c r="A14197">
        <v>124</v>
      </c>
      <c r="B14197" s="1">
        <v>42873</v>
      </c>
      <c r="C14197">
        <v>220</v>
      </c>
      <c r="D14197">
        <v>0</v>
      </c>
      <c r="E14197">
        <v>1</v>
      </c>
      <c r="F14197">
        <v>1</v>
      </c>
      <c r="G14197">
        <v>0</v>
      </c>
      <c r="H14197">
        <v>0</v>
      </c>
      <c r="I14197">
        <v>0</v>
      </c>
      <c r="J14197">
        <v>0</v>
      </c>
      <c r="K14197">
        <v>1</v>
      </c>
      <c r="L14197">
        <v>0</v>
      </c>
      <c r="M14197">
        <v>0</v>
      </c>
      <c r="N14197">
        <v>0</v>
      </c>
      <c r="O14197">
        <v>0</v>
      </c>
      <c r="P14197">
        <v>1</v>
      </c>
      <c r="Q14197">
        <v>1</v>
      </c>
      <c r="R14197">
        <v>0</v>
      </c>
    </row>
    <row r="14198" spans="1:18" x14ac:dyDescent="0.35">
      <c r="A14198">
        <v>125</v>
      </c>
      <c r="B14198" s="1">
        <v>42873</v>
      </c>
      <c r="C14198">
        <v>240</v>
      </c>
      <c r="D14198">
        <v>0</v>
      </c>
      <c r="E14198">
        <v>1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1</v>
      </c>
      <c r="Q14198">
        <v>0</v>
      </c>
      <c r="R14198">
        <v>0</v>
      </c>
    </row>
    <row r="14199" spans="1:18" x14ac:dyDescent="0.35">
      <c r="A14199">
        <v>126</v>
      </c>
      <c r="B14199" s="1">
        <v>42873</v>
      </c>
      <c r="C14199">
        <v>140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1</v>
      </c>
      <c r="Q14199">
        <v>1</v>
      </c>
      <c r="R14199">
        <v>0</v>
      </c>
    </row>
    <row r="14200" spans="1:18" x14ac:dyDescent="0.35">
      <c r="A14200">
        <v>127</v>
      </c>
      <c r="B14200" s="1">
        <v>42873</v>
      </c>
      <c r="C14200">
        <v>220</v>
      </c>
      <c r="D14200">
        <v>0</v>
      </c>
      <c r="E14200">
        <v>2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1</v>
      </c>
      <c r="Q14200">
        <v>1</v>
      </c>
      <c r="R14200">
        <v>0</v>
      </c>
    </row>
    <row r="14201" spans="1:18" x14ac:dyDescent="0.35">
      <c r="A14201">
        <v>128</v>
      </c>
      <c r="B14201" s="1">
        <v>42873</v>
      </c>
      <c r="C14201">
        <v>120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1</v>
      </c>
      <c r="Q14201">
        <v>0</v>
      </c>
      <c r="R14201">
        <v>0</v>
      </c>
    </row>
    <row r="14202" spans="1:18" x14ac:dyDescent="0.35">
      <c r="A14202">
        <v>129</v>
      </c>
      <c r="B14202" s="1">
        <v>42873</v>
      </c>
      <c r="C14202">
        <v>210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1</v>
      </c>
      <c r="Q14202">
        <v>1</v>
      </c>
      <c r="R14202">
        <v>0</v>
      </c>
    </row>
    <row r="14203" spans="1:18" x14ac:dyDescent="0.35">
      <c r="A14203">
        <v>130</v>
      </c>
      <c r="B14203" s="1">
        <v>42873</v>
      </c>
      <c r="C14203">
        <v>160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1</v>
      </c>
      <c r="Q14203">
        <v>1</v>
      </c>
      <c r="R14203">
        <v>0</v>
      </c>
    </row>
    <row r="14204" spans="1:18" x14ac:dyDescent="0.35">
      <c r="A14204">
        <v>84</v>
      </c>
      <c r="B14204" s="1">
        <v>42874</v>
      </c>
      <c r="C14204">
        <v>60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1</v>
      </c>
      <c r="Q14204">
        <v>1</v>
      </c>
      <c r="R14204" t="s">
        <v>18</v>
      </c>
    </row>
    <row r="14205" spans="1:18" x14ac:dyDescent="0.35">
      <c r="A14205">
        <v>85</v>
      </c>
      <c r="B14205" s="1">
        <v>42874</v>
      </c>
      <c r="C14205">
        <v>140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1</v>
      </c>
      <c r="Q14205">
        <v>1</v>
      </c>
      <c r="R14205">
        <v>0</v>
      </c>
    </row>
    <row r="14206" spans="1:18" x14ac:dyDescent="0.35">
      <c r="A14206">
        <v>87</v>
      </c>
      <c r="B14206" s="1">
        <v>42874</v>
      </c>
      <c r="C14206">
        <v>110</v>
      </c>
      <c r="D14206">
        <v>0</v>
      </c>
      <c r="E14206">
        <v>3</v>
      </c>
      <c r="F14206">
        <v>1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1</v>
      </c>
    </row>
    <row r="14207" spans="1:18" x14ac:dyDescent="0.35">
      <c r="A14207">
        <v>89</v>
      </c>
      <c r="B14207" s="1">
        <v>42874</v>
      </c>
      <c r="C14207">
        <v>510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</row>
    <row r="14208" spans="1:18" x14ac:dyDescent="0.35">
      <c r="A14208">
        <v>90</v>
      </c>
      <c r="B14208" s="1">
        <v>42874</v>
      </c>
      <c r="C14208">
        <v>380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1</v>
      </c>
      <c r="Q14208">
        <v>0</v>
      </c>
      <c r="R14208">
        <v>0</v>
      </c>
    </row>
    <row r="14209" spans="1:18" x14ac:dyDescent="0.35">
      <c r="A14209">
        <v>92</v>
      </c>
      <c r="B14209" s="1">
        <v>42874</v>
      </c>
      <c r="C14209">
        <v>170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</row>
    <row r="14210" spans="1:18" x14ac:dyDescent="0.35">
      <c r="A14210">
        <v>93</v>
      </c>
      <c r="B14210" s="1">
        <v>42874</v>
      </c>
      <c r="C14210">
        <v>340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1</v>
      </c>
      <c r="Q14210">
        <v>0</v>
      </c>
      <c r="R14210">
        <v>0</v>
      </c>
    </row>
    <row r="14211" spans="1:18" x14ac:dyDescent="0.35">
      <c r="A14211">
        <v>96</v>
      </c>
      <c r="B14211" s="1">
        <v>42874</v>
      </c>
      <c r="C14211">
        <v>170</v>
      </c>
      <c r="D14211">
        <v>0</v>
      </c>
      <c r="E14211">
        <v>1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</row>
    <row r="14212" spans="1:18" x14ac:dyDescent="0.35">
      <c r="A14212">
        <v>97</v>
      </c>
      <c r="B14212" s="1">
        <v>42874</v>
      </c>
      <c r="C14212">
        <v>200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</row>
    <row r="14213" spans="1:18" x14ac:dyDescent="0.35">
      <c r="A14213">
        <v>101</v>
      </c>
      <c r="B14213" s="1">
        <v>42874</v>
      </c>
      <c r="C14213">
        <v>400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1</v>
      </c>
      <c r="Q14213">
        <v>0</v>
      </c>
      <c r="R14213">
        <v>0</v>
      </c>
    </row>
    <row r="14214" spans="1:18" x14ac:dyDescent="0.35">
      <c r="A14214">
        <v>102</v>
      </c>
      <c r="B14214" s="1">
        <v>42874</v>
      </c>
      <c r="C14214">
        <v>240</v>
      </c>
      <c r="D14214">
        <v>0</v>
      </c>
      <c r="E14214">
        <v>0</v>
      </c>
      <c r="F14214">
        <v>0</v>
      </c>
      <c r="G14214">
        <v>2</v>
      </c>
      <c r="H14214">
        <v>1</v>
      </c>
      <c r="I14214">
        <v>1</v>
      </c>
      <c r="J14214">
        <v>0</v>
      </c>
      <c r="K14214">
        <v>0</v>
      </c>
      <c r="L14214">
        <v>1</v>
      </c>
      <c r="M14214">
        <v>0</v>
      </c>
      <c r="N14214">
        <v>0</v>
      </c>
      <c r="O14214">
        <v>1</v>
      </c>
      <c r="P14214">
        <v>0</v>
      </c>
      <c r="Q14214">
        <v>0</v>
      </c>
      <c r="R14214">
        <v>1</v>
      </c>
    </row>
    <row r="14215" spans="1:18" x14ac:dyDescent="0.35">
      <c r="A14215">
        <v>104</v>
      </c>
      <c r="B14215" s="1">
        <v>42874</v>
      </c>
      <c r="C14215">
        <v>250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1</v>
      </c>
      <c r="Q14215">
        <v>1</v>
      </c>
      <c r="R14215">
        <v>0</v>
      </c>
    </row>
    <row r="14216" spans="1:18" x14ac:dyDescent="0.35">
      <c r="A14216">
        <v>109</v>
      </c>
      <c r="B14216" s="1">
        <v>42874</v>
      </c>
      <c r="C14216">
        <v>180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1</v>
      </c>
      <c r="Q14216">
        <v>0</v>
      </c>
      <c r="R14216">
        <v>0</v>
      </c>
    </row>
    <row r="14217" spans="1:18" x14ac:dyDescent="0.35">
      <c r="A14217">
        <v>110</v>
      </c>
      <c r="B14217" s="1">
        <v>42874</v>
      </c>
      <c r="C14217">
        <v>250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</row>
    <row r="14218" spans="1:18" x14ac:dyDescent="0.35">
      <c r="A14218">
        <v>111</v>
      </c>
      <c r="B14218" s="1">
        <v>42874</v>
      </c>
      <c r="C14218">
        <v>160</v>
      </c>
      <c r="D14218">
        <v>2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1</v>
      </c>
      <c r="Q14218">
        <v>1</v>
      </c>
      <c r="R14218">
        <v>0</v>
      </c>
    </row>
    <row r="14219" spans="1:18" x14ac:dyDescent="0.35">
      <c r="A14219">
        <v>112</v>
      </c>
      <c r="B14219" s="1">
        <v>42874</v>
      </c>
      <c r="C14219">
        <v>230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1</v>
      </c>
      <c r="Q14219">
        <v>0</v>
      </c>
      <c r="R14219">
        <v>0</v>
      </c>
    </row>
    <row r="14220" spans="1:18" x14ac:dyDescent="0.35">
      <c r="A14220">
        <v>113</v>
      </c>
      <c r="B14220" s="1">
        <v>42874</v>
      </c>
      <c r="C14220">
        <v>100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1</v>
      </c>
      <c r="Q14220">
        <v>0</v>
      </c>
      <c r="R14220">
        <v>0</v>
      </c>
    </row>
    <row r="14221" spans="1:18" x14ac:dyDescent="0.35">
      <c r="A14221">
        <v>115</v>
      </c>
      <c r="B14221" s="1">
        <v>42874</v>
      </c>
      <c r="C14221">
        <v>180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</row>
    <row r="14222" spans="1:18" x14ac:dyDescent="0.35">
      <c r="A14222">
        <v>116</v>
      </c>
      <c r="B14222" s="1">
        <v>42874</v>
      </c>
      <c r="C14222">
        <v>250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1</v>
      </c>
      <c r="Q14222">
        <v>1</v>
      </c>
      <c r="R14222">
        <v>0</v>
      </c>
    </row>
    <row r="14223" spans="1:18" x14ac:dyDescent="0.35">
      <c r="A14223">
        <v>117</v>
      </c>
      <c r="B14223" s="1">
        <v>42874</v>
      </c>
      <c r="C14223">
        <v>110</v>
      </c>
      <c r="D14223">
        <v>0</v>
      </c>
      <c r="E14223">
        <v>2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1</v>
      </c>
      <c r="Q14223">
        <v>0</v>
      </c>
      <c r="R14223">
        <v>0</v>
      </c>
    </row>
    <row r="14224" spans="1:18" x14ac:dyDescent="0.35">
      <c r="A14224">
        <v>118</v>
      </c>
      <c r="B14224" s="1">
        <v>42874</v>
      </c>
      <c r="C14224">
        <v>120</v>
      </c>
      <c r="D14224">
        <v>1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1</v>
      </c>
    </row>
    <row r="14225" spans="1:18" x14ac:dyDescent="0.35">
      <c r="A14225">
        <v>119</v>
      </c>
      <c r="B14225" s="1">
        <v>42874</v>
      </c>
      <c r="C14225">
        <v>520</v>
      </c>
      <c r="D14225">
        <v>1</v>
      </c>
      <c r="E14225">
        <v>3</v>
      </c>
      <c r="F14225">
        <v>1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1</v>
      </c>
      <c r="P14225">
        <v>1</v>
      </c>
      <c r="Q14225">
        <v>1</v>
      </c>
      <c r="R14225">
        <v>0</v>
      </c>
    </row>
    <row r="14226" spans="1:18" x14ac:dyDescent="0.35">
      <c r="A14226">
        <v>120</v>
      </c>
      <c r="B14226" s="1">
        <v>42874</v>
      </c>
      <c r="C14226">
        <v>310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</row>
    <row r="14227" spans="1:18" x14ac:dyDescent="0.35">
      <c r="A14227">
        <v>124</v>
      </c>
      <c r="B14227" s="1">
        <v>42874</v>
      </c>
      <c r="C14227">
        <v>200</v>
      </c>
      <c r="D14227">
        <v>0</v>
      </c>
      <c r="E14227">
        <v>1</v>
      </c>
      <c r="F14227">
        <v>1</v>
      </c>
      <c r="G14227">
        <v>0</v>
      </c>
      <c r="H14227">
        <v>0</v>
      </c>
      <c r="I14227">
        <v>0</v>
      </c>
      <c r="J14227">
        <v>0</v>
      </c>
      <c r="K14227">
        <v>1</v>
      </c>
      <c r="L14227">
        <v>0</v>
      </c>
      <c r="M14227">
        <v>0</v>
      </c>
      <c r="N14227">
        <v>0</v>
      </c>
      <c r="O14227">
        <v>0</v>
      </c>
      <c r="P14227">
        <v>1</v>
      </c>
      <c r="Q14227">
        <v>0</v>
      </c>
      <c r="R14227">
        <v>0</v>
      </c>
    </row>
    <row r="14228" spans="1:18" x14ac:dyDescent="0.35">
      <c r="A14228">
        <v>125</v>
      </c>
      <c r="B14228" s="1">
        <v>42874</v>
      </c>
      <c r="C14228">
        <v>240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1</v>
      </c>
      <c r="Q14228">
        <v>1</v>
      </c>
      <c r="R14228">
        <v>0</v>
      </c>
    </row>
    <row r="14229" spans="1:18" x14ac:dyDescent="0.35">
      <c r="A14229">
        <v>126</v>
      </c>
      <c r="B14229" s="1">
        <v>42874</v>
      </c>
      <c r="C14229">
        <v>150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1</v>
      </c>
      <c r="Q14229">
        <v>1</v>
      </c>
      <c r="R14229">
        <v>0</v>
      </c>
    </row>
    <row r="14230" spans="1:18" x14ac:dyDescent="0.35">
      <c r="A14230">
        <v>127</v>
      </c>
      <c r="B14230" s="1">
        <v>42874</v>
      </c>
      <c r="C14230">
        <v>210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1</v>
      </c>
      <c r="Q14230">
        <v>1</v>
      </c>
      <c r="R14230">
        <v>0</v>
      </c>
    </row>
    <row r="14231" spans="1:18" x14ac:dyDescent="0.35">
      <c r="A14231">
        <v>128</v>
      </c>
      <c r="B14231" s="1">
        <v>42874</v>
      </c>
      <c r="C14231">
        <v>110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1</v>
      </c>
      <c r="Q14231">
        <v>1</v>
      </c>
      <c r="R14231">
        <v>0</v>
      </c>
    </row>
    <row r="14232" spans="1:18" x14ac:dyDescent="0.35">
      <c r="A14232">
        <v>129</v>
      </c>
      <c r="B14232" s="1">
        <v>42874</v>
      </c>
      <c r="C14232">
        <v>180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1</v>
      </c>
      <c r="Q14232">
        <v>1</v>
      </c>
      <c r="R14232">
        <v>0</v>
      </c>
    </row>
    <row r="14233" spans="1:18" x14ac:dyDescent="0.35">
      <c r="A14233">
        <v>130</v>
      </c>
      <c r="B14233" s="1">
        <v>42874</v>
      </c>
      <c r="C14233">
        <v>150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1</v>
      </c>
      <c r="Q14233">
        <v>1</v>
      </c>
      <c r="R14233">
        <v>0</v>
      </c>
    </row>
    <row r="14234" spans="1:18" x14ac:dyDescent="0.35">
      <c r="A14234">
        <v>84</v>
      </c>
      <c r="B14234" s="1">
        <v>42875</v>
      </c>
      <c r="C14234">
        <v>60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 t="s">
        <v>18</v>
      </c>
    </row>
    <row r="14235" spans="1:18" x14ac:dyDescent="0.35">
      <c r="A14235">
        <v>85</v>
      </c>
      <c r="B14235" s="1">
        <v>42875</v>
      </c>
      <c r="C14235">
        <v>140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</row>
    <row r="14236" spans="1:18" x14ac:dyDescent="0.35">
      <c r="A14236">
        <v>87</v>
      </c>
      <c r="B14236" s="1">
        <v>42875</v>
      </c>
      <c r="C14236">
        <v>120</v>
      </c>
      <c r="D14236">
        <v>0</v>
      </c>
      <c r="E14236">
        <v>2</v>
      </c>
      <c r="F14236">
        <v>1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1</v>
      </c>
    </row>
    <row r="14237" spans="1:18" x14ac:dyDescent="0.35">
      <c r="A14237">
        <v>89</v>
      </c>
      <c r="B14237" s="1">
        <v>42875</v>
      </c>
      <c r="C14237">
        <v>490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1</v>
      </c>
      <c r="P14237">
        <v>0</v>
      </c>
      <c r="Q14237">
        <v>0</v>
      </c>
      <c r="R14237">
        <v>0</v>
      </c>
    </row>
    <row r="14238" spans="1:18" x14ac:dyDescent="0.35">
      <c r="A14238">
        <v>90</v>
      </c>
      <c r="B14238" s="1">
        <v>42875</v>
      </c>
      <c r="C14238">
        <v>370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1</v>
      </c>
      <c r="Q14238">
        <v>0</v>
      </c>
      <c r="R14238">
        <v>0</v>
      </c>
    </row>
    <row r="14239" spans="1:18" x14ac:dyDescent="0.35">
      <c r="A14239">
        <v>92</v>
      </c>
      <c r="B14239" s="1">
        <v>42875</v>
      </c>
      <c r="C14239">
        <v>180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</row>
    <row r="14240" spans="1:18" x14ac:dyDescent="0.35">
      <c r="A14240">
        <v>93</v>
      </c>
      <c r="B14240" s="1">
        <v>42875</v>
      </c>
      <c r="C14240">
        <v>340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1</v>
      </c>
      <c r="Q14240">
        <v>0</v>
      </c>
      <c r="R14240">
        <v>0</v>
      </c>
    </row>
    <row r="14241" spans="1:18" x14ac:dyDescent="0.35">
      <c r="A14241">
        <v>96</v>
      </c>
      <c r="B14241" s="1">
        <v>42875</v>
      </c>
      <c r="C14241">
        <v>160</v>
      </c>
      <c r="D14241">
        <v>0</v>
      </c>
      <c r="E14241">
        <v>1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1</v>
      </c>
      <c r="Q14241">
        <v>1</v>
      </c>
      <c r="R14241">
        <v>0</v>
      </c>
    </row>
    <row r="14242" spans="1:18" x14ac:dyDescent="0.35">
      <c r="A14242">
        <v>97</v>
      </c>
      <c r="B14242" s="1">
        <v>42875</v>
      </c>
      <c r="C14242">
        <v>200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1</v>
      </c>
      <c r="Q14242">
        <v>0</v>
      </c>
      <c r="R14242">
        <v>0</v>
      </c>
    </row>
    <row r="14243" spans="1:18" x14ac:dyDescent="0.35">
      <c r="A14243">
        <v>101</v>
      </c>
      <c r="B14243" s="1">
        <v>42875</v>
      </c>
      <c r="C14243">
        <v>380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</row>
    <row r="14244" spans="1:18" x14ac:dyDescent="0.35">
      <c r="A14244">
        <v>102</v>
      </c>
      <c r="B14244" s="1">
        <v>42875</v>
      </c>
      <c r="C14244">
        <v>240</v>
      </c>
      <c r="D14244">
        <v>0</v>
      </c>
      <c r="E14244">
        <v>0</v>
      </c>
      <c r="F14244">
        <v>0</v>
      </c>
      <c r="G14244">
        <v>2</v>
      </c>
      <c r="H14244">
        <v>1</v>
      </c>
      <c r="I14244">
        <v>1</v>
      </c>
      <c r="J14244">
        <v>0</v>
      </c>
      <c r="K14244">
        <v>0</v>
      </c>
      <c r="L14244">
        <v>1</v>
      </c>
      <c r="M14244">
        <v>0</v>
      </c>
      <c r="N14244">
        <v>0</v>
      </c>
      <c r="O14244">
        <v>1</v>
      </c>
      <c r="P14244">
        <v>0</v>
      </c>
      <c r="Q14244">
        <v>0</v>
      </c>
      <c r="R14244">
        <v>1</v>
      </c>
    </row>
    <row r="14245" spans="1:18" x14ac:dyDescent="0.35">
      <c r="A14245">
        <v>104</v>
      </c>
      <c r="B14245" s="1">
        <v>42875</v>
      </c>
      <c r="C14245">
        <v>265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1</v>
      </c>
      <c r="Q14245">
        <v>1</v>
      </c>
      <c r="R14245">
        <v>0</v>
      </c>
    </row>
    <row r="14246" spans="1:18" x14ac:dyDescent="0.35">
      <c r="A14246">
        <v>105</v>
      </c>
      <c r="B14246" s="1">
        <v>42875</v>
      </c>
      <c r="C14246">
        <v>230</v>
      </c>
      <c r="D14246">
        <v>0</v>
      </c>
      <c r="E14246">
        <v>1</v>
      </c>
      <c r="F14246">
        <v>3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1</v>
      </c>
      <c r="P14246">
        <v>0</v>
      </c>
      <c r="Q14246">
        <v>0</v>
      </c>
      <c r="R14246">
        <v>0</v>
      </c>
    </row>
    <row r="14247" spans="1:18" x14ac:dyDescent="0.35">
      <c r="A14247">
        <v>109</v>
      </c>
      <c r="B14247" s="1">
        <v>42875</v>
      </c>
      <c r="C14247">
        <v>190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1</v>
      </c>
      <c r="Q14247">
        <v>1</v>
      </c>
      <c r="R14247">
        <v>0</v>
      </c>
    </row>
    <row r="14248" spans="1:18" x14ac:dyDescent="0.35">
      <c r="A14248">
        <v>110</v>
      </c>
      <c r="B14248" s="1">
        <v>42875</v>
      </c>
      <c r="C14248">
        <v>270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</row>
    <row r="14249" spans="1:18" x14ac:dyDescent="0.35">
      <c r="A14249">
        <v>111</v>
      </c>
      <c r="B14249" s="1">
        <v>42875</v>
      </c>
      <c r="C14249">
        <v>160</v>
      </c>
      <c r="D14249">
        <v>2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1</v>
      </c>
      <c r="Q14249">
        <v>1</v>
      </c>
      <c r="R14249">
        <v>0</v>
      </c>
    </row>
    <row r="14250" spans="1:18" x14ac:dyDescent="0.35">
      <c r="A14250">
        <v>112</v>
      </c>
      <c r="B14250" s="1">
        <v>42875</v>
      </c>
      <c r="C14250">
        <v>240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1</v>
      </c>
      <c r="Q14250">
        <v>0</v>
      </c>
      <c r="R14250">
        <v>0</v>
      </c>
    </row>
    <row r="14251" spans="1:18" x14ac:dyDescent="0.35">
      <c r="A14251">
        <v>113</v>
      </c>
      <c r="B14251" s="1">
        <v>42875</v>
      </c>
      <c r="C14251">
        <v>90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1</v>
      </c>
      <c r="Q14251">
        <v>0</v>
      </c>
      <c r="R14251">
        <v>0</v>
      </c>
    </row>
    <row r="14252" spans="1:18" x14ac:dyDescent="0.35">
      <c r="A14252">
        <v>115</v>
      </c>
      <c r="B14252" s="1">
        <v>42875</v>
      </c>
      <c r="C14252">
        <v>170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</row>
    <row r="14253" spans="1:18" x14ac:dyDescent="0.35">
      <c r="A14253">
        <v>116</v>
      </c>
      <c r="B14253" s="1">
        <v>42875</v>
      </c>
      <c r="C14253">
        <v>250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1</v>
      </c>
      <c r="Q14253">
        <v>1</v>
      </c>
      <c r="R14253">
        <v>0</v>
      </c>
    </row>
    <row r="14254" spans="1:18" x14ac:dyDescent="0.35">
      <c r="A14254">
        <v>117</v>
      </c>
      <c r="B14254" s="1">
        <v>42875</v>
      </c>
      <c r="C14254">
        <v>120</v>
      </c>
      <c r="D14254">
        <v>0</v>
      </c>
      <c r="E14254">
        <v>1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1</v>
      </c>
      <c r="Q14254">
        <v>0</v>
      </c>
      <c r="R14254">
        <v>0</v>
      </c>
    </row>
    <row r="14255" spans="1:18" x14ac:dyDescent="0.35">
      <c r="A14255">
        <v>118</v>
      </c>
      <c r="B14255" s="1">
        <v>42875</v>
      </c>
      <c r="C14255">
        <v>120</v>
      </c>
      <c r="D14255">
        <v>1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1</v>
      </c>
    </row>
    <row r="14256" spans="1:18" x14ac:dyDescent="0.35">
      <c r="A14256">
        <v>119</v>
      </c>
      <c r="B14256" s="1">
        <v>42875</v>
      </c>
      <c r="C14256">
        <v>460</v>
      </c>
      <c r="D14256">
        <v>1</v>
      </c>
      <c r="E14256">
        <v>3</v>
      </c>
      <c r="F14256">
        <v>2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1</v>
      </c>
      <c r="P14256">
        <v>1</v>
      </c>
      <c r="Q14256">
        <v>1</v>
      </c>
      <c r="R14256">
        <v>0</v>
      </c>
    </row>
    <row r="14257" spans="1:18" x14ac:dyDescent="0.35">
      <c r="A14257">
        <v>120</v>
      </c>
      <c r="B14257" s="1">
        <v>42875</v>
      </c>
      <c r="C14257">
        <v>300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</row>
    <row r="14258" spans="1:18" x14ac:dyDescent="0.35">
      <c r="A14258">
        <v>124</v>
      </c>
      <c r="B14258" s="1">
        <v>42875</v>
      </c>
      <c r="C14258">
        <v>220</v>
      </c>
      <c r="D14258">
        <v>0</v>
      </c>
      <c r="E14258">
        <v>1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1</v>
      </c>
      <c r="L14258">
        <v>0</v>
      </c>
      <c r="M14258">
        <v>0</v>
      </c>
      <c r="N14258">
        <v>0</v>
      </c>
      <c r="O14258">
        <v>0</v>
      </c>
      <c r="P14258">
        <v>1</v>
      </c>
      <c r="Q14258">
        <v>1</v>
      </c>
      <c r="R14258">
        <v>0</v>
      </c>
    </row>
    <row r="14259" spans="1:18" x14ac:dyDescent="0.35">
      <c r="A14259">
        <v>125</v>
      </c>
      <c r="B14259" s="1">
        <v>42875</v>
      </c>
      <c r="C14259">
        <v>230</v>
      </c>
      <c r="D14259">
        <v>1</v>
      </c>
      <c r="E14259">
        <v>2</v>
      </c>
      <c r="F14259">
        <v>1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1</v>
      </c>
      <c r="Q14259">
        <v>1</v>
      </c>
      <c r="R14259">
        <v>1</v>
      </c>
    </row>
    <row r="14260" spans="1:18" x14ac:dyDescent="0.35">
      <c r="A14260">
        <v>126</v>
      </c>
      <c r="B14260" s="1">
        <v>42875</v>
      </c>
      <c r="C14260">
        <v>155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1</v>
      </c>
      <c r="Q14260">
        <v>0</v>
      </c>
      <c r="R14260">
        <v>0</v>
      </c>
    </row>
    <row r="14261" spans="1:18" x14ac:dyDescent="0.35">
      <c r="A14261">
        <v>127</v>
      </c>
      <c r="B14261" s="1">
        <v>42875</v>
      </c>
      <c r="C14261">
        <v>235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1</v>
      </c>
      <c r="Q14261">
        <v>1</v>
      </c>
      <c r="R14261">
        <v>0</v>
      </c>
    </row>
    <row r="14262" spans="1:18" x14ac:dyDescent="0.35">
      <c r="A14262">
        <v>128</v>
      </c>
      <c r="B14262" s="1">
        <v>42875</v>
      </c>
      <c r="C14262">
        <v>130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1</v>
      </c>
      <c r="Q14262">
        <v>0</v>
      </c>
      <c r="R14262">
        <v>0</v>
      </c>
    </row>
    <row r="14263" spans="1:18" x14ac:dyDescent="0.35">
      <c r="A14263">
        <v>129</v>
      </c>
      <c r="B14263" s="1">
        <v>42875</v>
      </c>
      <c r="C14263">
        <v>180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1</v>
      </c>
      <c r="Q14263">
        <v>1</v>
      </c>
      <c r="R14263">
        <v>0</v>
      </c>
    </row>
    <row r="14264" spans="1:18" x14ac:dyDescent="0.35">
      <c r="A14264">
        <v>130</v>
      </c>
      <c r="B14264" s="1">
        <v>42875</v>
      </c>
      <c r="C14264">
        <v>100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1</v>
      </c>
      <c r="Q14264">
        <v>0</v>
      </c>
      <c r="R14264">
        <v>0</v>
      </c>
    </row>
    <row r="14265" spans="1:18" x14ac:dyDescent="0.35">
      <c r="A14265">
        <v>84</v>
      </c>
      <c r="B14265" s="1">
        <v>42876</v>
      </c>
      <c r="C14265">
        <v>70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 t="s">
        <v>18</v>
      </c>
    </row>
    <row r="14266" spans="1:18" x14ac:dyDescent="0.35">
      <c r="A14266">
        <v>85</v>
      </c>
      <c r="B14266" s="1">
        <v>42876</v>
      </c>
      <c r="C14266">
        <v>140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</row>
    <row r="14267" spans="1:18" x14ac:dyDescent="0.35">
      <c r="A14267">
        <v>87</v>
      </c>
      <c r="B14267" s="1">
        <v>42876</v>
      </c>
      <c r="C14267">
        <v>110</v>
      </c>
      <c r="D14267">
        <v>0</v>
      </c>
      <c r="E14267">
        <v>2</v>
      </c>
      <c r="F14267">
        <v>1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1</v>
      </c>
    </row>
    <row r="14268" spans="1:18" x14ac:dyDescent="0.35">
      <c r="A14268">
        <v>89</v>
      </c>
      <c r="B14268" s="1">
        <v>42876</v>
      </c>
      <c r="C14268">
        <v>500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1</v>
      </c>
      <c r="P14268">
        <v>0</v>
      </c>
      <c r="Q14268">
        <v>0</v>
      </c>
      <c r="R14268">
        <v>0</v>
      </c>
    </row>
    <row r="14269" spans="1:18" x14ac:dyDescent="0.35">
      <c r="A14269">
        <v>90</v>
      </c>
      <c r="B14269" s="1">
        <v>42876</v>
      </c>
      <c r="C14269">
        <v>370</v>
      </c>
      <c r="D14269">
        <v>0</v>
      </c>
      <c r="E14269">
        <v>0</v>
      </c>
      <c r="F14269">
        <v>0</v>
      </c>
      <c r="G14269">
        <v>1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1</v>
      </c>
      <c r="Q14269">
        <v>1</v>
      </c>
      <c r="R14269">
        <v>0</v>
      </c>
    </row>
    <row r="14270" spans="1:18" x14ac:dyDescent="0.35">
      <c r="A14270">
        <v>92</v>
      </c>
      <c r="B14270" s="1">
        <v>42876</v>
      </c>
      <c r="C14270">
        <v>160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</row>
    <row r="14271" spans="1:18" x14ac:dyDescent="0.35">
      <c r="A14271">
        <v>93</v>
      </c>
      <c r="B14271" s="1">
        <v>42876</v>
      </c>
      <c r="C14271">
        <v>330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1</v>
      </c>
      <c r="Q14271">
        <v>0</v>
      </c>
      <c r="R14271">
        <v>0</v>
      </c>
    </row>
    <row r="14272" spans="1:18" x14ac:dyDescent="0.35">
      <c r="A14272">
        <v>96</v>
      </c>
      <c r="B14272" s="1">
        <v>42876</v>
      </c>
      <c r="C14272">
        <v>160</v>
      </c>
      <c r="D14272">
        <v>0</v>
      </c>
      <c r="E14272">
        <v>1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1</v>
      </c>
      <c r="P14272">
        <v>1</v>
      </c>
      <c r="Q14272">
        <v>0</v>
      </c>
      <c r="R14272">
        <v>0</v>
      </c>
    </row>
    <row r="14273" spans="1:18" x14ac:dyDescent="0.35">
      <c r="A14273">
        <v>97</v>
      </c>
      <c r="B14273" s="1">
        <v>42876</v>
      </c>
      <c r="C14273">
        <v>220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</row>
    <row r="14274" spans="1:18" x14ac:dyDescent="0.35">
      <c r="A14274">
        <v>101</v>
      </c>
      <c r="B14274" s="1">
        <v>42876</v>
      </c>
      <c r="C14274">
        <v>400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1</v>
      </c>
      <c r="Q14274">
        <v>1</v>
      </c>
      <c r="R14274">
        <v>0</v>
      </c>
    </row>
    <row r="14275" spans="1:18" x14ac:dyDescent="0.35">
      <c r="A14275">
        <v>102</v>
      </c>
      <c r="B14275" s="1">
        <v>42876</v>
      </c>
      <c r="C14275">
        <v>250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1</v>
      </c>
      <c r="P14275">
        <v>0</v>
      </c>
      <c r="Q14275">
        <v>0</v>
      </c>
      <c r="R14275">
        <v>0</v>
      </c>
    </row>
    <row r="14276" spans="1:18" x14ac:dyDescent="0.35">
      <c r="A14276">
        <v>104</v>
      </c>
      <c r="B14276" s="1">
        <v>42876</v>
      </c>
      <c r="C14276">
        <v>250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1</v>
      </c>
      <c r="Q14276">
        <v>1</v>
      </c>
      <c r="R14276">
        <v>0</v>
      </c>
    </row>
    <row r="14277" spans="1:18" x14ac:dyDescent="0.35">
      <c r="A14277">
        <v>105</v>
      </c>
      <c r="B14277" s="1">
        <v>42876</v>
      </c>
      <c r="C14277">
        <v>245</v>
      </c>
      <c r="D14277">
        <v>0</v>
      </c>
      <c r="E14277">
        <v>1</v>
      </c>
      <c r="F14277">
        <v>3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1</v>
      </c>
      <c r="P14277">
        <v>1</v>
      </c>
      <c r="Q14277">
        <v>0</v>
      </c>
      <c r="R14277">
        <v>0</v>
      </c>
    </row>
    <row r="14278" spans="1:18" x14ac:dyDescent="0.35">
      <c r="A14278">
        <v>109</v>
      </c>
      <c r="B14278" s="1">
        <v>42876</v>
      </c>
      <c r="C14278">
        <v>170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1</v>
      </c>
      <c r="Q14278">
        <v>1</v>
      </c>
      <c r="R14278">
        <v>0</v>
      </c>
    </row>
    <row r="14279" spans="1:18" x14ac:dyDescent="0.35">
      <c r="A14279">
        <v>110</v>
      </c>
      <c r="B14279" s="1">
        <v>42876</v>
      </c>
      <c r="C14279">
        <v>270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</row>
    <row r="14280" spans="1:18" x14ac:dyDescent="0.35">
      <c r="A14280">
        <v>111</v>
      </c>
      <c r="B14280" s="1">
        <v>42876</v>
      </c>
      <c r="C14280">
        <v>160</v>
      </c>
      <c r="D14280">
        <v>2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1</v>
      </c>
      <c r="Q14280">
        <v>1</v>
      </c>
      <c r="R14280">
        <v>0</v>
      </c>
    </row>
    <row r="14281" spans="1:18" x14ac:dyDescent="0.35">
      <c r="A14281">
        <v>112</v>
      </c>
      <c r="B14281" s="1">
        <v>42876</v>
      </c>
      <c r="C14281">
        <v>250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1</v>
      </c>
      <c r="Q14281">
        <v>0</v>
      </c>
      <c r="R14281">
        <v>0</v>
      </c>
    </row>
    <row r="14282" spans="1:18" x14ac:dyDescent="0.35">
      <c r="A14282">
        <v>115</v>
      </c>
      <c r="B14282" s="1">
        <v>42876</v>
      </c>
      <c r="C14282">
        <v>120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1</v>
      </c>
      <c r="Q14282">
        <v>1</v>
      </c>
      <c r="R14282">
        <v>0</v>
      </c>
    </row>
    <row r="14283" spans="1:18" x14ac:dyDescent="0.35">
      <c r="A14283">
        <v>116</v>
      </c>
      <c r="B14283" s="1">
        <v>42876</v>
      </c>
      <c r="C14283">
        <v>250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</row>
    <row r="14284" spans="1:18" x14ac:dyDescent="0.35">
      <c r="A14284">
        <v>117</v>
      </c>
      <c r="B14284" s="1">
        <v>42876</v>
      </c>
      <c r="C14284">
        <v>120</v>
      </c>
      <c r="D14284">
        <v>0</v>
      </c>
      <c r="E14284">
        <v>1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1</v>
      </c>
      <c r="Q14284">
        <v>0</v>
      </c>
      <c r="R14284">
        <v>0</v>
      </c>
    </row>
    <row r="14285" spans="1:18" x14ac:dyDescent="0.35">
      <c r="A14285">
        <v>118</v>
      </c>
      <c r="B14285" s="1">
        <v>42876</v>
      </c>
      <c r="C14285">
        <v>100</v>
      </c>
      <c r="D14285">
        <v>0</v>
      </c>
      <c r="E14285">
        <v>2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1</v>
      </c>
      <c r="Q14285">
        <v>1</v>
      </c>
      <c r="R14285">
        <v>1</v>
      </c>
    </row>
    <row r="14286" spans="1:18" x14ac:dyDescent="0.35">
      <c r="A14286">
        <v>119</v>
      </c>
      <c r="B14286" s="1">
        <v>42876</v>
      </c>
      <c r="C14286">
        <v>450</v>
      </c>
      <c r="D14286">
        <v>2</v>
      </c>
      <c r="E14286">
        <v>2</v>
      </c>
      <c r="F14286">
        <v>1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</row>
    <row r="14287" spans="1:18" x14ac:dyDescent="0.35">
      <c r="A14287">
        <v>120</v>
      </c>
      <c r="B14287" s="1">
        <v>42876</v>
      </c>
      <c r="C14287">
        <v>330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1</v>
      </c>
      <c r="Q14287">
        <v>1</v>
      </c>
      <c r="R14287">
        <v>0</v>
      </c>
    </row>
    <row r="14288" spans="1:18" x14ac:dyDescent="0.35">
      <c r="A14288">
        <v>124</v>
      </c>
      <c r="B14288" s="1">
        <v>42876</v>
      </c>
      <c r="C14288">
        <v>210</v>
      </c>
      <c r="D14288">
        <v>0</v>
      </c>
      <c r="E14288">
        <v>1</v>
      </c>
      <c r="F14288">
        <v>1</v>
      </c>
      <c r="G14288">
        <v>0</v>
      </c>
      <c r="H14288">
        <v>0</v>
      </c>
      <c r="I14288">
        <v>0</v>
      </c>
      <c r="J14288">
        <v>0</v>
      </c>
      <c r="K14288">
        <v>1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</row>
    <row r="14289" spans="1:18" x14ac:dyDescent="0.35">
      <c r="A14289">
        <v>125</v>
      </c>
      <c r="B14289" s="1">
        <v>42876</v>
      </c>
      <c r="C14289">
        <v>150</v>
      </c>
      <c r="D14289">
        <v>2</v>
      </c>
      <c r="E14289">
        <v>2</v>
      </c>
      <c r="F14289">
        <v>1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1</v>
      </c>
      <c r="Q14289">
        <v>0</v>
      </c>
      <c r="R14289">
        <v>1</v>
      </c>
    </row>
    <row r="14290" spans="1:18" x14ac:dyDescent="0.35">
      <c r="A14290">
        <v>126</v>
      </c>
      <c r="B14290" s="1">
        <v>42876</v>
      </c>
      <c r="C14290">
        <v>180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1</v>
      </c>
      <c r="Q14290">
        <v>0</v>
      </c>
      <c r="R14290">
        <v>0</v>
      </c>
    </row>
    <row r="14291" spans="1:18" x14ac:dyDescent="0.35">
      <c r="A14291">
        <v>127</v>
      </c>
      <c r="B14291" s="1">
        <v>42876</v>
      </c>
      <c r="C14291">
        <v>225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1</v>
      </c>
      <c r="Q14291">
        <v>1</v>
      </c>
      <c r="R14291">
        <v>0</v>
      </c>
    </row>
    <row r="14292" spans="1:18" x14ac:dyDescent="0.35">
      <c r="A14292">
        <v>128</v>
      </c>
      <c r="B14292" s="1">
        <v>42876</v>
      </c>
      <c r="C14292">
        <v>130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1</v>
      </c>
      <c r="Q14292">
        <v>0</v>
      </c>
      <c r="R14292">
        <v>0</v>
      </c>
    </row>
    <row r="14293" spans="1:18" x14ac:dyDescent="0.35">
      <c r="A14293">
        <v>129</v>
      </c>
      <c r="B14293" s="1">
        <v>42876</v>
      </c>
      <c r="C14293">
        <v>200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1</v>
      </c>
      <c r="P14293">
        <v>1</v>
      </c>
      <c r="Q14293">
        <v>1</v>
      </c>
      <c r="R14293">
        <v>0</v>
      </c>
    </row>
    <row r="14294" spans="1:18" x14ac:dyDescent="0.35">
      <c r="A14294">
        <v>130</v>
      </c>
      <c r="B14294" s="1">
        <v>42876</v>
      </c>
      <c r="C14294">
        <v>100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1</v>
      </c>
      <c r="Q14294">
        <v>0</v>
      </c>
      <c r="R14294">
        <v>0</v>
      </c>
    </row>
    <row r="14295" spans="1:18" x14ac:dyDescent="0.35">
      <c r="A14295">
        <v>84</v>
      </c>
      <c r="B14295" s="1">
        <v>42877</v>
      </c>
      <c r="C14295">
        <v>70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 t="s">
        <v>18</v>
      </c>
    </row>
    <row r="14296" spans="1:18" x14ac:dyDescent="0.35">
      <c r="A14296">
        <v>85</v>
      </c>
      <c r="B14296" s="1">
        <v>42877</v>
      </c>
      <c r="C14296">
        <v>130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1</v>
      </c>
      <c r="Q14296">
        <v>1</v>
      </c>
      <c r="R14296">
        <v>0</v>
      </c>
    </row>
    <row r="14297" spans="1:18" x14ac:dyDescent="0.35">
      <c r="A14297">
        <v>87</v>
      </c>
      <c r="B14297" s="1">
        <v>42877</v>
      </c>
      <c r="C14297">
        <v>120</v>
      </c>
      <c r="D14297">
        <v>0</v>
      </c>
      <c r="E14297">
        <v>2</v>
      </c>
      <c r="F14297">
        <v>1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1</v>
      </c>
    </row>
    <row r="14298" spans="1:18" x14ac:dyDescent="0.35">
      <c r="A14298">
        <v>89</v>
      </c>
      <c r="B14298" s="1">
        <v>42877</v>
      </c>
      <c r="C14298">
        <v>500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</row>
    <row r="14299" spans="1:18" x14ac:dyDescent="0.35">
      <c r="A14299">
        <v>90</v>
      </c>
      <c r="B14299" s="1">
        <v>42877</v>
      </c>
      <c r="C14299">
        <v>390</v>
      </c>
      <c r="D14299">
        <v>0</v>
      </c>
      <c r="E14299">
        <v>0</v>
      </c>
      <c r="F14299">
        <v>0</v>
      </c>
      <c r="G14299">
        <v>1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1</v>
      </c>
      <c r="Q14299">
        <v>1</v>
      </c>
      <c r="R14299">
        <v>0</v>
      </c>
    </row>
    <row r="14300" spans="1:18" x14ac:dyDescent="0.35">
      <c r="A14300">
        <v>92</v>
      </c>
      <c r="B14300" s="1">
        <v>42877</v>
      </c>
      <c r="C14300">
        <v>190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1</v>
      </c>
      <c r="Q14300">
        <v>1</v>
      </c>
      <c r="R14300">
        <v>0</v>
      </c>
    </row>
    <row r="14301" spans="1:18" x14ac:dyDescent="0.35">
      <c r="A14301">
        <v>93</v>
      </c>
      <c r="B14301" s="1">
        <v>42877</v>
      </c>
      <c r="C14301">
        <v>330</v>
      </c>
      <c r="D14301">
        <v>0</v>
      </c>
      <c r="E14301">
        <v>0</v>
      </c>
      <c r="F14301">
        <v>0</v>
      </c>
      <c r="G14301">
        <v>1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1</v>
      </c>
      <c r="Q14301">
        <v>1</v>
      </c>
      <c r="R14301">
        <v>0</v>
      </c>
    </row>
    <row r="14302" spans="1:18" x14ac:dyDescent="0.35">
      <c r="A14302">
        <v>96</v>
      </c>
      <c r="B14302" s="1">
        <v>42877</v>
      </c>
      <c r="C14302">
        <v>160</v>
      </c>
      <c r="D14302">
        <v>0</v>
      </c>
      <c r="E14302">
        <v>1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1</v>
      </c>
      <c r="P14302">
        <v>0</v>
      </c>
      <c r="Q14302">
        <v>0</v>
      </c>
      <c r="R14302">
        <v>0</v>
      </c>
    </row>
    <row r="14303" spans="1:18" x14ac:dyDescent="0.35">
      <c r="A14303">
        <v>97</v>
      </c>
      <c r="B14303" s="1">
        <v>42877</v>
      </c>
      <c r="C14303">
        <v>200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</row>
    <row r="14304" spans="1:18" x14ac:dyDescent="0.35">
      <c r="A14304">
        <v>101</v>
      </c>
      <c r="B14304" s="1">
        <v>42877</v>
      </c>
      <c r="C14304">
        <v>400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</row>
    <row r="14305" spans="1:18" x14ac:dyDescent="0.35">
      <c r="A14305">
        <v>102</v>
      </c>
      <c r="B14305" s="1">
        <v>42877</v>
      </c>
      <c r="C14305">
        <v>250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</row>
    <row r="14306" spans="1:18" x14ac:dyDescent="0.35">
      <c r="A14306">
        <v>104</v>
      </c>
      <c r="B14306" s="1">
        <v>42877</v>
      </c>
      <c r="C14306">
        <v>250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1</v>
      </c>
      <c r="Q14306">
        <v>1</v>
      </c>
      <c r="R14306">
        <v>0</v>
      </c>
    </row>
    <row r="14307" spans="1:18" x14ac:dyDescent="0.35">
      <c r="A14307">
        <v>105</v>
      </c>
      <c r="B14307" s="1">
        <v>42877</v>
      </c>
      <c r="C14307">
        <v>250</v>
      </c>
      <c r="D14307">
        <v>0</v>
      </c>
      <c r="E14307">
        <v>1</v>
      </c>
      <c r="F14307">
        <v>3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1</v>
      </c>
      <c r="P14307">
        <v>1</v>
      </c>
      <c r="Q14307">
        <v>1</v>
      </c>
      <c r="R14307">
        <v>0</v>
      </c>
    </row>
    <row r="14308" spans="1:18" x14ac:dyDescent="0.35">
      <c r="A14308">
        <v>109</v>
      </c>
      <c r="B14308" s="1">
        <v>42877</v>
      </c>
      <c r="C14308">
        <v>170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1</v>
      </c>
      <c r="Q14308">
        <v>1</v>
      </c>
      <c r="R14308">
        <v>0</v>
      </c>
    </row>
    <row r="14309" spans="1:18" x14ac:dyDescent="0.35">
      <c r="A14309">
        <v>110</v>
      </c>
      <c r="B14309" s="1">
        <v>42877</v>
      </c>
      <c r="C14309">
        <v>270</v>
      </c>
      <c r="D14309">
        <v>0</v>
      </c>
      <c r="E14309">
        <v>2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1</v>
      </c>
      <c r="L14309">
        <v>0</v>
      </c>
      <c r="M14309">
        <v>0</v>
      </c>
      <c r="N14309">
        <v>0</v>
      </c>
      <c r="O14309">
        <v>0</v>
      </c>
      <c r="P14309">
        <v>1</v>
      </c>
      <c r="Q14309">
        <v>1</v>
      </c>
      <c r="R14309">
        <v>0</v>
      </c>
    </row>
    <row r="14310" spans="1:18" x14ac:dyDescent="0.35">
      <c r="A14310">
        <v>111</v>
      </c>
      <c r="B14310" s="1">
        <v>42877</v>
      </c>
      <c r="C14310">
        <v>160</v>
      </c>
      <c r="D14310">
        <v>0</v>
      </c>
      <c r="E14310">
        <v>3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1</v>
      </c>
      <c r="Q14310">
        <v>1</v>
      </c>
      <c r="R14310">
        <v>0</v>
      </c>
    </row>
    <row r="14311" spans="1:18" x14ac:dyDescent="0.35">
      <c r="A14311">
        <v>112</v>
      </c>
      <c r="B14311" s="1">
        <v>42877</v>
      </c>
      <c r="C14311">
        <v>250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1</v>
      </c>
      <c r="P14311">
        <v>1</v>
      </c>
      <c r="Q14311">
        <v>1</v>
      </c>
      <c r="R14311">
        <v>0</v>
      </c>
    </row>
    <row r="14312" spans="1:18" x14ac:dyDescent="0.35">
      <c r="A14312">
        <v>115</v>
      </c>
      <c r="B14312" s="1">
        <v>42877</v>
      </c>
      <c r="C14312">
        <v>120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1</v>
      </c>
      <c r="Q14312">
        <v>1</v>
      </c>
      <c r="R14312">
        <v>0</v>
      </c>
    </row>
    <row r="14313" spans="1:18" x14ac:dyDescent="0.35">
      <c r="A14313">
        <v>116</v>
      </c>
      <c r="B14313" s="1">
        <v>42877</v>
      </c>
      <c r="C14313">
        <v>250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1</v>
      </c>
      <c r="Q14313">
        <v>0</v>
      </c>
      <c r="R14313">
        <v>0</v>
      </c>
    </row>
    <row r="14314" spans="1:18" x14ac:dyDescent="0.35">
      <c r="A14314">
        <v>117</v>
      </c>
      <c r="B14314" s="1">
        <v>42877</v>
      </c>
      <c r="C14314">
        <v>120</v>
      </c>
      <c r="D14314">
        <v>1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1</v>
      </c>
      <c r="Q14314">
        <v>0</v>
      </c>
      <c r="R14314">
        <v>0</v>
      </c>
    </row>
    <row r="14315" spans="1:18" x14ac:dyDescent="0.35">
      <c r="A14315">
        <v>118</v>
      </c>
      <c r="B14315" s="1">
        <v>42877</v>
      </c>
      <c r="C14315">
        <v>120</v>
      </c>
      <c r="D14315">
        <v>0</v>
      </c>
      <c r="E14315">
        <v>2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1</v>
      </c>
    </row>
    <row r="14316" spans="1:18" x14ac:dyDescent="0.35">
      <c r="A14316">
        <v>119</v>
      </c>
      <c r="B14316" s="1">
        <v>42877</v>
      </c>
      <c r="C14316">
        <v>470</v>
      </c>
      <c r="D14316">
        <v>1</v>
      </c>
      <c r="E14316">
        <v>2</v>
      </c>
      <c r="F14316">
        <v>2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1</v>
      </c>
      <c r="P14316">
        <v>1</v>
      </c>
      <c r="Q14316">
        <v>1</v>
      </c>
      <c r="R14316">
        <v>0</v>
      </c>
    </row>
    <row r="14317" spans="1:18" x14ac:dyDescent="0.35">
      <c r="A14317">
        <v>120</v>
      </c>
      <c r="B14317" s="1">
        <v>42877</v>
      </c>
      <c r="C14317">
        <v>300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1</v>
      </c>
      <c r="Q14317">
        <v>1</v>
      </c>
      <c r="R14317">
        <v>0</v>
      </c>
    </row>
    <row r="14318" spans="1:18" x14ac:dyDescent="0.35">
      <c r="A14318">
        <v>124</v>
      </c>
      <c r="B14318" s="1">
        <v>42877</v>
      </c>
      <c r="C14318">
        <v>230</v>
      </c>
      <c r="D14318">
        <v>0</v>
      </c>
      <c r="E14318">
        <v>1</v>
      </c>
      <c r="F14318">
        <v>1</v>
      </c>
      <c r="G14318">
        <v>0</v>
      </c>
      <c r="H14318">
        <v>0</v>
      </c>
      <c r="I14318">
        <v>0</v>
      </c>
      <c r="J14318">
        <v>0</v>
      </c>
      <c r="K14318">
        <v>1</v>
      </c>
      <c r="L14318">
        <v>0</v>
      </c>
      <c r="M14318">
        <v>0</v>
      </c>
      <c r="N14318">
        <v>0</v>
      </c>
      <c r="O14318">
        <v>1</v>
      </c>
      <c r="P14318">
        <v>0</v>
      </c>
      <c r="Q14318">
        <v>0</v>
      </c>
      <c r="R14318">
        <v>0</v>
      </c>
    </row>
    <row r="14319" spans="1:18" x14ac:dyDescent="0.35">
      <c r="A14319">
        <v>125</v>
      </c>
      <c r="B14319" s="1">
        <v>42877</v>
      </c>
      <c r="C14319">
        <v>260</v>
      </c>
      <c r="D14319">
        <v>0</v>
      </c>
      <c r="E14319">
        <v>1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1</v>
      </c>
    </row>
    <row r="14320" spans="1:18" x14ac:dyDescent="0.35">
      <c r="A14320">
        <v>126</v>
      </c>
      <c r="B14320" s="1">
        <v>42877</v>
      </c>
      <c r="C14320">
        <v>150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1</v>
      </c>
      <c r="Q14320">
        <v>1</v>
      </c>
      <c r="R14320">
        <v>0</v>
      </c>
    </row>
    <row r="14321" spans="1:18" x14ac:dyDescent="0.35">
      <c r="A14321">
        <v>127</v>
      </c>
      <c r="B14321" s="1">
        <v>42877</v>
      </c>
      <c r="C14321">
        <v>240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1</v>
      </c>
      <c r="Q14321">
        <v>1</v>
      </c>
      <c r="R14321">
        <v>0</v>
      </c>
    </row>
    <row r="14322" spans="1:18" x14ac:dyDescent="0.35">
      <c r="A14322">
        <v>128</v>
      </c>
      <c r="B14322" s="1">
        <v>42877</v>
      </c>
      <c r="C14322">
        <v>140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1</v>
      </c>
      <c r="Q14322">
        <v>1</v>
      </c>
      <c r="R14322">
        <v>0</v>
      </c>
    </row>
    <row r="14323" spans="1:18" x14ac:dyDescent="0.35">
      <c r="A14323">
        <v>129</v>
      </c>
      <c r="B14323" s="1">
        <v>42877</v>
      </c>
      <c r="C14323">
        <v>210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1</v>
      </c>
      <c r="P14323">
        <v>0</v>
      </c>
      <c r="Q14323">
        <v>0</v>
      </c>
      <c r="R14323">
        <v>0</v>
      </c>
    </row>
    <row r="14324" spans="1:18" x14ac:dyDescent="0.35">
      <c r="A14324">
        <v>130</v>
      </c>
      <c r="B14324" s="1">
        <v>42877</v>
      </c>
      <c r="C14324">
        <v>120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1</v>
      </c>
      <c r="Q14324">
        <v>1</v>
      </c>
      <c r="R14324">
        <v>0</v>
      </c>
    </row>
    <row r="14325" spans="1:18" x14ac:dyDescent="0.35">
      <c r="A14325">
        <v>84</v>
      </c>
      <c r="B14325" s="1">
        <v>42878</v>
      </c>
      <c r="C14325">
        <v>70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1</v>
      </c>
      <c r="Q14325">
        <v>1</v>
      </c>
      <c r="R14325" t="s">
        <v>18</v>
      </c>
    </row>
    <row r="14326" spans="1:18" x14ac:dyDescent="0.35">
      <c r="A14326">
        <v>85</v>
      </c>
      <c r="B14326" s="1">
        <v>42878</v>
      </c>
      <c r="C14326">
        <v>140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1</v>
      </c>
      <c r="Q14326">
        <v>0</v>
      </c>
      <c r="R14326">
        <v>0</v>
      </c>
    </row>
    <row r="14327" spans="1:18" x14ac:dyDescent="0.35">
      <c r="A14327">
        <v>87</v>
      </c>
      <c r="B14327" s="1">
        <v>42878</v>
      </c>
      <c r="C14327">
        <v>130</v>
      </c>
      <c r="D14327">
        <v>0</v>
      </c>
      <c r="E14327">
        <v>2</v>
      </c>
      <c r="F14327">
        <v>1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1</v>
      </c>
      <c r="P14327">
        <v>1</v>
      </c>
      <c r="Q14327">
        <v>1</v>
      </c>
      <c r="R14327">
        <v>1</v>
      </c>
    </row>
    <row r="14328" spans="1:18" x14ac:dyDescent="0.35">
      <c r="A14328">
        <v>89</v>
      </c>
      <c r="B14328" s="1">
        <v>42878</v>
      </c>
      <c r="C14328">
        <v>500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1</v>
      </c>
      <c r="Q14328">
        <v>1</v>
      </c>
      <c r="R14328">
        <v>0</v>
      </c>
    </row>
    <row r="14329" spans="1:18" x14ac:dyDescent="0.35">
      <c r="A14329">
        <v>90</v>
      </c>
      <c r="B14329" s="1">
        <v>42878</v>
      </c>
      <c r="C14329">
        <v>380</v>
      </c>
      <c r="D14329">
        <v>0</v>
      </c>
      <c r="E14329">
        <v>0</v>
      </c>
      <c r="F14329">
        <v>0</v>
      </c>
      <c r="G14329">
        <v>1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1</v>
      </c>
      <c r="Q14329">
        <v>1</v>
      </c>
      <c r="R14329">
        <v>0</v>
      </c>
    </row>
    <row r="14330" spans="1:18" x14ac:dyDescent="0.35">
      <c r="A14330">
        <v>92</v>
      </c>
      <c r="B14330" s="1">
        <v>42878</v>
      </c>
      <c r="C14330">
        <v>190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1</v>
      </c>
      <c r="Q14330">
        <v>1</v>
      </c>
      <c r="R14330">
        <v>0</v>
      </c>
    </row>
    <row r="14331" spans="1:18" x14ac:dyDescent="0.35">
      <c r="A14331">
        <v>93</v>
      </c>
      <c r="B14331" s="1">
        <v>42878</v>
      </c>
      <c r="C14331">
        <v>340</v>
      </c>
      <c r="D14331">
        <v>0</v>
      </c>
      <c r="E14331">
        <v>0</v>
      </c>
      <c r="F14331">
        <v>0</v>
      </c>
      <c r="G14331">
        <v>1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</row>
    <row r="14332" spans="1:18" x14ac:dyDescent="0.35">
      <c r="A14332">
        <v>96</v>
      </c>
      <c r="B14332" s="1">
        <v>42878</v>
      </c>
      <c r="C14332">
        <v>160</v>
      </c>
      <c r="D14332">
        <v>0</v>
      </c>
      <c r="E14332">
        <v>1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1</v>
      </c>
      <c r="P14332">
        <v>0</v>
      </c>
      <c r="Q14332">
        <v>0</v>
      </c>
      <c r="R14332">
        <v>0</v>
      </c>
    </row>
    <row r="14333" spans="1:18" x14ac:dyDescent="0.35">
      <c r="A14333">
        <v>97</v>
      </c>
      <c r="B14333" s="1">
        <v>42878</v>
      </c>
      <c r="C14333">
        <v>210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1</v>
      </c>
      <c r="Q14333">
        <v>1</v>
      </c>
      <c r="R14333">
        <v>0</v>
      </c>
    </row>
    <row r="14334" spans="1:18" x14ac:dyDescent="0.35">
      <c r="A14334">
        <v>101</v>
      </c>
      <c r="B14334" s="1">
        <v>42878</v>
      </c>
      <c r="C14334">
        <v>430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1</v>
      </c>
      <c r="Q14334">
        <v>0</v>
      </c>
      <c r="R14334">
        <v>0</v>
      </c>
    </row>
    <row r="14335" spans="1:18" x14ac:dyDescent="0.35">
      <c r="A14335">
        <v>102</v>
      </c>
      <c r="B14335" s="1">
        <v>42878</v>
      </c>
      <c r="C14335">
        <v>250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1</v>
      </c>
      <c r="P14335">
        <v>0</v>
      </c>
      <c r="Q14335">
        <v>0</v>
      </c>
      <c r="R14335">
        <v>0</v>
      </c>
    </row>
    <row r="14336" spans="1:18" x14ac:dyDescent="0.35">
      <c r="A14336">
        <v>104</v>
      </c>
      <c r="B14336" s="1">
        <v>42878</v>
      </c>
      <c r="C14336">
        <v>245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1</v>
      </c>
      <c r="Q14336">
        <v>1</v>
      </c>
      <c r="R14336">
        <v>0</v>
      </c>
    </row>
    <row r="14337" spans="1:18" x14ac:dyDescent="0.35">
      <c r="A14337">
        <v>105</v>
      </c>
      <c r="B14337" s="1">
        <v>42878</v>
      </c>
      <c r="C14337">
        <v>260</v>
      </c>
      <c r="D14337">
        <v>0</v>
      </c>
      <c r="E14337">
        <v>1</v>
      </c>
      <c r="F14337">
        <v>3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1</v>
      </c>
      <c r="P14337">
        <v>0</v>
      </c>
      <c r="Q14337">
        <v>0</v>
      </c>
      <c r="R14337">
        <v>0</v>
      </c>
    </row>
    <row r="14338" spans="1:18" x14ac:dyDescent="0.35">
      <c r="A14338">
        <v>109</v>
      </c>
      <c r="B14338" s="1">
        <v>42878</v>
      </c>
      <c r="C14338">
        <v>180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1</v>
      </c>
      <c r="Q14338">
        <v>1</v>
      </c>
      <c r="R14338">
        <v>0</v>
      </c>
    </row>
    <row r="14339" spans="1:18" x14ac:dyDescent="0.35">
      <c r="A14339">
        <v>110</v>
      </c>
      <c r="B14339" s="1">
        <v>42878</v>
      </c>
      <c r="C14339">
        <v>290</v>
      </c>
      <c r="D14339">
        <v>0</v>
      </c>
      <c r="E14339">
        <v>2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1</v>
      </c>
      <c r="L14339">
        <v>0</v>
      </c>
      <c r="M14339">
        <v>0</v>
      </c>
      <c r="N14339">
        <v>0</v>
      </c>
      <c r="O14339">
        <v>0</v>
      </c>
      <c r="P14339">
        <v>1</v>
      </c>
      <c r="Q14339">
        <v>1</v>
      </c>
      <c r="R14339">
        <v>0</v>
      </c>
    </row>
    <row r="14340" spans="1:18" x14ac:dyDescent="0.35">
      <c r="A14340">
        <v>111</v>
      </c>
      <c r="B14340" s="1">
        <v>42878</v>
      </c>
      <c r="C14340">
        <v>160</v>
      </c>
      <c r="D14340">
        <v>2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</row>
    <row r="14341" spans="1:18" x14ac:dyDescent="0.35">
      <c r="A14341">
        <v>112</v>
      </c>
      <c r="B14341" s="1">
        <v>42878</v>
      </c>
      <c r="C14341">
        <v>240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1</v>
      </c>
      <c r="Q14341">
        <v>0</v>
      </c>
      <c r="R14341">
        <v>0</v>
      </c>
    </row>
    <row r="14342" spans="1:18" x14ac:dyDescent="0.35">
      <c r="A14342">
        <v>115</v>
      </c>
      <c r="B14342" s="1">
        <v>42878</v>
      </c>
      <c r="C14342">
        <v>180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</row>
    <row r="14343" spans="1:18" x14ac:dyDescent="0.35">
      <c r="A14343">
        <v>116</v>
      </c>
      <c r="B14343" s="1">
        <v>42878</v>
      </c>
      <c r="C14343">
        <v>250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1</v>
      </c>
      <c r="Q14343">
        <v>0</v>
      </c>
      <c r="R14343">
        <v>0</v>
      </c>
    </row>
    <row r="14344" spans="1:18" x14ac:dyDescent="0.35">
      <c r="A14344">
        <v>117</v>
      </c>
      <c r="B14344" s="1">
        <v>42878</v>
      </c>
      <c r="C14344">
        <v>120</v>
      </c>
      <c r="D14344">
        <v>1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1</v>
      </c>
      <c r="P14344">
        <v>1</v>
      </c>
      <c r="Q14344">
        <v>0</v>
      </c>
      <c r="R14344">
        <v>0</v>
      </c>
    </row>
    <row r="14345" spans="1:18" x14ac:dyDescent="0.35">
      <c r="A14345">
        <v>118</v>
      </c>
      <c r="B14345" s="1">
        <v>42878</v>
      </c>
      <c r="C14345">
        <v>120</v>
      </c>
      <c r="D14345">
        <v>0</v>
      </c>
      <c r="E14345">
        <v>2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1</v>
      </c>
    </row>
    <row r="14346" spans="1:18" x14ac:dyDescent="0.35">
      <c r="A14346">
        <v>119</v>
      </c>
      <c r="B14346" s="1">
        <v>42878</v>
      </c>
      <c r="C14346">
        <v>490</v>
      </c>
      <c r="D14346">
        <v>2</v>
      </c>
      <c r="E14346">
        <v>2</v>
      </c>
      <c r="F14346">
        <v>1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1</v>
      </c>
      <c r="P14346">
        <v>1</v>
      </c>
      <c r="Q14346">
        <v>1</v>
      </c>
      <c r="R14346">
        <v>0</v>
      </c>
    </row>
    <row r="14347" spans="1:18" x14ac:dyDescent="0.35">
      <c r="A14347">
        <v>120</v>
      </c>
      <c r="B14347" s="1">
        <v>42878</v>
      </c>
      <c r="C14347">
        <v>320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1</v>
      </c>
      <c r="Q14347">
        <v>1</v>
      </c>
      <c r="R14347">
        <v>0</v>
      </c>
    </row>
    <row r="14348" spans="1:18" x14ac:dyDescent="0.35">
      <c r="A14348">
        <v>124</v>
      </c>
      <c r="B14348" s="1">
        <v>42878</v>
      </c>
      <c r="C14348">
        <v>210</v>
      </c>
      <c r="D14348">
        <v>0</v>
      </c>
      <c r="E14348">
        <v>1</v>
      </c>
      <c r="F14348">
        <v>1</v>
      </c>
      <c r="G14348">
        <v>0</v>
      </c>
      <c r="H14348">
        <v>0</v>
      </c>
      <c r="I14348">
        <v>0</v>
      </c>
      <c r="J14348">
        <v>0</v>
      </c>
      <c r="K14348">
        <v>1</v>
      </c>
      <c r="L14348">
        <v>0</v>
      </c>
      <c r="M14348">
        <v>0</v>
      </c>
      <c r="N14348">
        <v>0</v>
      </c>
      <c r="O14348">
        <v>0</v>
      </c>
      <c r="P14348">
        <v>1</v>
      </c>
      <c r="Q14348">
        <v>1</v>
      </c>
      <c r="R14348">
        <v>0</v>
      </c>
    </row>
    <row r="14349" spans="1:18" x14ac:dyDescent="0.35">
      <c r="A14349">
        <v>125</v>
      </c>
      <c r="B14349" s="1">
        <v>42878</v>
      </c>
      <c r="C14349">
        <v>250</v>
      </c>
      <c r="D14349">
        <v>0</v>
      </c>
      <c r="E14349">
        <v>1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1</v>
      </c>
    </row>
    <row r="14350" spans="1:18" x14ac:dyDescent="0.35">
      <c r="A14350">
        <v>126</v>
      </c>
      <c r="B14350" s="1">
        <v>42878</v>
      </c>
      <c r="C14350">
        <v>130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1</v>
      </c>
      <c r="Q14350">
        <v>1</v>
      </c>
      <c r="R14350">
        <v>0</v>
      </c>
    </row>
    <row r="14351" spans="1:18" x14ac:dyDescent="0.35">
      <c r="A14351">
        <v>127</v>
      </c>
      <c r="B14351" s="1">
        <v>42878</v>
      </c>
      <c r="C14351">
        <v>240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1</v>
      </c>
      <c r="Q14351">
        <v>1</v>
      </c>
      <c r="R14351">
        <v>0</v>
      </c>
    </row>
    <row r="14352" spans="1:18" x14ac:dyDescent="0.35">
      <c r="A14352">
        <v>128</v>
      </c>
      <c r="B14352" s="1">
        <v>42878</v>
      </c>
      <c r="C14352">
        <v>120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1</v>
      </c>
      <c r="L14352">
        <v>0</v>
      </c>
      <c r="M14352">
        <v>0</v>
      </c>
      <c r="N14352">
        <v>0</v>
      </c>
      <c r="O14352">
        <v>0</v>
      </c>
      <c r="P14352">
        <v>1</v>
      </c>
      <c r="Q14352">
        <v>1</v>
      </c>
      <c r="R14352">
        <v>0</v>
      </c>
    </row>
    <row r="14353" spans="1:18" x14ac:dyDescent="0.35">
      <c r="A14353">
        <v>129</v>
      </c>
      <c r="B14353" s="1">
        <v>42878</v>
      </c>
      <c r="C14353">
        <v>230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1</v>
      </c>
      <c r="Q14353">
        <v>1</v>
      </c>
      <c r="R14353">
        <v>0</v>
      </c>
    </row>
    <row r="14354" spans="1:18" x14ac:dyDescent="0.35">
      <c r="A14354">
        <v>130</v>
      </c>
      <c r="B14354" s="1">
        <v>42878</v>
      </c>
      <c r="C14354">
        <v>120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1</v>
      </c>
      <c r="Q14354">
        <v>1</v>
      </c>
      <c r="R14354">
        <v>0</v>
      </c>
    </row>
    <row r="14355" spans="1:18" x14ac:dyDescent="0.35">
      <c r="A14355">
        <v>84</v>
      </c>
      <c r="B14355" s="1">
        <v>42879</v>
      </c>
      <c r="C14355">
        <v>80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1</v>
      </c>
      <c r="Q14355">
        <v>1</v>
      </c>
      <c r="R14355" t="s">
        <v>18</v>
      </c>
    </row>
    <row r="14356" spans="1:18" x14ac:dyDescent="0.35">
      <c r="A14356">
        <v>85</v>
      </c>
      <c r="B14356" s="1">
        <v>42879</v>
      </c>
      <c r="C14356">
        <v>150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1</v>
      </c>
      <c r="Q14356">
        <v>0</v>
      </c>
      <c r="R14356">
        <v>0</v>
      </c>
    </row>
    <row r="14357" spans="1:18" x14ac:dyDescent="0.35">
      <c r="A14357">
        <v>87</v>
      </c>
      <c r="B14357" s="1">
        <v>42879</v>
      </c>
      <c r="C14357">
        <v>120</v>
      </c>
      <c r="D14357">
        <v>0</v>
      </c>
      <c r="E14357">
        <v>2</v>
      </c>
      <c r="F14357">
        <v>1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1</v>
      </c>
      <c r="Q14357">
        <v>1</v>
      </c>
      <c r="R14357">
        <v>1</v>
      </c>
    </row>
    <row r="14358" spans="1:18" x14ac:dyDescent="0.35">
      <c r="A14358">
        <v>89</v>
      </c>
      <c r="B14358" s="1">
        <v>42879</v>
      </c>
      <c r="C14358">
        <v>490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</row>
    <row r="14359" spans="1:18" x14ac:dyDescent="0.35">
      <c r="A14359">
        <v>90</v>
      </c>
      <c r="B14359" s="1">
        <v>42879</v>
      </c>
      <c r="C14359">
        <v>370</v>
      </c>
      <c r="D14359">
        <v>0</v>
      </c>
      <c r="E14359">
        <v>0</v>
      </c>
      <c r="F14359">
        <v>0</v>
      </c>
      <c r="G14359">
        <v>1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1</v>
      </c>
      <c r="Q14359">
        <v>1</v>
      </c>
      <c r="R14359">
        <v>0</v>
      </c>
    </row>
    <row r="14360" spans="1:18" x14ac:dyDescent="0.35">
      <c r="A14360">
        <v>92</v>
      </c>
      <c r="B14360" s="1">
        <v>42879</v>
      </c>
      <c r="C14360">
        <v>200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1</v>
      </c>
      <c r="Q14360">
        <v>0</v>
      </c>
      <c r="R14360">
        <v>0</v>
      </c>
    </row>
    <row r="14361" spans="1:18" x14ac:dyDescent="0.35">
      <c r="A14361">
        <v>93</v>
      </c>
      <c r="B14361" s="1">
        <v>42879</v>
      </c>
      <c r="C14361">
        <v>340</v>
      </c>
      <c r="D14361">
        <v>0</v>
      </c>
      <c r="E14361">
        <v>0</v>
      </c>
      <c r="F14361">
        <v>0</v>
      </c>
      <c r="G14361">
        <v>1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1</v>
      </c>
      <c r="Q14361">
        <v>0</v>
      </c>
      <c r="R14361">
        <v>0</v>
      </c>
    </row>
    <row r="14362" spans="1:18" x14ac:dyDescent="0.35">
      <c r="A14362">
        <v>96</v>
      </c>
      <c r="B14362" s="1">
        <v>42879</v>
      </c>
      <c r="C14362">
        <v>160</v>
      </c>
      <c r="D14362">
        <v>0</v>
      </c>
      <c r="E14362">
        <v>1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1</v>
      </c>
      <c r="P14362">
        <v>0</v>
      </c>
      <c r="Q14362">
        <v>0</v>
      </c>
      <c r="R14362">
        <v>0</v>
      </c>
    </row>
    <row r="14363" spans="1:18" x14ac:dyDescent="0.35">
      <c r="A14363">
        <v>97</v>
      </c>
      <c r="B14363" s="1">
        <v>42879</v>
      </c>
      <c r="C14363">
        <v>220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</row>
    <row r="14364" spans="1:18" x14ac:dyDescent="0.35">
      <c r="A14364">
        <v>101</v>
      </c>
      <c r="B14364" s="1">
        <v>42879</v>
      </c>
      <c r="C14364">
        <v>380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1</v>
      </c>
      <c r="Q14364">
        <v>0</v>
      </c>
      <c r="R14364">
        <v>0</v>
      </c>
    </row>
    <row r="14365" spans="1:18" x14ac:dyDescent="0.35">
      <c r="A14365">
        <v>102</v>
      </c>
      <c r="B14365" s="1">
        <v>42879</v>
      </c>
      <c r="C14365">
        <v>250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1</v>
      </c>
      <c r="P14365">
        <v>0</v>
      </c>
      <c r="Q14365">
        <v>0</v>
      </c>
      <c r="R14365">
        <v>0</v>
      </c>
    </row>
    <row r="14366" spans="1:18" x14ac:dyDescent="0.35">
      <c r="A14366">
        <v>104</v>
      </c>
      <c r="B14366" s="1">
        <v>42879</v>
      </c>
      <c r="C14366">
        <v>280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1</v>
      </c>
      <c r="Q14366">
        <v>1</v>
      </c>
      <c r="R14366">
        <v>0</v>
      </c>
    </row>
    <row r="14367" spans="1:18" x14ac:dyDescent="0.35">
      <c r="A14367">
        <v>105</v>
      </c>
      <c r="B14367" s="1">
        <v>42879</v>
      </c>
      <c r="C14367">
        <v>260</v>
      </c>
      <c r="D14367">
        <v>0</v>
      </c>
      <c r="E14367">
        <v>1</v>
      </c>
      <c r="F14367">
        <v>3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1</v>
      </c>
      <c r="P14367">
        <v>1</v>
      </c>
      <c r="Q14367">
        <v>0</v>
      </c>
      <c r="R14367">
        <v>0</v>
      </c>
    </row>
    <row r="14368" spans="1:18" x14ac:dyDescent="0.35">
      <c r="A14368">
        <v>109</v>
      </c>
      <c r="B14368" s="1">
        <v>42879</v>
      </c>
      <c r="C14368">
        <v>190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1</v>
      </c>
      <c r="Q14368">
        <v>1</v>
      </c>
      <c r="R14368">
        <v>0</v>
      </c>
    </row>
    <row r="14369" spans="1:18" x14ac:dyDescent="0.35">
      <c r="A14369">
        <v>110</v>
      </c>
      <c r="B14369" s="1">
        <v>42879</v>
      </c>
      <c r="C14369">
        <v>270</v>
      </c>
      <c r="D14369">
        <v>0</v>
      </c>
      <c r="E14369">
        <v>2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1</v>
      </c>
      <c r="Q14369">
        <v>0</v>
      </c>
      <c r="R14369">
        <v>0</v>
      </c>
    </row>
    <row r="14370" spans="1:18" x14ac:dyDescent="0.35">
      <c r="A14370">
        <v>111</v>
      </c>
      <c r="B14370" s="1">
        <v>42879</v>
      </c>
      <c r="C14370">
        <v>150</v>
      </c>
      <c r="D14370">
        <v>0</v>
      </c>
      <c r="E14370">
        <v>3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1</v>
      </c>
      <c r="Q14370">
        <v>1</v>
      </c>
      <c r="R14370">
        <v>0</v>
      </c>
    </row>
    <row r="14371" spans="1:18" x14ac:dyDescent="0.35">
      <c r="A14371">
        <v>112</v>
      </c>
      <c r="B14371" s="1">
        <v>42879</v>
      </c>
      <c r="C14371">
        <v>250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1</v>
      </c>
      <c r="Q14371">
        <v>0</v>
      </c>
      <c r="R14371">
        <v>0</v>
      </c>
    </row>
    <row r="14372" spans="1:18" x14ac:dyDescent="0.35">
      <c r="A14372">
        <v>115</v>
      </c>
      <c r="B14372" s="1">
        <v>42879</v>
      </c>
      <c r="C14372">
        <v>110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1</v>
      </c>
      <c r="Q14372">
        <v>1</v>
      </c>
      <c r="R14372">
        <v>0</v>
      </c>
    </row>
    <row r="14373" spans="1:18" x14ac:dyDescent="0.35">
      <c r="A14373">
        <v>116</v>
      </c>
      <c r="B14373" s="1">
        <v>42879</v>
      </c>
      <c r="C14373">
        <v>250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1</v>
      </c>
      <c r="Q14373">
        <v>1</v>
      </c>
      <c r="R14373">
        <v>0</v>
      </c>
    </row>
    <row r="14374" spans="1:18" x14ac:dyDescent="0.35">
      <c r="A14374">
        <v>117</v>
      </c>
      <c r="B14374" s="1">
        <v>42879</v>
      </c>
      <c r="C14374">
        <v>130</v>
      </c>
      <c r="D14374">
        <v>1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1</v>
      </c>
      <c r="Q14374">
        <v>0</v>
      </c>
      <c r="R14374">
        <v>0</v>
      </c>
    </row>
    <row r="14375" spans="1:18" x14ac:dyDescent="0.35">
      <c r="A14375">
        <v>118</v>
      </c>
      <c r="B14375" s="1">
        <v>42879</v>
      </c>
      <c r="C14375">
        <v>130</v>
      </c>
      <c r="D14375">
        <v>0</v>
      </c>
      <c r="E14375">
        <v>2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1</v>
      </c>
      <c r="Q14375">
        <v>1</v>
      </c>
      <c r="R14375">
        <v>1</v>
      </c>
    </row>
    <row r="14376" spans="1:18" x14ac:dyDescent="0.35">
      <c r="A14376">
        <v>119</v>
      </c>
      <c r="B14376" s="1">
        <v>42879</v>
      </c>
      <c r="C14376">
        <v>470</v>
      </c>
      <c r="D14376">
        <v>1</v>
      </c>
      <c r="E14376">
        <v>2</v>
      </c>
      <c r="F14376">
        <v>1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1</v>
      </c>
      <c r="P14376">
        <v>1</v>
      </c>
      <c r="Q14376">
        <v>1</v>
      </c>
      <c r="R14376">
        <v>0</v>
      </c>
    </row>
    <row r="14377" spans="1:18" x14ac:dyDescent="0.35">
      <c r="A14377">
        <v>120</v>
      </c>
      <c r="B14377" s="1">
        <v>42879</v>
      </c>
      <c r="C14377">
        <v>300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</row>
    <row r="14378" spans="1:18" x14ac:dyDescent="0.35">
      <c r="A14378">
        <v>124</v>
      </c>
      <c r="B14378" s="1">
        <v>42879</v>
      </c>
      <c r="C14378">
        <v>210</v>
      </c>
      <c r="D14378">
        <v>0</v>
      </c>
      <c r="E14378">
        <v>0</v>
      </c>
      <c r="F14378">
        <v>1</v>
      </c>
      <c r="G14378">
        <v>1</v>
      </c>
      <c r="H14378">
        <v>0</v>
      </c>
      <c r="I14378">
        <v>0</v>
      </c>
      <c r="J14378">
        <v>0</v>
      </c>
      <c r="K14378">
        <v>1</v>
      </c>
      <c r="L14378">
        <v>0</v>
      </c>
      <c r="M14378">
        <v>0</v>
      </c>
      <c r="N14378">
        <v>0</v>
      </c>
      <c r="O14378">
        <v>0</v>
      </c>
      <c r="P14378">
        <v>1</v>
      </c>
      <c r="Q14378">
        <v>0</v>
      </c>
      <c r="R14378">
        <v>0</v>
      </c>
    </row>
    <row r="14379" spans="1:18" x14ac:dyDescent="0.35">
      <c r="A14379">
        <v>125</v>
      </c>
      <c r="B14379" s="1">
        <v>42879</v>
      </c>
      <c r="C14379">
        <v>230</v>
      </c>
      <c r="D14379">
        <v>1</v>
      </c>
      <c r="E14379">
        <v>2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1</v>
      </c>
      <c r="P14379">
        <v>0</v>
      </c>
      <c r="Q14379">
        <v>0</v>
      </c>
      <c r="R14379">
        <v>1</v>
      </c>
    </row>
    <row r="14380" spans="1:18" x14ac:dyDescent="0.35">
      <c r="A14380">
        <v>126</v>
      </c>
      <c r="B14380" s="1">
        <v>42879</v>
      </c>
      <c r="C14380">
        <v>160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1</v>
      </c>
      <c r="Q14380">
        <v>0</v>
      </c>
      <c r="R14380">
        <v>0</v>
      </c>
    </row>
    <row r="14381" spans="1:18" x14ac:dyDescent="0.35">
      <c r="A14381">
        <v>127</v>
      </c>
      <c r="B14381" s="1">
        <v>42879</v>
      </c>
      <c r="C14381">
        <v>240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1</v>
      </c>
      <c r="Q14381">
        <v>0</v>
      </c>
      <c r="R14381">
        <v>0</v>
      </c>
    </row>
    <row r="14382" spans="1:18" x14ac:dyDescent="0.35">
      <c r="A14382">
        <v>128</v>
      </c>
      <c r="B14382" s="1">
        <v>42879</v>
      </c>
      <c r="C14382">
        <v>130</v>
      </c>
      <c r="D14382">
        <v>0</v>
      </c>
      <c r="E14382">
        <v>3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1</v>
      </c>
      <c r="Q14382">
        <v>0</v>
      </c>
      <c r="R14382">
        <v>0</v>
      </c>
    </row>
    <row r="14383" spans="1:18" x14ac:dyDescent="0.35">
      <c r="A14383">
        <v>129</v>
      </c>
      <c r="B14383" s="1">
        <v>42879</v>
      </c>
      <c r="C14383">
        <v>210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1</v>
      </c>
      <c r="Q14383">
        <v>1</v>
      </c>
      <c r="R14383">
        <v>0</v>
      </c>
    </row>
    <row r="14384" spans="1:18" x14ac:dyDescent="0.35">
      <c r="A14384">
        <v>130</v>
      </c>
      <c r="B14384" s="1">
        <v>42879</v>
      </c>
      <c r="C14384">
        <v>120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1</v>
      </c>
      <c r="Q14384">
        <v>0</v>
      </c>
      <c r="R14384">
        <v>0</v>
      </c>
    </row>
    <row r="14385" spans="1:18" x14ac:dyDescent="0.35">
      <c r="A14385">
        <v>84</v>
      </c>
      <c r="B14385" s="1">
        <v>42880</v>
      </c>
      <c r="C14385" t="s">
        <v>18</v>
      </c>
      <c r="D14385">
        <v>0</v>
      </c>
      <c r="E14385">
        <v>3</v>
      </c>
      <c r="F14385">
        <v>3</v>
      </c>
      <c r="G14385">
        <v>0</v>
      </c>
      <c r="H14385">
        <v>1</v>
      </c>
      <c r="I14385">
        <v>1</v>
      </c>
      <c r="J14385">
        <v>1</v>
      </c>
      <c r="K14385">
        <v>0</v>
      </c>
      <c r="L14385">
        <v>0</v>
      </c>
      <c r="M14385">
        <v>0</v>
      </c>
      <c r="N14385">
        <v>1</v>
      </c>
      <c r="O14385">
        <v>0</v>
      </c>
      <c r="P14385">
        <v>0</v>
      </c>
      <c r="Q14385">
        <v>0</v>
      </c>
      <c r="R14385" t="s">
        <v>18</v>
      </c>
    </row>
    <row r="14386" spans="1:18" x14ac:dyDescent="0.35">
      <c r="A14386">
        <v>85</v>
      </c>
      <c r="B14386" s="1">
        <v>42880</v>
      </c>
      <c r="C14386">
        <v>140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</row>
    <row r="14387" spans="1:18" x14ac:dyDescent="0.35">
      <c r="A14387">
        <v>87</v>
      </c>
      <c r="B14387" s="1">
        <v>42880</v>
      </c>
      <c r="C14387">
        <v>110</v>
      </c>
      <c r="D14387">
        <v>0</v>
      </c>
      <c r="E14387">
        <v>2</v>
      </c>
      <c r="F14387">
        <v>1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1</v>
      </c>
      <c r="P14387">
        <v>1</v>
      </c>
      <c r="Q14387">
        <v>1</v>
      </c>
      <c r="R14387">
        <v>1</v>
      </c>
    </row>
    <row r="14388" spans="1:18" x14ac:dyDescent="0.35">
      <c r="A14388">
        <v>89</v>
      </c>
      <c r="B14388" s="1">
        <v>42880</v>
      </c>
      <c r="C14388">
        <v>510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</row>
    <row r="14389" spans="1:18" x14ac:dyDescent="0.35">
      <c r="A14389">
        <v>90</v>
      </c>
      <c r="B14389" s="1">
        <v>42880</v>
      </c>
      <c r="C14389">
        <v>400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1</v>
      </c>
      <c r="Q14389">
        <v>1</v>
      </c>
      <c r="R14389">
        <v>0</v>
      </c>
    </row>
    <row r="14390" spans="1:18" x14ac:dyDescent="0.35">
      <c r="A14390">
        <v>92</v>
      </c>
      <c r="B14390" s="1">
        <v>42880</v>
      </c>
      <c r="C14390">
        <v>160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</row>
    <row r="14391" spans="1:18" x14ac:dyDescent="0.35">
      <c r="A14391">
        <v>93</v>
      </c>
      <c r="B14391" s="1">
        <v>42880</v>
      </c>
      <c r="C14391">
        <v>340</v>
      </c>
      <c r="D14391">
        <v>0</v>
      </c>
      <c r="E14391">
        <v>0</v>
      </c>
      <c r="F14391">
        <v>0</v>
      </c>
      <c r="G14391">
        <v>1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1</v>
      </c>
      <c r="Q14391">
        <v>1</v>
      </c>
      <c r="R14391">
        <v>0</v>
      </c>
    </row>
    <row r="14392" spans="1:18" x14ac:dyDescent="0.35">
      <c r="A14392">
        <v>96</v>
      </c>
      <c r="B14392" s="1">
        <v>42880</v>
      </c>
      <c r="C14392">
        <v>160</v>
      </c>
      <c r="D14392">
        <v>0</v>
      </c>
      <c r="E14392">
        <v>1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1</v>
      </c>
      <c r="P14392">
        <v>0</v>
      </c>
      <c r="Q14392">
        <v>0</v>
      </c>
      <c r="R14392">
        <v>0</v>
      </c>
    </row>
    <row r="14393" spans="1:18" x14ac:dyDescent="0.35">
      <c r="A14393">
        <v>97</v>
      </c>
      <c r="B14393" s="1">
        <v>42880</v>
      </c>
      <c r="C14393">
        <v>200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1</v>
      </c>
      <c r="Q14393">
        <v>0</v>
      </c>
      <c r="R14393">
        <v>0</v>
      </c>
    </row>
    <row r="14394" spans="1:18" x14ac:dyDescent="0.35">
      <c r="A14394">
        <v>101</v>
      </c>
      <c r="B14394" s="1">
        <v>42880</v>
      </c>
      <c r="C14394">
        <v>400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1</v>
      </c>
      <c r="Q14394">
        <v>0</v>
      </c>
      <c r="R14394">
        <v>0</v>
      </c>
    </row>
    <row r="14395" spans="1:18" x14ac:dyDescent="0.35">
      <c r="A14395">
        <v>102</v>
      </c>
      <c r="B14395" s="1">
        <v>42880</v>
      </c>
      <c r="C14395">
        <v>250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1</v>
      </c>
      <c r="P14395">
        <v>0</v>
      </c>
      <c r="Q14395">
        <v>0</v>
      </c>
      <c r="R14395">
        <v>0</v>
      </c>
    </row>
    <row r="14396" spans="1:18" x14ac:dyDescent="0.35">
      <c r="A14396">
        <v>104</v>
      </c>
      <c r="B14396" s="1">
        <v>42880</v>
      </c>
      <c r="C14396">
        <v>255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1</v>
      </c>
      <c r="Q14396">
        <v>1</v>
      </c>
      <c r="R14396">
        <v>0</v>
      </c>
    </row>
    <row r="14397" spans="1:18" x14ac:dyDescent="0.35">
      <c r="A14397">
        <v>105</v>
      </c>
      <c r="B14397" s="1">
        <v>42880</v>
      </c>
      <c r="C14397">
        <v>240</v>
      </c>
      <c r="D14397">
        <v>0</v>
      </c>
      <c r="E14397">
        <v>1</v>
      </c>
      <c r="F14397">
        <v>3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1</v>
      </c>
      <c r="P14397">
        <v>0</v>
      </c>
      <c r="Q14397">
        <v>0</v>
      </c>
      <c r="R14397">
        <v>0</v>
      </c>
    </row>
    <row r="14398" spans="1:18" x14ac:dyDescent="0.35">
      <c r="A14398">
        <v>109</v>
      </c>
      <c r="B14398" s="1">
        <v>42880</v>
      </c>
      <c r="C14398">
        <v>180</v>
      </c>
      <c r="D14398">
        <v>0</v>
      </c>
      <c r="E14398">
        <v>1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1</v>
      </c>
      <c r="Q14398">
        <v>0</v>
      </c>
      <c r="R14398">
        <v>1</v>
      </c>
    </row>
    <row r="14399" spans="1:18" x14ac:dyDescent="0.35">
      <c r="A14399">
        <v>110</v>
      </c>
      <c r="B14399" s="1">
        <v>42880</v>
      </c>
      <c r="C14399">
        <v>250</v>
      </c>
      <c r="D14399">
        <v>0</v>
      </c>
      <c r="E14399">
        <v>0</v>
      </c>
      <c r="F14399">
        <v>2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</row>
    <row r="14400" spans="1:18" x14ac:dyDescent="0.35">
      <c r="A14400">
        <v>111</v>
      </c>
      <c r="B14400" s="1">
        <v>42880</v>
      </c>
      <c r="C14400">
        <v>150</v>
      </c>
      <c r="D14400">
        <v>0</v>
      </c>
      <c r="E14400">
        <v>2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1</v>
      </c>
      <c r="Q14400">
        <v>1</v>
      </c>
      <c r="R14400">
        <v>0</v>
      </c>
    </row>
    <row r="14401" spans="1:18" x14ac:dyDescent="0.35">
      <c r="A14401">
        <v>112</v>
      </c>
      <c r="B14401" s="1">
        <v>42880</v>
      </c>
      <c r="C14401">
        <v>240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1</v>
      </c>
      <c r="Q14401">
        <v>0</v>
      </c>
      <c r="R14401">
        <v>0</v>
      </c>
    </row>
    <row r="14402" spans="1:18" x14ac:dyDescent="0.35">
      <c r="A14402">
        <v>115</v>
      </c>
      <c r="B14402" s="1">
        <v>42880</v>
      </c>
      <c r="C14402">
        <v>140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1</v>
      </c>
      <c r="Q14402">
        <v>1</v>
      </c>
      <c r="R14402">
        <v>0</v>
      </c>
    </row>
    <row r="14403" spans="1:18" x14ac:dyDescent="0.35">
      <c r="A14403">
        <v>116</v>
      </c>
      <c r="B14403" s="1">
        <v>42880</v>
      </c>
      <c r="C14403">
        <v>250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1</v>
      </c>
      <c r="Q14403">
        <v>1</v>
      </c>
      <c r="R14403">
        <v>0</v>
      </c>
    </row>
    <row r="14404" spans="1:18" x14ac:dyDescent="0.35">
      <c r="A14404">
        <v>117</v>
      </c>
      <c r="B14404" s="1">
        <v>42880</v>
      </c>
      <c r="C14404">
        <v>130</v>
      </c>
      <c r="D14404">
        <v>0</v>
      </c>
      <c r="E14404">
        <v>1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1</v>
      </c>
      <c r="Q14404">
        <v>0</v>
      </c>
      <c r="R14404">
        <v>0</v>
      </c>
    </row>
    <row r="14405" spans="1:18" x14ac:dyDescent="0.35">
      <c r="A14405">
        <v>118</v>
      </c>
      <c r="B14405" s="1">
        <v>42880</v>
      </c>
      <c r="C14405">
        <v>120</v>
      </c>
      <c r="D14405">
        <v>0</v>
      </c>
      <c r="E14405">
        <v>3</v>
      </c>
      <c r="F14405">
        <v>2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1</v>
      </c>
      <c r="P14405">
        <v>1</v>
      </c>
      <c r="Q14405">
        <v>1</v>
      </c>
      <c r="R14405">
        <v>1</v>
      </c>
    </row>
    <row r="14406" spans="1:18" x14ac:dyDescent="0.35">
      <c r="A14406">
        <v>119</v>
      </c>
      <c r="B14406" s="1">
        <v>42880</v>
      </c>
      <c r="C14406">
        <v>490</v>
      </c>
      <c r="D14406">
        <v>2</v>
      </c>
      <c r="E14406">
        <v>3</v>
      </c>
      <c r="F14406">
        <v>1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1</v>
      </c>
      <c r="Q14406">
        <v>0</v>
      </c>
      <c r="R14406">
        <v>0</v>
      </c>
    </row>
    <row r="14407" spans="1:18" x14ac:dyDescent="0.35">
      <c r="A14407">
        <v>120</v>
      </c>
      <c r="B14407" s="1">
        <v>42880</v>
      </c>
      <c r="C14407">
        <v>320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1</v>
      </c>
      <c r="Q14407">
        <v>1</v>
      </c>
      <c r="R14407">
        <v>0</v>
      </c>
    </row>
    <row r="14408" spans="1:18" x14ac:dyDescent="0.35">
      <c r="A14408">
        <v>124</v>
      </c>
      <c r="B14408" s="1">
        <v>42880</v>
      </c>
      <c r="C14408">
        <v>220</v>
      </c>
      <c r="D14408">
        <v>0</v>
      </c>
      <c r="E14408">
        <v>0</v>
      </c>
      <c r="F14408">
        <v>1</v>
      </c>
      <c r="G14408">
        <v>1</v>
      </c>
      <c r="H14408">
        <v>0</v>
      </c>
      <c r="I14408">
        <v>0</v>
      </c>
      <c r="J14408">
        <v>0</v>
      </c>
      <c r="K14408">
        <v>1</v>
      </c>
      <c r="L14408">
        <v>0</v>
      </c>
      <c r="M14408">
        <v>0</v>
      </c>
      <c r="N14408">
        <v>0</v>
      </c>
      <c r="O14408">
        <v>0</v>
      </c>
      <c r="P14408">
        <v>1</v>
      </c>
      <c r="Q14408">
        <v>0</v>
      </c>
      <c r="R14408">
        <v>0</v>
      </c>
    </row>
    <row r="14409" spans="1:18" x14ac:dyDescent="0.35">
      <c r="A14409">
        <v>125</v>
      </c>
      <c r="B14409" s="1">
        <v>42880</v>
      </c>
      <c r="C14409">
        <v>270</v>
      </c>
      <c r="D14409">
        <v>0</v>
      </c>
      <c r="E14409">
        <v>1</v>
      </c>
      <c r="F14409">
        <v>1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1</v>
      </c>
      <c r="Q14409">
        <v>0</v>
      </c>
      <c r="R14409">
        <v>1</v>
      </c>
    </row>
    <row r="14410" spans="1:18" x14ac:dyDescent="0.35">
      <c r="A14410">
        <v>127</v>
      </c>
      <c r="B14410" s="1">
        <v>42880</v>
      </c>
      <c r="C14410">
        <v>230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1</v>
      </c>
      <c r="Q14410">
        <v>1</v>
      </c>
      <c r="R14410">
        <v>0</v>
      </c>
    </row>
    <row r="14411" spans="1:18" x14ac:dyDescent="0.35">
      <c r="A14411">
        <v>128</v>
      </c>
      <c r="B14411" s="1">
        <v>42880</v>
      </c>
      <c r="C14411">
        <v>140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1</v>
      </c>
      <c r="Q14411">
        <v>1</v>
      </c>
      <c r="R14411">
        <v>0</v>
      </c>
    </row>
    <row r="14412" spans="1:18" x14ac:dyDescent="0.35">
      <c r="A14412">
        <v>129</v>
      </c>
      <c r="B14412" s="1">
        <v>42880</v>
      </c>
      <c r="C14412">
        <v>190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1</v>
      </c>
      <c r="Q14412">
        <v>1</v>
      </c>
      <c r="R14412">
        <v>0</v>
      </c>
    </row>
    <row r="14413" spans="1:18" x14ac:dyDescent="0.35">
      <c r="A14413">
        <v>130</v>
      </c>
      <c r="B14413" s="1">
        <v>42880</v>
      </c>
      <c r="C14413">
        <v>140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1</v>
      </c>
      <c r="Q14413">
        <v>0</v>
      </c>
      <c r="R14413">
        <v>0</v>
      </c>
    </row>
    <row r="14414" spans="1:18" x14ac:dyDescent="0.35">
      <c r="A14414">
        <v>84</v>
      </c>
      <c r="B14414" s="1">
        <v>42881</v>
      </c>
      <c r="C14414" t="s">
        <v>18</v>
      </c>
      <c r="D14414">
        <v>0</v>
      </c>
      <c r="E14414">
        <v>3</v>
      </c>
      <c r="F14414">
        <v>3</v>
      </c>
      <c r="G14414">
        <v>0</v>
      </c>
      <c r="H14414">
        <v>1</v>
      </c>
      <c r="I14414">
        <v>1</v>
      </c>
      <c r="J14414">
        <v>1</v>
      </c>
      <c r="K14414">
        <v>0</v>
      </c>
      <c r="L14414">
        <v>0</v>
      </c>
      <c r="M14414">
        <v>0</v>
      </c>
      <c r="N14414">
        <v>1</v>
      </c>
      <c r="O14414">
        <v>0</v>
      </c>
      <c r="P14414">
        <v>0</v>
      </c>
      <c r="Q14414">
        <v>0</v>
      </c>
      <c r="R14414" t="s">
        <v>18</v>
      </c>
    </row>
    <row r="14415" spans="1:18" x14ac:dyDescent="0.35">
      <c r="A14415">
        <v>85</v>
      </c>
      <c r="B14415" s="1">
        <v>42881</v>
      </c>
      <c r="C14415">
        <v>130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</row>
    <row r="14416" spans="1:18" x14ac:dyDescent="0.35">
      <c r="A14416">
        <v>87</v>
      </c>
      <c r="B14416" s="1">
        <v>42881</v>
      </c>
      <c r="C14416">
        <v>110</v>
      </c>
      <c r="D14416">
        <v>0</v>
      </c>
      <c r="E14416">
        <v>3</v>
      </c>
      <c r="F14416">
        <v>1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1</v>
      </c>
      <c r="P14416">
        <v>0</v>
      </c>
      <c r="Q14416">
        <v>0</v>
      </c>
      <c r="R14416">
        <v>1</v>
      </c>
    </row>
    <row r="14417" spans="1:18" x14ac:dyDescent="0.35">
      <c r="A14417">
        <v>89</v>
      </c>
      <c r="B14417" s="1">
        <v>42881</v>
      </c>
      <c r="C14417">
        <v>500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</row>
    <row r="14418" spans="1:18" x14ac:dyDescent="0.35">
      <c r="A14418">
        <v>90</v>
      </c>
      <c r="B14418" s="1">
        <v>42881</v>
      </c>
      <c r="C14418">
        <v>370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1</v>
      </c>
      <c r="Q14418">
        <v>1</v>
      </c>
      <c r="R14418">
        <v>0</v>
      </c>
    </row>
    <row r="14419" spans="1:18" x14ac:dyDescent="0.35">
      <c r="A14419">
        <v>92</v>
      </c>
      <c r="B14419" s="1">
        <v>42881</v>
      </c>
      <c r="C14419">
        <v>160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</row>
    <row r="14420" spans="1:18" x14ac:dyDescent="0.35">
      <c r="A14420">
        <v>93</v>
      </c>
      <c r="B14420" s="1">
        <v>42881</v>
      </c>
      <c r="C14420">
        <v>280</v>
      </c>
      <c r="D14420">
        <v>0</v>
      </c>
      <c r="E14420">
        <v>0</v>
      </c>
      <c r="F14420">
        <v>0</v>
      </c>
      <c r="G14420">
        <v>1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1</v>
      </c>
      <c r="Q14420">
        <v>0</v>
      </c>
      <c r="R14420">
        <v>0</v>
      </c>
    </row>
    <row r="14421" spans="1:18" x14ac:dyDescent="0.35">
      <c r="A14421">
        <v>96</v>
      </c>
      <c r="B14421" s="1">
        <v>42881</v>
      </c>
      <c r="C14421">
        <v>160</v>
      </c>
      <c r="D14421">
        <v>0</v>
      </c>
      <c r="E14421">
        <v>0</v>
      </c>
      <c r="F14421">
        <v>1</v>
      </c>
      <c r="G14421">
        <v>0</v>
      </c>
      <c r="H14421">
        <v>0</v>
      </c>
      <c r="I14421">
        <v>0</v>
      </c>
      <c r="J14421">
        <v>0</v>
      </c>
      <c r="K14421">
        <v>1</v>
      </c>
      <c r="L14421">
        <v>0</v>
      </c>
      <c r="M14421">
        <v>0</v>
      </c>
      <c r="N14421">
        <v>0</v>
      </c>
      <c r="O14421">
        <v>1</v>
      </c>
      <c r="P14421">
        <v>0</v>
      </c>
      <c r="Q14421">
        <v>0</v>
      </c>
      <c r="R14421">
        <v>1</v>
      </c>
    </row>
    <row r="14422" spans="1:18" x14ac:dyDescent="0.35">
      <c r="A14422">
        <v>97</v>
      </c>
      <c r="B14422" s="1">
        <v>42881</v>
      </c>
      <c r="C14422">
        <v>200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1</v>
      </c>
      <c r="Q14422">
        <v>0</v>
      </c>
      <c r="R14422">
        <v>0</v>
      </c>
    </row>
    <row r="14423" spans="1:18" x14ac:dyDescent="0.35">
      <c r="A14423">
        <v>101</v>
      </c>
      <c r="B14423" s="1">
        <v>42881</v>
      </c>
      <c r="C14423">
        <v>420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1</v>
      </c>
      <c r="Q14423">
        <v>0</v>
      </c>
      <c r="R14423">
        <v>0</v>
      </c>
    </row>
    <row r="14424" spans="1:18" x14ac:dyDescent="0.35">
      <c r="A14424">
        <v>102</v>
      </c>
      <c r="B14424" s="1">
        <v>42881</v>
      </c>
      <c r="C14424">
        <v>250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1</v>
      </c>
      <c r="P14424">
        <v>1</v>
      </c>
      <c r="Q14424">
        <v>0</v>
      </c>
      <c r="R14424">
        <v>0</v>
      </c>
    </row>
    <row r="14425" spans="1:18" x14ac:dyDescent="0.35">
      <c r="A14425">
        <v>104</v>
      </c>
      <c r="B14425" s="1">
        <v>42881</v>
      </c>
      <c r="C14425">
        <v>290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1</v>
      </c>
      <c r="Q14425">
        <v>1</v>
      </c>
      <c r="R14425">
        <v>0</v>
      </c>
    </row>
    <row r="14426" spans="1:18" x14ac:dyDescent="0.35">
      <c r="A14426">
        <v>105</v>
      </c>
      <c r="B14426" s="1">
        <v>42881</v>
      </c>
      <c r="C14426">
        <v>300</v>
      </c>
      <c r="D14426">
        <v>1</v>
      </c>
      <c r="E14426">
        <v>0</v>
      </c>
      <c r="F14426">
        <v>3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1</v>
      </c>
      <c r="P14426">
        <v>0</v>
      </c>
      <c r="Q14426">
        <v>0</v>
      </c>
      <c r="R14426">
        <v>0</v>
      </c>
    </row>
    <row r="14427" spans="1:18" x14ac:dyDescent="0.35">
      <c r="A14427">
        <v>109</v>
      </c>
      <c r="B14427" s="1">
        <v>42881</v>
      </c>
      <c r="C14427">
        <v>190</v>
      </c>
      <c r="D14427">
        <v>0</v>
      </c>
      <c r="E14427">
        <v>1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1</v>
      </c>
      <c r="Q14427">
        <v>0</v>
      </c>
      <c r="R14427">
        <v>1</v>
      </c>
    </row>
    <row r="14428" spans="1:18" x14ac:dyDescent="0.35">
      <c r="A14428">
        <v>110</v>
      </c>
      <c r="B14428" s="1">
        <v>42881</v>
      </c>
      <c r="C14428">
        <v>250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</row>
    <row r="14429" spans="1:18" x14ac:dyDescent="0.35">
      <c r="A14429">
        <v>111</v>
      </c>
      <c r="B14429" s="1">
        <v>42881</v>
      </c>
      <c r="C14429">
        <v>150</v>
      </c>
      <c r="D14429">
        <v>0</v>
      </c>
      <c r="E14429">
        <v>2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1</v>
      </c>
      <c r="Q14429">
        <v>1</v>
      </c>
      <c r="R14429">
        <v>0</v>
      </c>
    </row>
    <row r="14430" spans="1:18" x14ac:dyDescent="0.35">
      <c r="A14430">
        <v>112</v>
      </c>
      <c r="B14430" s="1">
        <v>42881</v>
      </c>
      <c r="C14430">
        <v>250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1</v>
      </c>
      <c r="Q14430">
        <v>0</v>
      </c>
      <c r="R14430">
        <v>0</v>
      </c>
    </row>
    <row r="14431" spans="1:18" x14ac:dyDescent="0.35">
      <c r="A14431">
        <v>115</v>
      </c>
      <c r="B14431" s="1">
        <v>42881</v>
      </c>
      <c r="C14431">
        <v>140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1</v>
      </c>
      <c r="Q14431">
        <v>1</v>
      </c>
      <c r="R14431">
        <v>0</v>
      </c>
    </row>
    <row r="14432" spans="1:18" x14ac:dyDescent="0.35">
      <c r="A14432">
        <v>116</v>
      </c>
      <c r="B14432" s="1">
        <v>42881</v>
      </c>
      <c r="C14432">
        <v>250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1</v>
      </c>
      <c r="Q14432">
        <v>1</v>
      </c>
      <c r="R14432">
        <v>0</v>
      </c>
    </row>
    <row r="14433" spans="1:18" x14ac:dyDescent="0.35">
      <c r="A14433">
        <v>117</v>
      </c>
      <c r="B14433" s="1">
        <v>42881</v>
      </c>
      <c r="C14433">
        <v>120</v>
      </c>
      <c r="D14433">
        <v>0</v>
      </c>
      <c r="E14433">
        <v>1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1</v>
      </c>
      <c r="Q14433">
        <v>0</v>
      </c>
      <c r="R14433">
        <v>0</v>
      </c>
    </row>
    <row r="14434" spans="1:18" x14ac:dyDescent="0.35">
      <c r="A14434">
        <v>118</v>
      </c>
      <c r="B14434" s="1">
        <v>42881</v>
      </c>
      <c r="C14434">
        <v>120</v>
      </c>
      <c r="D14434">
        <v>0</v>
      </c>
      <c r="E14434">
        <v>3</v>
      </c>
      <c r="F14434">
        <v>2</v>
      </c>
      <c r="G14434">
        <v>0</v>
      </c>
      <c r="H14434">
        <v>1</v>
      </c>
      <c r="I14434">
        <v>1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1</v>
      </c>
      <c r="P14434">
        <v>0</v>
      </c>
      <c r="Q14434">
        <v>0</v>
      </c>
      <c r="R14434">
        <v>1</v>
      </c>
    </row>
    <row r="14435" spans="1:18" x14ac:dyDescent="0.35">
      <c r="A14435">
        <v>119</v>
      </c>
      <c r="B14435" s="1">
        <v>42881</v>
      </c>
      <c r="C14435">
        <v>470</v>
      </c>
      <c r="D14435">
        <v>2</v>
      </c>
      <c r="E14435">
        <v>2</v>
      </c>
      <c r="F14435">
        <v>1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</row>
    <row r="14436" spans="1:18" x14ac:dyDescent="0.35">
      <c r="A14436">
        <v>120</v>
      </c>
      <c r="B14436" s="1">
        <v>42881</v>
      </c>
      <c r="C14436">
        <v>300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1</v>
      </c>
      <c r="Q14436">
        <v>1</v>
      </c>
      <c r="R14436">
        <v>0</v>
      </c>
    </row>
    <row r="14437" spans="1:18" x14ac:dyDescent="0.35">
      <c r="A14437">
        <v>124</v>
      </c>
      <c r="B14437" s="1">
        <v>42881</v>
      </c>
      <c r="C14437">
        <v>210</v>
      </c>
      <c r="D14437">
        <v>0</v>
      </c>
      <c r="E14437">
        <v>1</v>
      </c>
      <c r="F14437">
        <v>2</v>
      </c>
      <c r="G14437">
        <v>0</v>
      </c>
      <c r="H14437">
        <v>0</v>
      </c>
      <c r="I14437">
        <v>0</v>
      </c>
      <c r="J14437">
        <v>0</v>
      </c>
      <c r="K14437">
        <v>1</v>
      </c>
      <c r="L14437">
        <v>0</v>
      </c>
      <c r="M14437">
        <v>0</v>
      </c>
      <c r="N14437">
        <v>0</v>
      </c>
      <c r="O14437">
        <v>0</v>
      </c>
      <c r="P14437">
        <v>1</v>
      </c>
      <c r="Q14437">
        <v>1</v>
      </c>
      <c r="R14437">
        <v>0</v>
      </c>
    </row>
    <row r="14438" spans="1:18" x14ac:dyDescent="0.35">
      <c r="A14438">
        <v>125</v>
      </c>
      <c r="B14438" s="1">
        <v>42881</v>
      </c>
      <c r="C14438">
        <v>270</v>
      </c>
      <c r="D14438">
        <v>0</v>
      </c>
      <c r="E14438">
        <v>1</v>
      </c>
      <c r="F14438">
        <v>1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1</v>
      </c>
      <c r="Q14438">
        <v>1</v>
      </c>
      <c r="R14438">
        <v>1</v>
      </c>
    </row>
    <row r="14439" spans="1:18" x14ac:dyDescent="0.35">
      <c r="A14439">
        <v>127</v>
      </c>
      <c r="B14439" s="1">
        <v>42881</v>
      </c>
      <c r="C14439">
        <v>225</v>
      </c>
      <c r="D14439">
        <v>0</v>
      </c>
      <c r="E14439">
        <v>2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1</v>
      </c>
      <c r="Q14439">
        <v>1</v>
      </c>
      <c r="R14439">
        <v>0</v>
      </c>
    </row>
    <row r="14440" spans="1:18" x14ac:dyDescent="0.35">
      <c r="A14440">
        <v>128</v>
      </c>
      <c r="B14440" s="1">
        <v>42881</v>
      </c>
      <c r="C14440">
        <v>120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1</v>
      </c>
      <c r="Q14440">
        <v>0</v>
      </c>
      <c r="R14440">
        <v>0</v>
      </c>
    </row>
    <row r="14441" spans="1:18" x14ac:dyDescent="0.35">
      <c r="A14441">
        <v>129</v>
      </c>
      <c r="B14441" s="1">
        <v>42881</v>
      </c>
      <c r="C14441">
        <v>180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1</v>
      </c>
      <c r="Q14441">
        <v>1</v>
      </c>
      <c r="R14441">
        <v>0</v>
      </c>
    </row>
    <row r="14442" spans="1:18" x14ac:dyDescent="0.35">
      <c r="A14442">
        <v>130</v>
      </c>
      <c r="B14442" s="1">
        <v>42881</v>
      </c>
      <c r="C14442">
        <v>150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1</v>
      </c>
      <c r="Q14442">
        <v>0</v>
      </c>
      <c r="R14442">
        <v>0</v>
      </c>
    </row>
    <row r="14443" spans="1:18" x14ac:dyDescent="0.35">
      <c r="A14443">
        <v>84</v>
      </c>
      <c r="B14443" s="1">
        <v>42882</v>
      </c>
      <c r="C14443" t="s">
        <v>18</v>
      </c>
      <c r="D14443">
        <v>0</v>
      </c>
      <c r="E14443">
        <v>3</v>
      </c>
      <c r="F14443">
        <v>3</v>
      </c>
      <c r="G14443">
        <v>0</v>
      </c>
      <c r="H14443">
        <v>1</v>
      </c>
      <c r="I14443">
        <v>1</v>
      </c>
      <c r="J14443">
        <v>1</v>
      </c>
      <c r="K14443">
        <v>0</v>
      </c>
      <c r="L14443">
        <v>0</v>
      </c>
      <c r="M14443">
        <v>0</v>
      </c>
      <c r="N14443">
        <v>1</v>
      </c>
      <c r="O14443">
        <v>0</v>
      </c>
      <c r="P14443">
        <v>0</v>
      </c>
      <c r="Q14443">
        <v>0</v>
      </c>
      <c r="R14443" t="s">
        <v>18</v>
      </c>
    </row>
    <row r="14444" spans="1:18" x14ac:dyDescent="0.35">
      <c r="A14444">
        <v>85</v>
      </c>
      <c r="B14444" s="1">
        <v>42882</v>
      </c>
      <c r="C14444">
        <v>140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1</v>
      </c>
      <c r="Q14444">
        <v>1</v>
      </c>
      <c r="R14444">
        <v>0</v>
      </c>
    </row>
    <row r="14445" spans="1:18" x14ac:dyDescent="0.35">
      <c r="A14445">
        <v>87</v>
      </c>
      <c r="B14445" s="1">
        <v>42882</v>
      </c>
      <c r="C14445">
        <v>110</v>
      </c>
      <c r="D14445">
        <v>0</v>
      </c>
      <c r="E14445">
        <v>2</v>
      </c>
      <c r="F14445">
        <v>1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1</v>
      </c>
      <c r="Q14445">
        <v>0</v>
      </c>
      <c r="R14445">
        <v>1</v>
      </c>
    </row>
    <row r="14446" spans="1:18" x14ac:dyDescent="0.35">
      <c r="A14446">
        <v>89</v>
      </c>
      <c r="B14446" s="1">
        <v>42882</v>
      </c>
      <c r="C14446">
        <v>500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</row>
    <row r="14447" spans="1:18" x14ac:dyDescent="0.35">
      <c r="A14447">
        <v>90</v>
      </c>
      <c r="B14447" s="1">
        <v>42882</v>
      </c>
      <c r="C14447">
        <v>360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1</v>
      </c>
      <c r="Q14447">
        <v>1</v>
      </c>
      <c r="R14447">
        <v>0</v>
      </c>
    </row>
    <row r="14448" spans="1:18" x14ac:dyDescent="0.35">
      <c r="A14448">
        <v>92</v>
      </c>
      <c r="B14448" s="1">
        <v>42882</v>
      </c>
      <c r="C14448">
        <v>170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1</v>
      </c>
      <c r="Q14448">
        <v>1</v>
      </c>
      <c r="R14448">
        <v>0</v>
      </c>
    </row>
    <row r="14449" spans="1:18" x14ac:dyDescent="0.35">
      <c r="A14449">
        <v>93</v>
      </c>
      <c r="B14449" s="1">
        <v>42882</v>
      </c>
      <c r="C14449">
        <v>340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1</v>
      </c>
      <c r="Q14449">
        <v>1</v>
      </c>
      <c r="R14449">
        <v>0</v>
      </c>
    </row>
    <row r="14450" spans="1:18" x14ac:dyDescent="0.35">
      <c r="A14450">
        <v>96</v>
      </c>
      <c r="B14450" s="1">
        <v>42882</v>
      </c>
      <c r="C14450">
        <v>160</v>
      </c>
      <c r="D14450">
        <v>0</v>
      </c>
      <c r="E14450">
        <v>0</v>
      </c>
      <c r="F14450">
        <v>1</v>
      </c>
      <c r="G14450">
        <v>0</v>
      </c>
      <c r="H14450">
        <v>0</v>
      </c>
      <c r="I14450">
        <v>0</v>
      </c>
      <c r="J14450">
        <v>0</v>
      </c>
      <c r="K14450">
        <v>1</v>
      </c>
      <c r="L14450">
        <v>0</v>
      </c>
      <c r="M14450">
        <v>0</v>
      </c>
      <c r="N14450">
        <v>0</v>
      </c>
      <c r="O14450">
        <v>1</v>
      </c>
      <c r="P14450">
        <v>0</v>
      </c>
      <c r="Q14450">
        <v>1</v>
      </c>
      <c r="R14450">
        <v>1</v>
      </c>
    </row>
    <row r="14451" spans="1:18" x14ac:dyDescent="0.35">
      <c r="A14451">
        <v>97</v>
      </c>
      <c r="B14451" s="1">
        <v>42882</v>
      </c>
      <c r="C14451">
        <v>190</v>
      </c>
      <c r="D14451">
        <v>0</v>
      </c>
      <c r="E14451">
        <v>1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</row>
    <row r="14452" spans="1:18" x14ac:dyDescent="0.35">
      <c r="A14452">
        <v>101</v>
      </c>
      <c r="B14452" s="1">
        <v>42882</v>
      </c>
      <c r="C14452">
        <v>400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</row>
    <row r="14453" spans="1:18" x14ac:dyDescent="0.35">
      <c r="A14453">
        <v>102</v>
      </c>
      <c r="B14453" s="1">
        <v>42882</v>
      </c>
      <c r="C14453">
        <v>250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1</v>
      </c>
      <c r="P14453">
        <v>0</v>
      </c>
      <c r="Q14453">
        <v>0</v>
      </c>
      <c r="R14453">
        <v>0</v>
      </c>
    </row>
    <row r="14454" spans="1:18" x14ac:dyDescent="0.35">
      <c r="A14454">
        <v>104</v>
      </c>
      <c r="B14454" s="1">
        <v>42882</v>
      </c>
      <c r="C14454">
        <v>250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1</v>
      </c>
      <c r="Q14454">
        <v>0</v>
      </c>
      <c r="R14454">
        <v>0</v>
      </c>
    </row>
    <row r="14455" spans="1:18" x14ac:dyDescent="0.35">
      <c r="A14455">
        <v>105</v>
      </c>
      <c r="B14455" s="1">
        <v>42882</v>
      </c>
      <c r="C14455">
        <v>280</v>
      </c>
      <c r="D14455">
        <v>0</v>
      </c>
      <c r="E14455">
        <v>1</v>
      </c>
      <c r="F14455">
        <v>3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1</v>
      </c>
      <c r="P14455">
        <v>0</v>
      </c>
      <c r="Q14455">
        <v>0</v>
      </c>
      <c r="R14455">
        <v>0</v>
      </c>
    </row>
    <row r="14456" spans="1:18" x14ac:dyDescent="0.35">
      <c r="A14456">
        <v>109</v>
      </c>
      <c r="B14456" s="1">
        <v>42882</v>
      </c>
      <c r="C14456">
        <v>200</v>
      </c>
      <c r="D14456">
        <v>0</v>
      </c>
      <c r="E14456">
        <v>1</v>
      </c>
      <c r="F14456">
        <v>1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1</v>
      </c>
      <c r="Q14456">
        <v>1</v>
      </c>
      <c r="R14456">
        <v>1</v>
      </c>
    </row>
    <row r="14457" spans="1:18" x14ac:dyDescent="0.35">
      <c r="A14457">
        <v>110</v>
      </c>
      <c r="B14457" s="1">
        <v>42882</v>
      </c>
      <c r="C14457">
        <v>250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</row>
    <row r="14458" spans="1:18" x14ac:dyDescent="0.35">
      <c r="A14458">
        <v>111</v>
      </c>
      <c r="B14458" s="1">
        <v>42882</v>
      </c>
      <c r="C14458">
        <v>160</v>
      </c>
      <c r="D14458">
        <v>0</v>
      </c>
      <c r="E14458">
        <v>2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1</v>
      </c>
      <c r="Q14458">
        <v>1</v>
      </c>
      <c r="R14458">
        <v>0</v>
      </c>
    </row>
    <row r="14459" spans="1:18" x14ac:dyDescent="0.35">
      <c r="A14459">
        <v>112</v>
      </c>
      <c r="B14459" s="1">
        <v>42882</v>
      </c>
      <c r="C14459">
        <v>240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1</v>
      </c>
      <c r="Q14459">
        <v>0</v>
      </c>
      <c r="R14459">
        <v>0</v>
      </c>
    </row>
    <row r="14460" spans="1:18" x14ac:dyDescent="0.35">
      <c r="A14460">
        <v>115</v>
      </c>
      <c r="B14460" s="1">
        <v>42882</v>
      </c>
      <c r="C14460">
        <v>150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</row>
    <row r="14461" spans="1:18" x14ac:dyDescent="0.35">
      <c r="A14461">
        <v>116</v>
      </c>
      <c r="B14461" s="1">
        <v>42882</v>
      </c>
      <c r="C14461">
        <v>250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</row>
    <row r="14462" spans="1:18" x14ac:dyDescent="0.35">
      <c r="A14462">
        <v>117</v>
      </c>
      <c r="B14462" s="1">
        <v>42882</v>
      </c>
      <c r="C14462">
        <v>120</v>
      </c>
      <c r="D14462">
        <v>0</v>
      </c>
      <c r="E14462">
        <v>1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1</v>
      </c>
      <c r="Q14462">
        <v>0</v>
      </c>
      <c r="R14462">
        <v>0</v>
      </c>
    </row>
    <row r="14463" spans="1:18" x14ac:dyDescent="0.35">
      <c r="A14463">
        <v>118</v>
      </c>
      <c r="B14463" s="1">
        <v>42882</v>
      </c>
      <c r="C14463">
        <v>110</v>
      </c>
      <c r="D14463">
        <v>0</v>
      </c>
      <c r="E14463">
        <v>2</v>
      </c>
      <c r="F14463">
        <v>1</v>
      </c>
      <c r="G14463">
        <v>0</v>
      </c>
      <c r="H14463">
        <v>1</v>
      </c>
      <c r="I14463">
        <v>1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1</v>
      </c>
      <c r="Q14463">
        <v>0</v>
      </c>
      <c r="R14463">
        <v>1</v>
      </c>
    </row>
    <row r="14464" spans="1:18" x14ac:dyDescent="0.35">
      <c r="A14464">
        <v>119</v>
      </c>
      <c r="B14464" s="1">
        <v>42882</v>
      </c>
      <c r="C14464">
        <v>400</v>
      </c>
      <c r="D14464">
        <v>1</v>
      </c>
      <c r="E14464">
        <v>2</v>
      </c>
      <c r="F14464">
        <v>1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1</v>
      </c>
      <c r="Q14464">
        <v>0</v>
      </c>
      <c r="R14464">
        <v>0</v>
      </c>
    </row>
    <row r="14465" spans="1:18" x14ac:dyDescent="0.35">
      <c r="A14465">
        <v>120</v>
      </c>
      <c r="B14465" s="1">
        <v>42882</v>
      </c>
      <c r="C14465">
        <v>300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</row>
    <row r="14466" spans="1:18" x14ac:dyDescent="0.35">
      <c r="A14466">
        <v>124</v>
      </c>
      <c r="B14466" s="1">
        <v>42882</v>
      </c>
      <c r="C14466">
        <v>220</v>
      </c>
      <c r="D14466">
        <v>0</v>
      </c>
      <c r="E14466">
        <v>1</v>
      </c>
      <c r="F14466">
        <v>1</v>
      </c>
      <c r="G14466">
        <v>0</v>
      </c>
      <c r="H14466">
        <v>0</v>
      </c>
      <c r="I14466">
        <v>0</v>
      </c>
      <c r="J14466">
        <v>0</v>
      </c>
      <c r="K14466">
        <v>1</v>
      </c>
      <c r="L14466">
        <v>0</v>
      </c>
      <c r="M14466">
        <v>0</v>
      </c>
      <c r="N14466">
        <v>0</v>
      </c>
      <c r="O14466">
        <v>0</v>
      </c>
      <c r="P14466">
        <v>1</v>
      </c>
      <c r="Q14466">
        <v>0</v>
      </c>
      <c r="R14466">
        <v>0</v>
      </c>
    </row>
    <row r="14467" spans="1:18" x14ac:dyDescent="0.35">
      <c r="A14467">
        <v>125</v>
      </c>
      <c r="B14467" s="1">
        <v>42882</v>
      </c>
      <c r="C14467">
        <v>210</v>
      </c>
      <c r="D14467">
        <v>0</v>
      </c>
      <c r="E14467">
        <v>2</v>
      </c>
      <c r="F14467">
        <v>1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1</v>
      </c>
      <c r="Q14467">
        <v>0</v>
      </c>
      <c r="R14467">
        <v>1</v>
      </c>
    </row>
    <row r="14468" spans="1:18" x14ac:dyDescent="0.35">
      <c r="A14468">
        <v>127</v>
      </c>
      <c r="B14468" s="1">
        <v>42882</v>
      </c>
      <c r="C14468">
        <v>210</v>
      </c>
      <c r="D14468">
        <v>0</v>
      </c>
      <c r="E14468">
        <v>1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1</v>
      </c>
      <c r="Q14468">
        <v>1</v>
      </c>
      <c r="R14468">
        <v>0</v>
      </c>
    </row>
    <row r="14469" spans="1:18" x14ac:dyDescent="0.35">
      <c r="A14469">
        <v>128</v>
      </c>
      <c r="B14469" s="1">
        <v>42882</v>
      </c>
      <c r="C14469">
        <v>120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1</v>
      </c>
      <c r="Q14469">
        <v>1</v>
      </c>
      <c r="R14469">
        <v>0</v>
      </c>
    </row>
    <row r="14470" spans="1:18" x14ac:dyDescent="0.35">
      <c r="A14470">
        <v>129</v>
      </c>
      <c r="B14470" s="1">
        <v>42882</v>
      </c>
      <c r="C14470">
        <v>200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</row>
    <row r="14471" spans="1:18" x14ac:dyDescent="0.35">
      <c r="A14471">
        <v>130</v>
      </c>
      <c r="B14471" s="1">
        <v>42882</v>
      </c>
      <c r="C14471">
        <v>150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1</v>
      </c>
      <c r="Q14471">
        <v>1</v>
      </c>
      <c r="R14471">
        <v>0</v>
      </c>
    </row>
    <row r="14472" spans="1:18" x14ac:dyDescent="0.35">
      <c r="A14472">
        <v>84</v>
      </c>
      <c r="B14472" s="1">
        <v>42883</v>
      </c>
      <c r="C14472" t="s">
        <v>18</v>
      </c>
      <c r="D14472">
        <v>0</v>
      </c>
      <c r="E14472">
        <v>3</v>
      </c>
      <c r="F14472">
        <v>3</v>
      </c>
      <c r="G14472">
        <v>0</v>
      </c>
      <c r="H14472">
        <v>1</v>
      </c>
      <c r="I14472">
        <v>1</v>
      </c>
      <c r="J14472">
        <v>1</v>
      </c>
      <c r="K14472">
        <v>0</v>
      </c>
      <c r="L14472">
        <v>0</v>
      </c>
      <c r="M14472">
        <v>0</v>
      </c>
      <c r="N14472">
        <v>1</v>
      </c>
      <c r="O14472">
        <v>0</v>
      </c>
      <c r="P14472">
        <v>0</v>
      </c>
      <c r="Q14472">
        <v>0</v>
      </c>
      <c r="R14472" t="s">
        <v>18</v>
      </c>
    </row>
    <row r="14473" spans="1:18" x14ac:dyDescent="0.35">
      <c r="A14473">
        <v>85</v>
      </c>
      <c r="B14473" s="1">
        <v>42883</v>
      </c>
      <c r="C14473">
        <v>140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</row>
    <row r="14474" spans="1:18" x14ac:dyDescent="0.35">
      <c r="A14474">
        <v>87</v>
      </c>
      <c r="B14474" s="1">
        <v>42883</v>
      </c>
      <c r="C14474">
        <v>120</v>
      </c>
      <c r="D14474">
        <v>0</v>
      </c>
      <c r="E14474">
        <v>2</v>
      </c>
      <c r="F14474">
        <v>1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1</v>
      </c>
      <c r="Q14474">
        <v>0</v>
      </c>
      <c r="R14474">
        <v>1</v>
      </c>
    </row>
    <row r="14475" spans="1:18" x14ac:dyDescent="0.35">
      <c r="A14475">
        <v>89</v>
      </c>
      <c r="B14475" s="1">
        <v>42883</v>
      </c>
      <c r="C14475">
        <v>490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1</v>
      </c>
      <c r="P14475">
        <v>0</v>
      </c>
      <c r="Q14475">
        <v>0</v>
      </c>
      <c r="R14475">
        <v>0</v>
      </c>
    </row>
    <row r="14476" spans="1:18" x14ac:dyDescent="0.35">
      <c r="A14476">
        <v>90</v>
      </c>
      <c r="B14476" s="1">
        <v>42883</v>
      </c>
      <c r="C14476">
        <v>360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1</v>
      </c>
      <c r="Q14476">
        <v>0</v>
      </c>
      <c r="R14476">
        <v>0</v>
      </c>
    </row>
    <row r="14477" spans="1:18" x14ac:dyDescent="0.35">
      <c r="A14477">
        <v>92</v>
      </c>
      <c r="B14477" s="1">
        <v>42883</v>
      </c>
      <c r="C14477">
        <v>190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</row>
    <row r="14478" spans="1:18" x14ac:dyDescent="0.35">
      <c r="A14478">
        <v>96</v>
      </c>
      <c r="B14478" s="1">
        <v>42883</v>
      </c>
      <c r="C14478">
        <v>160</v>
      </c>
      <c r="D14478">
        <v>0</v>
      </c>
      <c r="E14478">
        <v>0</v>
      </c>
      <c r="F14478">
        <v>1</v>
      </c>
      <c r="G14478">
        <v>0</v>
      </c>
      <c r="H14478">
        <v>0</v>
      </c>
      <c r="I14478">
        <v>0</v>
      </c>
      <c r="J14478">
        <v>0</v>
      </c>
      <c r="K14478">
        <v>1</v>
      </c>
      <c r="L14478">
        <v>0</v>
      </c>
      <c r="M14478">
        <v>0</v>
      </c>
      <c r="N14478">
        <v>0</v>
      </c>
      <c r="O14478">
        <v>1</v>
      </c>
      <c r="P14478">
        <v>0</v>
      </c>
      <c r="Q14478">
        <v>0</v>
      </c>
      <c r="R14478">
        <v>1</v>
      </c>
    </row>
    <row r="14479" spans="1:18" x14ac:dyDescent="0.35">
      <c r="A14479">
        <v>97</v>
      </c>
      <c r="B14479" s="1">
        <v>42883</v>
      </c>
      <c r="C14479">
        <v>0</v>
      </c>
      <c r="D14479">
        <v>0</v>
      </c>
      <c r="E14479">
        <v>0</v>
      </c>
      <c r="F14479">
        <v>0</v>
      </c>
      <c r="G14479">
        <v>1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</row>
    <row r="14480" spans="1:18" x14ac:dyDescent="0.35">
      <c r="A14480">
        <v>101</v>
      </c>
      <c r="B14480" s="1">
        <v>42883</v>
      </c>
      <c r="C14480">
        <v>420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</row>
    <row r="14481" spans="1:18" x14ac:dyDescent="0.35">
      <c r="A14481">
        <v>102</v>
      </c>
      <c r="B14481" s="1">
        <v>42883</v>
      </c>
      <c r="C14481">
        <v>250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1</v>
      </c>
      <c r="P14481">
        <v>0</v>
      </c>
      <c r="Q14481">
        <v>0</v>
      </c>
      <c r="R14481">
        <v>0</v>
      </c>
    </row>
    <row r="14482" spans="1:18" x14ac:dyDescent="0.35">
      <c r="A14482">
        <v>104</v>
      </c>
      <c r="B14482" s="1">
        <v>42883</v>
      </c>
      <c r="C14482">
        <v>260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1</v>
      </c>
      <c r="Q14482">
        <v>1</v>
      </c>
      <c r="R14482">
        <v>0</v>
      </c>
    </row>
    <row r="14483" spans="1:18" x14ac:dyDescent="0.35">
      <c r="A14483">
        <v>105</v>
      </c>
      <c r="B14483" s="1">
        <v>42883</v>
      </c>
      <c r="C14483">
        <v>300</v>
      </c>
      <c r="D14483">
        <v>0</v>
      </c>
      <c r="E14483">
        <v>1</v>
      </c>
      <c r="F14483">
        <v>1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</row>
    <row r="14484" spans="1:18" x14ac:dyDescent="0.35">
      <c r="A14484">
        <v>109</v>
      </c>
      <c r="B14484" s="1">
        <v>42883</v>
      </c>
      <c r="C14484">
        <v>200</v>
      </c>
      <c r="D14484">
        <v>0</v>
      </c>
      <c r="E14484">
        <v>1</v>
      </c>
      <c r="F14484">
        <v>1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1</v>
      </c>
      <c r="P14484">
        <v>1</v>
      </c>
      <c r="Q14484">
        <v>1</v>
      </c>
      <c r="R14484">
        <v>1</v>
      </c>
    </row>
    <row r="14485" spans="1:18" x14ac:dyDescent="0.35">
      <c r="A14485">
        <v>110</v>
      </c>
      <c r="B14485" s="1">
        <v>42883</v>
      </c>
      <c r="C14485">
        <v>290</v>
      </c>
      <c r="D14485">
        <v>0</v>
      </c>
      <c r="E14485">
        <v>2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1</v>
      </c>
      <c r="L14485">
        <v>0</v>
      </c>
      <c r="M14485">
        <v>0</v>
      </c>
      <c r="N14485">
        <v>0</v>
      </c>
      <c r="O14485">
        <v>0</v>
      </c>
      <c r="P14485">
        <v>1</v>
      </c>
      <c r="Q14485">
        <v>1</v>
      </c>
      <c r="R14485">
        <v>0</v>
      </c>
    </row>
    <row r="14486" spans="1:18" x14ac:dyDescent="0.35">
      <c r="A14486">
        <v>111</v>
      </c>
      <c r="B14486" s="1">
        <v>42883</v>
      </c>
      <c r="C14486">
        <v>160</v>
      </c>
      <c r="D14486">
        <v>0</v>
      </c>
      <c r="E14486">
        <v>2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</row>
    <row r="14487" spans="1:18" x14ac:dyDescent="0.35">
      <c r="A14487">
        <v>112</v>
      </c>
      <c r="B14487" s="1">
        <v>42883</v>
      </c>
      <c r="C14487">
        <v>230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1</v>
      </c>
      <c r="Q14487">
        <v>0</v>
      </c>
      <c r="R14487">
        <v>0</v>
      </c>
    </row>
    <row r="14488" spans="1:18" x14ac:dyDescent="0.35">
      <c r="A14488">
        <v>115</v>
      </c>
      <c r="B14488" s="1">
        <v>42883</v>
      </c>
      <c r="C14488">
        <v>160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</row>
    <row r="14489" spans="1:18" x14ac:dyDescent="0.35">
      <c r="A14489">
        <v>116</v>
      </c>
      <c r="B14489" s="1">
        <v>42883</v>
      </c>
      <c r="C14489">
        <v>250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</row>
    <row r="14490" spans="1:18" x14ac:dyDescent="0.35">
      <c r="A14490">
        <v>117</v>
      </c>
      <c r="B14490" s="1">
        <v>42883</v>
      </c>
      <c r="C14490">
        <v>120</v>
      </c>
      <c r="D14490">
        <v>0</v>
      </c>
      <c r="E14490">
        <v>1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1</v>
      </c>
      <c r="Q14490">
        <v>0</v>
      </c>
      <c r="R14490">
        <v>0</v>
      </c>
    </row>
    <row r="14491" spans="1:18" x14ac:dyDescent="0.35">
      <c r="A14491">
        <v>118</v>
      </c>
      <c r="B14491" s="1">
        <v>42883</v>
      </c>
      <c r="C14491">
        <v>120</v>
      </c>
      <c r="D14491">
        <v>0</v>
      </c>
      <c r="E14491">
        <v>2</v>
      </c>
      <c r="F14491">
        <v>1</v>
      </c>
      <c r="G14491">
        <v>0</v>
      </c>
      <c r="H14491">
        <v>1</v>
      </c>
      <c r="I14491">
        <v>1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1</v>
      </c>
    </row>
    <row r="14492" spans="1:18" x14ac:dyDescent="0.35">
      <c r="A14492">
        <v>119</v>
      </c>
      <c r="B14492" s="1">
        <v>42883</v>
      </c>
      <c r="C14492">
        <v>450</v>
      </c>
      <c r="D14492">
        <v>3</v>
      </c>
      <c r="E14492">
        <v>3</v>
      </c>
      <c r="F14492">
        <v>1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1</v>
      </c>
      <c r="P14492">
        <v>0</v>
      </c>
      <c r="Q14492">
        <v>0</v>
      </c>
      <c r="R14492">
        <v>0</v>
      </c>
    </row>
    <row r="14493" spans="1:18" x14ac:dyDescent="0.35">
      <c r="A14493">
        <v>120</v>
      </c>
      <c r="B14493" s="1">
        <v>42883</v>
      </c>
      <c r="C14493">
        <v>350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1</v>
      </c>
      <c r="Q14493">
        <v>1</v>
      </c>
      <c r="R14493">
        <v>0</v>
      </c>
    </row>
    <row r="14494" spans="1:18" x14ac:dyDescent="0.35">
      <c r="A14494">
        <v>124</v>
      </c>
      <c r="B14494" s="1">
        <v>42883</v>
      </c>
      <c r="C14494">
        <v>220</v>
      </c>
      <c r="D14494">
        <v>0</v>
      </c>
      <c r="E14494">
        <v>0</v>
      </c>
      <c r="F14494">
        <v>1</v>
      </c>
      <c r="G14494">
        <v>0</v>
      </c>
      <c r="H14494">
        <v>0</v>
      </c>
      <c r="I14494">
        <v>0</v>
      </c>
      <c r="J14494">
        <v>0</v>
      </c>
      <c r="K14494">
        <v>1</v>
      </c>
      <c r="L14494">
        <v>0</v>
      </c>
      <c r="M14494">
        <v>0</v>
      </c>
      <c r="N14494">
        <v>0</v>
      </c>
      <c r="O14494">
        <v>0</v>
      </c>
      <c r="P14494">
        <v>1</v>
      </c>
      <c r="Q14494">
        <v>0</v>
      </c>
      <c r="R14494">
        <v>0</v>
      </c>
    </row>
    <row r="14495" spans="1:18" x14ac:dyDescent="0.35">
      <c r="A14495">
        <v>125</v>
      </c>
      <c r="B14495" s="1">
        <v>42883</v>
      </c>
      <c r="C14495">
        <v>240</v>
      </c>
      <c r="D14495">
        <v>0</v>
      </c>
      <c r="E14495">
        <v>1</v>
      </c>
      <c r="F14495">
        <v>1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1</v>
      </c>
    </row>
    <row r="14496" spans="1:18" x14ac:dyDescent="0.35">
      <c r="A14496">
        <v>127</v>
      </c>
      <c r="B14496" s="1">
        <v>42883</v>
      </c>
      <c r="C14496">
        <v>220</v>
      </c>
      <c r="D14496">
        <v>0</v>
      </c>
      <c r="E14496">
        <v>1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1</v>
      </c>
      <c r="Q14496">
        <v>1</v>
      </c>
      <c r="R14496">
        <v>0</v>
      </c>
    </row>
    <row r="14497" spans="1:18" x14ac:dyDescent="0.35">
      <c r="A14497">
        <v>128</v>
      </c>
      <c r="B14497" s="1">
        <v>42883</v>
      </c>
      <c r="C14497">
        <v>130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1</v>
      </c>
      <c r="Q14497">
        <v>0</v>
      </c>
      <c r="R14497">
        <v>0</v>
      </c>
    </row>
    <row r="14498" spans="1:18" x14ac:dyDescent="0.35">
      <c r="A14498">
        <v>129</v>
      </c>
      <c r="B14498" s="1">
        <v>42883</v>
      </c>
      <c r="C14498">
        <v>190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</row>
    <row r="14499" spans="1:18" x14ac:dyDescent="0.35">
      <c r="A14499">
        <v>130</v>
      </c>
      <c r="B14499" s="1">
        <v>42883</v>
      </c>
      <c r="C14499">
        <v>140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1</v>
      </c>
      <c r="Q14499">
        <v>1</v>
      </c>
      <c r="R14499">
        <v>0</v>
      </c>
    </row>
    <row r="14500" spans="1:18" x14ac:dyDescent="0.35">
      <c r="A14500">
        <v>84</v>
      </c>
      <c r="B14500" s="1">
        <v>42884</v>
      </c>
      <c r="C14500" t="s">
        <v>18</v>
      </c>
      <c r="D14500">
        <v>0</v>
      </c>
      <c r="E14500">
        <v>3</v>
      </c>
      <c r="F14500">
        <v>3</v>
      </c>
      <c r="G14500">
        <v>0</v>
      </c>
      <c r="H14500">
        <v>1</v>
      </c>
      <c r="I14500">
        <v>1</v>
      </c>
      <c r="J14500">
        <v>1</v>
      </c>
      <c r="K14500">
        <v>0</v>
      </c>
      <c r="L14500">
        <v>0</v>
      </c>
      <c r="M14500">
        <v>0</v>
      </c>
      <c r="N14500">
        <v>1</v>
      </c>
      <c r="O14500">
        <v>0</v>
      </c>
      <c r="P14500">
        <v>0</v>
      </c>
      <c r="Q14500">
        <v>0</v>
      </c>
      <c r="R14500" t="s">
        <v>18</v>
      </c>
    </row>
    <row r="14501" spans="1:18" x14ac:dyDescent="0.35">
      <c r="A14501">
        <v>85</v>
      </c>
      <c r="B14501" s="1">
        <v>42884</v>
      </c>
      <c r="C14501">
        <v>140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1</v>
      </c>
      <c r="Q14501">
        <v>0</v>
      </c>
      <c r="R14501">
        <v>0</v>
      </c>
    </row>
    <row r="14502" spans="1:18" x14ac:dyDescent="0.35">
      <c r="A14502">
        <v>87</v>
      </c>
      <c r="B14502" s="1">
        <v>42884</v>
      </c>
      <c r="C14502">
        <v>130</v>
      </c>
      <c r="D14502">
        <v>0</v>
      </c>
      <c r="E14502">
        <v>2</v>
      </c>
      <c r="F14502">
        <v>1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1</v>
      </c>
    </row>
    <row r="14503" spans="1:18" x14ac:dyDescent="0.35">
      <c r="A14503">
        <v>89</v>
      </c>
      <c r="B14503" s="1">
        <v>42884</v>
      </c>
      <c r="C14503">
        <v>500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1</v>
      </c>
      <c r="P14503">
        <v>1</v>
      </c>
      <c r="Q14503">
        <v>1</v>
      </c>
      <c r="R14503">
        <v>0</v>
      </c>
    </row>
    <row r="14504" spans="1:18" x14ac:dyDescent="0.35">
      <c r="A14504">
        <v>90</v>
      </c>
      <c r="B14504" s="1">
        <v>42884</v>
      </c>
      <c r="C14504">
        <v>370</v>
      </c>
      <c r="D14504">
        <v>0</v>
      </c>
      <c r="E14504" t="s">
        <v>18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1</v>
      </c>
      <c r="Q14504">
        <v>0</v>
      </c>
      <c r="R14504">
        <v>0</v>
      </c>
    </row>
    <row r="14505" spans="1:18" x14ac:dyDescent="0.35">
      <c r="A14505">
        <v>92</v>
      </c>
      <c r="B14505" s="1">
        <v>42884</v>
      </c>
      <c r="C14505">
        <v>150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1</v>
      </c>
      <c r="R14505">
        <v>0</v>
      </c>
    </row>
    <row r="14506" spans="1:18" x14ac:dyDescent="0.35">
      <c r="A14506">
        <v>96</v>
      </c>
      <c r="B14506" s="1">
        <v>42884</v>
      </c>
      <c r="C14506">
        <v>170</v>
      </c>
      <c r="D14506">
        <v>0</v>
      </c>
      <c r="E14506">
        <v>0</v>
      </c>
      <c r="F14506">
        <v>1</v>
      </c>
      <c r="G14506">
        <v>0</v>
      </c>
      <c r="H14506">
        <v>0</v>
      </c>
      <c r="I14506">
        <v>0</v>
      </c>
      <c r="J14506">
        <v>0</v>
      </c>
      <c r="K14506">
        <v>1</v>
      </c>
      <c r="L14506">
        <v>0</v>
      </c>
      <c r="M14506">
        <v>0</v>
      </c>
      <c r="N14506">
        <v>0</v>
      </c>
      <c r="O14506">
        <v>1</v>
      </c>
      <c r="P14506">
        <v>0</v>
      </c>
      <c r="Q14506">
        <v>0</v>
      </c>
      <c r="R14506">
        <v>1</v>
      </c>
    </row>
    <row r="14507" spans="1:18" x14ac:dyDescent="0.35">
      <c r="A14507">
        <v>97</v>
      </c>
      <c r="B14507" s="1">
        <v>42884</v>
      </c>
      <c r="C14507">
        <v>220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1</v>
      </c>
      <c r="Q14507">
        <v>1</v>
      </c>
      <c r="R14507">
        <v>0</v>
      </c>
    </row>
    <row r="14508" spans="1:18" x14ac:dyDescent="0.35">
      <c r="A14508">
        <v>101</v>
      </c>
      <c r="B14508" s="1">
        <v>42884</v>
      </c>
      <c r="C14508">
        <v>420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</row>
    <row r="14509" spans="1:18" x14ac:dyDescent="0.35">
      <c r="A14509">
        <v>102</v>
      </c>
      <c r="B14509" s="1">
        <v>42884</v>
      </c>
      <c r="C14509">
        <v>250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1</v>
      </c>
      <c r="P14509">
        <v>0</v>
      </c>
      <c r="Q14509">
        <v>0</v>
      </c>
      <c r="R14509">
        <v>0</v>
      </c>
    </row>
    <row r="14510" spans="1:18" x14ac:dyDescent="0.35">
      <c r="A14510">
        <v>104</v>
      </c>
      <c r="B14510" s="1">
        <v>42884</v>
      </c>
      <c r="C14510">
        <v>260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1</v>
      </c>
      <c r="Q14510">
        <v>1</v>
      </c>
      <c r="R14510">
        <v>0</v>
      </c>
    </row>
    <row r="14511" spans="1:18" x14ac:dyDescent="0.35">
      <c r="A14511">
        <v>105</v>
      </c>
      <c r="B14511" s="1">
        <v>42884</v>
      </c>
      <c r="C14511">
        <v>300</v>
      </c>
      <c r="D14511">
        <v>0</v>
      </c>
      <c r="E14511">
        <v>1</v>
      </c>
      <c r="F14511">
        <v>1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</row>
    <row r="14512" spans="1:18" x14ac:dyDescent="0.35">
      <c r="A14512">
        <v>109</v>
      </c>
      <c r="B14512" s="1">
        <v>42884</v>
      </c>
      <c r="C14512">
        <v>190</v>
      </c>
      <c r="D14512">
        <v>0</v>
      </c>
      <c r="E14512">
        <v>1</v>
      </c>
      <c r="F14512">
        <v>1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1</v>
      </c>
      <c r="Q14512">
        <v>0</v>
      </c>
      <c r="R14512">
        <v>1</v>
      </c>
    </row>
    <row r="14513" spans="1:18" x14ac:dyDescent="0.35">
      <c r="A14513">
        <v>110</v>
      </c>
      <c r="B14513" s="1">
        <v>42884</v>
      </c>
      <c r="C14513">
        <v>300</v>
      </c>
      <c r="D14513">
        <v>0</v>
      </c>
      <c r="E14513">
        <v>1</v>
      </c>
      <c r="F14513">
        <v>0</v>
      </c>
      <c r="G14513">
        <v>2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1</v>
      </c>
      <c r="Q14513">
        <v>1</v>
      </c>
      <c r="R14513">
        <v>0</v>
      </c>
    </row>
    <row r="14514" spans="1:18" x14ac:dyDescent="0.35">
      <c r="A14514">
        <v>111</v>
      </c>
      <c r="B14514" s="1">
        <v>42884</v>
      </c>
      <c r="C14514">
        <v>160</v>
      </c>
      <c r="D14514">
        <v>0</v>
      </c>
      <c r="E14514">
        <v>3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1</v>
      </c>
      <c r="Q14514">
        <v>1</v>
      </c>
      <c r="R14514">
        <v>0</v>
      </c>
    </row>
    <row r="14515" spans="1:18" x14ac:dyDescent="0.35">
      <c r="A14515">
        <v>112</v>
      </c>
      <c r="B14515" s="1">
        <v>42884</v>
      </c>
      <c r="C14515">
        <v>250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1</v>
      </c>
      <c r="Q14515">
        <v>1</v>
      </c>
      <c r="R14515">
        <v>0</v>
      </c>
    </row>
    <row r="14516" spans="1:18" x14ac:dyDescent="0.35">
      <c r="A14516">
        <v>115</v>
      </c>
      <c r="B14516" s="1">
        <v>42884</v>
      </c>
      <c r="C14516">
        <v>160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</row>
    <row r="14517" spans="1:18" x14ac:dyDescent="0.35">
      <c r="A14517">
        <v>116</v>
      </c>
      <c r="B14517" s="1">
        <v>42884</v>
      </c>
      <c r="C14517">
        <v>250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1</v>
      </c>
      <c r="Q14517">
        <v>0</v>
      </c>
      <c r="R14517">
        <v>0</v>
      </c>
    </row>
    <row r="14518" spans="1:18" x14ac:dyDescent="0.35">
      <c r="A14518">
        <v>117</v>
      </c>
      <c r="B14518" s="1">
        <v>42884</v>
      </c>
      <c r="C14518">
        <v>140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1</v>
      </c>
      <c r="Q14518">
        <v>0</v>
      </c>
      <c r="R14518">
        <v>0</v>
      </c>
    </row>
    <row r="14519" spans="1:18" x14ac:dyDescent="0.35">
      <c r="A14519">
        <v>118</v>
      </c>
      <c r="B14519" s="1">
        <v>42884</v>
      </c>
      <c r="C14519">
        <v>120</v>
      </c>
      <c r="D14519">
        <v>0</v>
      </c>
      <c r="E14519">
        <v>2</v>
      </c>
      <c r="F14519">
        <v>1</v>
      </c>
      <c r="G14519">
        <v>0</v>
      </c>
      <c r="H14519">
        <v>1</v>
      </c>
      <c r="I14519">
        <v>1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1</v>
      </c>
    </row>
    <row r="14520" spans="1:18" x14ac:dyDescent="0.35">
      <c r="A14520">
        <v>119</v>
      </c>
      <c r="B14520" s="1">
        <v>42884</v>
      </c>
      <c r="C14520">
        <v>410</v>
      </c>
      <c r="D14520">
        <v>1</v>
      </c>
      <c r="E14520">
        <v>3</v>
      </c>
      <c r="F14520">
        <v>1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1</v>
      </c>
      <c r="Q14520">
        <v>0</v>
      </c>
      <c r="R14520">
        <v>0</v>
      </c>
    </row>
    <row r="14521" spans="1:18" x14ac:dyDescent="0.35">
      <c r="A14521">
        <v>120</v>
      </c>
      <c r="B14521" s="1">
        <v>42884</v>
      </c>
      <c r="C14521">
        <v>320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</row>
    <row r="14522" spans="1:18" x14ac:dyDescent="0.35">
      <c r="A14522">
        <v>124</v>
      </c>
      <c r="B14522" s="1">
        <v>42884</v>
      </c>
      <c r="C14522">
        <v>230</v>
      </c>
      <c r="D14522">
        <v>0</v>
      </c>
      <c r="E14522">
        <v>0</v>
      </c>
      <c r="F14522">
        <v>1</v>
      </c>
      <c r="G14522">
        <v>0</v>
      </c>
      <c r="H14522">
        <v>0</v>
      </c>
      <c r="I14522">
        <v>0</v>
      </c>
      <c r="J14522">
        <v>0</v>
      </c>
      <c r="K14522">
        <v>1</v>
      </c>
      <c r="L14522">
        <v>0</v>
      </c>
      <c r="M14522">
        <v>0</v>
      </c>
      <c r="N14522">
        <v>0</v>
      </c>
      <c r="O14522">
        <v>0</v>
      </c>
      <c r="P14522">
        <v>1</v>
      </c>
      <c r="Q14522">
        <v>0</v>
      </c>
      <c r="R14522">
        <v>0</v>
      </c>
    </row>
    <row r="14523" spans="1:18" x14ac:dyDescent="0.35">
      <c r="A14523">
        <v>125</v>
      </c>
      <c r="B14523" s="1">
        <v>42884</v>
      </c>
      <c r="C14523">
        <v>250</v>
      </c>
      <c r="D14523">
        <v>0</v>
      </c>
      <c r="E14523">
        <v>1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</row>
    <row r="14524" spans="1:18" x14ac:dyDescent="0.35">
      <c r="A14524">
        <v>127</v>
      </c>
      <c r="B14524" s="1">
        <v>42884</v>
      </c>
      <c r="C14524">
        <v>225</v>
      </c>
      <c r="D14524">
        <v>0</v>
      </c>
      <c r="E14524">
        <v>1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1</v>
      </c>
      <c r="P14524">
        <v>1</v>
      </c>
      <c r="Q14524">
        <v>1</v>
      </c>
      <c r="R14524">
        <v>0</v>
      </c>
    </row>
    <row r="14525" spans="1:18" x14ac:dyDescent="0.35">
      <c r="A14525">
        <v>128</v>
      </c>
      <c r="B14525" s="1">
        <v>42884</v>
      </c>
      <c r="C14525">
        <v>130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1</v>
      </c>
      <c r="Q14525">
        <v>0</v>
      </c>
      <c r="R14525">
        <v>0</v>
      </c>
    </row>
    <row r="14526" spans="1:18" x14ac:dyDescent="0.35">
      <c r="A14526">
        <v>129</v>
      </c>
      <c r="B14526" s="1">
        <v>42884</v>
      </c>
      <c r="C14526">
        <v>170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</row>
    <row r="14527" spans="1:18" x14ac:dyDescent="0.35">
      <c r="A14527">
        <v>130</v>
      </c>
      <c r="B14527" s="1">
        <v>42884</v>
      </c>
      <c r="C14527">
        <v>130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1</v>
      </c>
      <c r="Q14527">
        <v>1</v>
      </c>
      <c r="R14527">
        <v>0</v>
      </c>
    </row>
    <row r="14528" spans="1:18" x14ac:dyDescent="0.35">
      <c r="A14528">
        <v>84</v>
      </c>
      <c r="B14528" s="1">
        <v>42885</v>
      </c>
      <c r="C14528" t="s">
        <v>18</v>
      </c>
      <c r="D14528">
        <v>0</v>
      </c>
      <c r="E14528">
        <v>3</v>
      </c>
      <c r="F14528">
        <v>3</v>
      </c>
      <c r="G14528">
        <v>0</v>
      </c>
      <c r="H14528">
        <v>1</v>
      </c>
      <c r="I14528">
        <v>1</v>
      </c>
      <c r="J14528">
        <v>1</v>
      </c>
      <c r="K14528">
        <v>0</v>
      </c>
      <c r="L14528">
        <v>0</v>
      </c>
      <c r="M14528">
        <v>0</v>
      </c>
      <c r="N14528">
        <v>1</v>
      </c>
      <c r="O14528">
        <v>0</v>
      </c>
      <c r="P14528">
        <v>0</v>
      </c>
      <c r="Q14528">
        <v>0</v>
      </c>
      <c r="R14528" t="s">
        <v>18</v>
      </c>
    </row>
    <row r="14529" spans="1:18" x14ac:dyDescent="0.35">
      <c r="A14529">
        <v>85</v>
      </c>
      <c r="B14529" s="1">
        <v>42885</v>
      </c>
      <c r="C14529">
        <v>140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1</v>
      </c>
      <c r="Q14529">
        <v>0</v>
      </c>
      <c r="R14529">
        <v>0</v>
      </c>
    </row>
    <row r="14530" spans="1:18" x14ac:dyDescent="0.35">
      <c r="A14530">
        <v>87</v>
      </c>
      <c r="B14530" s="1">
        <v>42885</v>
      </c>
      <c r="C14530">
        <v>130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</row>
    <row r="14531" spans="1:18" x14ac:dyDescent="0.35">
      <c r="A14531">
        <v>89</v>
      </c>
      <c r="B14531" s="1">
        <v>42885</v>
      </c>
      <c r="C14531">
        <v>510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1</v>
      </c>
      <c r="P14531">
        <v>0</v>
      </c>
      <c r="Q14531">
        <v>0</v>
      </c>
      <c r="R14531">
        <v>0</v>
      </c>
    </row>
    <row r="14532" spans="1:18" x14ac:dyDescent="0.35">
      <c r="A14532">
        <v>90</v>
      </c>
      <c r="B14532" s="1">
        <v>42885</v>
      </c>
      <c r="C14532">
        <v>350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1</v>
      </c>
      <c r="Q14532">
        <v>1</v>
      </c>
      <c r="R14532">
        <v>0</v>
      </c>
    </row>
    <row r="14533" spans="1:18" x14ac:dyDescent="0.35">
      <c r="A14533">
        <v>92</v>
      </c>
      <c r="B14533" s="1">
        <v>42885</v>
      </c>
      <c r="C14533">
        <v>200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</row>
    <row r="14534" spans="1:18" x14ac:dyDescent="0.35">
      <c r="A14534">
        <v>96</v>
      </c>
      <c r="B14534" s="1">
        <v>42885</v>
      </c>
      <c r="C14534">
        <v>170</v>
      </c>
      <c r="D14534">
        <v>0</v>
      </c>
      <c r="E14534">
        <v>0</v>
      </c>
      <c r="F14534">
        <v>1</v>
      </c>
      <c r="G14534">
        <v>0</v>
      </c>
      <c r="H14534">
        <v>0</v>
      </c>
      <c r="I14534">
        <v>0</v>
      </c>
      <c r="J14534">
        <v>0</v>
      </c>
      <c r="K14534">
        <v>1</v>
      </c>
      <c r="L14534">
        <v>0</v>
      </c>
      <c r="M14534">
        <v>0</v>
      </c>
      <c r="N14534">
        <v>0</v>
      </c>
      <c r="O14534">
        <v>1</v>
      </c>
      <c r="P14534">
        <v>0</v>
      </c>
      <c r="Q14534">
        <v>0</v>
      </c>
      <c r="R14534">
        <v>1</v>
      </c>
    </row>
    <row r="14535" spans="1:18" x14ac:dyDescent="0.35">
      <c r="A14535">
        <v>97</v>
      </c>
      <c r="B14535" s="1">
        <v>42885</v>
      </c>
      <c r="C14535">
        <v>250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</row>
    <row r="14536" spans="1:18" x14ac:dyDescent="0.35">
      <c r="A14536">
        <v>101</v>
      </c>
      <c r="B14536" s="1">
        <v>42885</v>
      </c>
      <c r="C14536">
        <v>400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1</v>
      </c>
      <c r="Q14536">
        <v>1</v>
      </c>
      <c r="R14536">
        <v>0</v>
      </c>
    </row>
    <row r="14537" spans="1:18" x14ac:dyDescent="0.35">
      <c r="A14537">
        <v>102</v>
      </c>
      <c r="B14537" s="1">
        <v>42885</v>
      </c>
      <c r="C14537">
        <v>240</v>
      </c>
      <c r="D14537">
        <v>0</v>
      </c>
      <c r="E14537">
        <v>0</v>
      </c>
      <c r="F14537">
        <v>0</v>
      </c>
      <c r="G14537">
        <v>2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</row>
    <row r="14538" spans="1:18" x14ac:dyDescent="0.35">
      <c r="A14538">
        <v>104</v>
      </c>
      <c r="B14538" s="1">
        <v>42885</v>
      </c>
      <c r="C14538">
        <v>260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1</v>
      </c>
      <c r="Q14538">
        <v>1</v>
      </c>
      <c r="R14538">
        <v>0</v>
      </c>
    </row>
    <row r="14539" spans="1:18" x14ac:dyDescent="0.35">
      <c r="A14539">
        <v>105</v>
      </c>
      <c r="B14539" s="1">
        <v>42885</v>
      </c>
      <c r="C14539">
        <v>300</v>
      </c>
      <c r="D14539">
        <v>0</v>
      </c>
      <c r="E14539">
        <v>1</v>
      </c>
      <c r="F14539">
        <v>1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1</v>
      </c>
      <c r="P14539">
        <v>1</v>
      </c>
      <c r="Q14539">
        <v>1</v>
      </c>
      <c r="R14539">
        <v>0</v>
      </c>
    </row>
    <row r="14540" spans="1:18" x14ac:dyDescent="0.35">
      <c r="A14540">
        <v>109</v>
      </c>
      <c r="B14540" s="1">
        <v>42885</v>
      </c>
      <c r="C14540">
        <v>200</v>
      </c>
      <c r="D14540">
        <v>0</v>
      </c>
      <c r="E14540">
        <v>1</v>
      </c>
      <c r="F14540">
        <v>1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1</v>
      </c>
      <c r="Q14540">
        <v>1</v>
      </c>
      <c r="R14540">
        <v>1</v>
      </c>
    </row>
    <row r="14541" spans="1:18" x14ac:dyDescent="0.35">
      <c r="A14541">
        <v>110</v>
      </c>
      <c r="B14541" s="1">
        <v>42885</v>
      </c>
      <c r="C14541">
        <v>250</v>
      </c>
      <c r="D14541">
        <v>0</v>
      </c>
      <c r="E14541">
        <v>0</v>
      </c>
      <c r="F14541">
        <v>0</v>
      </c>
      <c r="G14541">
        <v>1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1</v>
      </c>
      <c r="Q14541">
        <v>1</v>
      </c>
      <c r="R14541">
        <v>0</v>
      </c>
    </row>
    <row r="14542" spans="1:18" x14ac:dyDescent="0.35">
      <c r="A14542">
        <v>111</v>
      </c>
      <c r="B14542" s="1">
        <v>42885</v>
      </c>
      <c r="C14542">
        <v>150</v>
      </c>
      <c r="D14542">
        <v>0</v>
      </c>
      <c r="E14542">
        <v>2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</row>
    <row r="14543" spans="1:18" x14ac:dyDescent="0.35">
      <c r="A14543">
        <v>112</v>
      </c>
      <c r="B14543" s="1">
        <v>42885</v>
      </c>
      <c r="C14543">
        <v>250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1</v>
      </c>
      <c r="P14543">
        <v>1</v>
      </c>
      <c r="Q14543">
        <v>0</v>
      </c>
      <c r="R14543">
        <v>0</v>
      </c>
    </row>
    <row r="14544" spans="1:18" x14ac:dyDescent="0.35">
      <c r="A14544">
        <v>115</v>
      </c>
      <c r="B14544" s="1">
        <v>42885</v>
      </c>
      <c r="C14544">
        <v>150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</row>
    <row r="14545" spans="1:18" x14ac:dyDescent="0.35">
      <c r="A14545">
        <v>116</v>
      </c>
      <c r="B14545" s="1">
        <v>42885</v>
      </c>
      <c r="C14545">
        <v>250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1</v>
      </c>
      <c r="Q14545">
        <v>0</v>
      </c>
      <c r="R14545">
        <v>0</v>
      </c>
    </row>
    <row r="14546" spans="1:18" x14ac:dyDescent="0.35">
      <c r="A14546">
        <v>117</v>
      </c>
      <c r="B14546" s="1">
        <v>42885</v>
      </c>
      <c r="C14546">
        <v>130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1</v>
      </c>
      <c r="Q14546">
        <v>0</v>
      </c>
      <c r="R14546">
        <v>0</v>
      </c>
    </row>
    <row r="14547" spans="1:18" x14ac:dyDescent="0.35">
      <c r="A14547">
        <v>118</v>
      </c>
      <c r="B14547" s="1">
        <v>42885</v>
      </c>
      <c r="C14547">
        <v>120</v>
      </c>
      <c r="D14547">
        <v>0</v>
      </c>
      <c r="E14547">
        <v>1</v>
      </c>
      <c r="F14547">
        <v>1</v>
      </c>
      <c r="G14547">
        <v>0</v>
      </c>
      <c r="H14547">
        <v>1</v>
      </c>
      <c r="I14547">
        <v>1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1</v>
      </c>
    </row>
    <row r="14548" spans="1:18" x14ac:dyDescent="0.35">
      <c r="A14548">
        <v>119</v>
      </c>
      <c r="B14548" s="1">
        <v>42885</v>
      </c>
      <c r="C14548">
        <v>450</v>
      </c>
      <c r="D14548">
        <v>2</v>
      </c>
      <c r="E14548">
        <v>3</v>
      </c>
      <c r="F14548">
        <v>2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1</v>
      </c>
      <c r="P14548">
        <v>1</v>
      </c>
      <c r="Q14548">
        <v>1</v>
      </c>
      <c r="R14548">
        <v>0</v>
      </c>
    </row>
    <row r="14549" spans="1:18" x14ac:dyDescent="0.35">
      <c r="A14549">
        <v>120</v>
      </c>
      <c r="B14549" s="1">
        <v>42885</v>
      </c>
      <c r="C14549">
        <v>320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1</v>
      </c>
      <c r="Q14549">
        <v>1</v>
      </c>
      <c r="R14549">
        <v>0</v>
      </c>
    </row>
    <row r="14550" spans="1:18" x14ac:dyDescent="0.35">
      <c r="A14550">
        <v>124</v>
      </c>
      <c r="B14550" s="1">
        <v>42885</v>
      </c>
      <c r="C14550">
        <v>220</v>
      </c>
      <c r="D14550">
        <v>0</v>
      </c>
      <c r="E14550">
        <v>0</v>
      </c>
      <c r="F14550">
        <v>1</v>
      </c>
      <c r="G14550">
        <v>0</v>
      </c>
      <c r="H14550">
        <v>0</v>
      </c>
      <c r="I14550">
        <v>0</v>
      </c>
      <c r="J14550">
        <v>0</v>
      </c>
      <c r="K14550">
        <v>1</v>
      </c>
      <c r="L14550">
        <v>0</v>
      </c>
      <c r="M14550">
        <v>0</v>
      </c>
      <c r="N14550">
        <v>0</v>
      </c>
      <c r="O14550">
        <v>0</v>
      </c>
      <c r="P14550">
        <v>1</v>
      </c>
      <c r="Q14550">
        <v>1</v>
      </c>
      <c r="R14550">
        <v>0</v>
      </c>
    </row>
    <row r="14551" spans="1:18" x14ac:dyDescent="0.35">
      <c r="A14551">
        <v>125</v>
      </c>
      <c r="B14551" s="1">
        <v>42885</v>
      </c>
      <c r="C14551">
        <v>280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1</v>
      </c>
      <c r="Q14551">
        <v>1</v>
      </c>
      <c r="R14551">
        <v>0</v>
      </c>
    </row>
    <row r="14552" spans="1:18" x14ac:dyDescent="0.35">
      <c r="A14552">
        <v>127</v>
      </c>
      <c r="B14552" s="1">
        <v>42885</v>
      </c>
      <c r="C14552">
        <v>225</v>
      </c>
      <c r="D14552">
        <v>0</v>
      </c>
      <c r="E14552">
        <v>1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1</v>
      </c>
      <c r="Q14552">
        <v>1</v>
      </c>
      <c r="R14552">
        <v>0</v>
      </c>
    </row>
    <row r="14553" spans="1:18" x14ac:dyDescent="0.35">
      <c r="A14553">
        <v>128</v>
      </c>
      <c r="B14553" s="1">
        <v>42885</v>
      </c>
      <c r="C14553">
        <v>130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1</v>
      </c>
      <c r="Q14553">
        <v>1</v>
      </c>
      <c r="R14553">
        <v>0</v>
      </c>
    </row>
    <row r="14554" spans="1:18" x14ac:dyDescent="0.35">
      <c r="A14554">
        <v>129</v>
      </c>
      <c r="B14554" s="1">
        <v>42885</v>
      </c>
      <c r="C14554">
        <v>200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1</v>
      </c>
      <c r="Q14554">
        <v>1</v>
      </c>
      <c r="R14554">
        <v>0</v>
      </c>
    </row>
    <row r="14555" spans="1:18" x14ac:dyDescent="0.35">
      <c r="A14555">
        <v>130</v>
      </c>
      <c r="B14555" s="1">
        <v>42885</v>
      </c>
      <c r="C14555">
        <v>130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1</v>
      </c>
      <c r="Q14555">
        <v>0</v>
      </c>
      <c r="R14555">
        <v>0</v>
      </c>
    </row>
    <row r="14556" spans="1:18" x14ac:dyDescent="0.35">
      <c r="A14556">
        <v>85</v>
      </c>
      <c r="B14556" s="1">
        <v>42886</v>
      </c>
      <c r="C14556">
        <v>140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1</v>
      </c>
      <c r="Q14556">
        <v>0</v>
      </c>
      <c r="R14556">
        <v>0</v>
      </c>
    </row>
    <row r="14557" spans="1:18" x14ac:dyDescent="0.35">
      <c r="A14557">
        <v>87</v>
      </c>
      <c r="B14557" s="1">
        <v>42886</v>
      </c>
      <c r="C14557">
        <v>120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</row>
    <row r="14558" spans="1:18" x14ac:dyDescent="0.35">
      <c r="A14558">
        <v>89</v>
      </c>
      <c r="B14558" s="1">
        <v>42886</v>
      </c>
      <c r="C14558">
        <v>520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1</v>
      </c>
      <c r="P14558">
        <v>0</v>
      </c>
      <c r="Q14558">
        <v>0</v>
      </c>
      <c r="R14558">
        <v>0</v>
      </c>
    </row>
    <row r="14559" spans="1:18" x14ac:dyDescent="0.35">
      <c r="A14559">
        <v>90</v>
      </c>
      <c r="B14559" s="1">
        <v>42886</v>
      </c>
      <c r="C14559">
        <v>400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1</v>
      </c>
      <c r="Q14559">
        <v>1</v>
      </c>
      <c r="R14559">
        <v>0</v>
      </c>
    </row>
    <row r="14560" spans="1:18" x14ac:dyDescent="0.35">
      <c r="A14560">
        <v>92</v>
      </c>
      <c r="B14560" s="1">
        <v>42886</v>
      </c>
      <c r="C14560">
        <v>180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</row>
    <row r="14561" spans="1:18" x14ac:dyDescent="0.35">
      <c r="A14561">
        <v>93</v>
      </c>
      <c r="B14561" s="1">
        <v>42886</v>
      </c>
      <c r="C14561">
        <v>330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1</v>
      </c>
      <c r="Q14561">
        <v>1</v>
      </c>
      <c r="R14561">
        <v>0</v>
      </c>
    </row>
    <row r="14562" spans="1:18" x14ac:dyDescent="0.35">
      <c r="A14562">
        <v>96</v>
      </c>
      <c r="B14562" s="1">
        <v>42886</v>
      </c>
      <c r="C14562">
        <v>170</v>
      </c>
      <c r="D14562">
        <v>0</v>
      </c>
      <c r="E14562">
        <v>0</v>
      </c>
      <c r="F14562">
        <v>1</v>
      </c>
      <c r="G14562">
        <v>0</v>
      </c>
      <c r="H14562">
        <v>0</v>
      </c>
      <c r="I14562">
        <v>0</v>
      </c>
      <c r="J14562">
        <v>0</v>
      </c>
      <c r="K14562">
        <v>1</v>
      </c>
      <c r="L14562">
        <v>0</v>
      </c>
      <c r="M14562">
        <v>0</v>
      </c>
      <c r="N14562">
        <v>0</v>
      </c>
      <c r="O14562">
        <v>1</v>
      </c>
      <c r="P14562">
        <v>0</v>
      </c>
      <c r="Q14562">
        <v>0</v>
      </c>
      <c r="R14562">
        <v>1</v>
      </c>
    </row>
    <row r="14563" spans="1:18" x14ac:dyDescent="0.35">
      <c r="A14563">
        <v>97</v>
      </c>
      <c r="B14563" s="1">
        <v>42886</v>
      </c>
      <c r="C14563">
        <v>200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1</v>
      </c>
      <c r="Q14563">
        <v>1</v>
      </c>
      <c r="R14563">
        <v>0</v>
      </c>
    </row>
    <row r="14564" spans="1:18" x14ac:dyDescent="0.35">
      <c r="A14564">
        <v>101</v>
      </c>
      <c r="B14564" s="1">
        <v>42886</v>
      </c>
      <c r="C14564">
        <v>400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1</v>
      </c>
      <c r="Q14564">
        <v>0</v>
      </c>
      <c r="R14564">
        <v>0</v>
      </c>
    </row>
    <row r="14565" spans="1:18" x14ac:dyDescent="0.35">
      <c r="A14565">
        <v>102</v>
      </c>
      <c r="B14565" s="1">
        <v>42886</v>
      </c>
      <c r="C14565">
        <v>240</v>
      </c>
      <c r="D14565">
        <v>0</v>
      </c>
      <c r="E14565">
        <v>0</v>
      </c>
      <c r="F14565">
        <v>0</v>
      </c>
      <c r="G14565">
        <v>2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</row>
    <row r="14566" spans="1:18" x14ac:dyDescent="0.35">
      <c r="A14566">
        <v>104</v>
      </c>
      <c r="B14566" s="1">
        <v>42886</v>
      </c>
      <c r="C14566">
        <v>255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1</v>
      </c>
      <c r="O14566">
        <v>0</v>
      </c>
      <c r="P14566">
        <v>1</v>
      </c>
      <c r="Q14566">
        <v>1</v>
      </c>
      <c r="R14566">
        <v>0</v>
      </c>
    </row>
    <row r="14567" spans="1:18" x14ac:dyDescent="0.35">
      <c r="A14567">
        <v>105</v>
      </c>
      <c r="B14567" s="1">
        <v>42886</v>
      </c>
      <c r="C14567">
        <v>250</v>
      </c>
      <c r="D14567">
        <v>1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1</v>
      </c>
      <c r="P14567">
        <v>0</v>
      </c>
      <c r="Q14567">
        <v>0</v>
      </c>
      <c r="R14567">
        <v>0</v>
      </c>
    </row>
    <row r="14568" spans="1:18" x14ac:dyDescent="0.35">
      <c r="A14568">
        <v>109</v>
      </c>
      <c r="B14568" s="1">
        <v>42886</v>
      </c>
      <c r="C14568">
        <v>200</v>
      </c>
      <c r="D14568">
        <v>0</v>
      </c>
      <c r="E14568">
        <v>1</v>
      </c>
      <c r="F14568">
        <v>1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1</v>
      </c>
      <c r="P14568">
        <v>1</v>
      </c>
      <c r="Q14568">
        <v>1</v>
      </c>
      <c r="R14568">
        <v>1</v>
      </c>
    </row>
    <row r="14569" spans="1:18" x14ac:dyDescent="0.35">
      <c r="A14569">
        <v>110</v>
      </c>
      <c r="B14569" s="1">
        <v>42886</v>
      </c>
      <c r="C14569">
        <v>250</v>
      </c>
      <c r="D14569">
        <v>0</v>
      </c>
      <c r="E14569">
        <v>0</v>
      </c>
      <c r="F14569">
        <v>0</v>
      </c>
      <c r="G14569">
        <v>1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</row>
    <row r="14570" spans="1:18" x14ac:dyDescent="0.35">
      <c r="A14570">
        <v>111</v>
      </c>
      <c r="B14570" s="1">
        <v>42886</v>
      </c>
      <c r="C14570">
        <v>150</v>
      </c>
      <c r="D14570">
        <v>0</v>
      </c>
      <c r="E14570">
        <v>3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1</v>
      </c>
      <c r="R14570">
        <v>0</v>
      </c>
    </row>
    <row r="14571" spans="1:18" x14ac:dyDescent="0.35">
      <c r="A14571">
        <v>112</v>
      </c>
      <c r="B14571" s="1">
        <v>42886</v>
      </c>
      <c r="C14571">
        <v>250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1</v>
      </c>
      <c r="Q14571">
        <v>0</v>
      </c>
      <c r="R14571">
        <v>0</v>
      </c>
    </row>
    <row r="14572" spans="1:18" x14ac:dyDescent="0.35">
      <c r="A14572">
        <v>115</v>
      </c>
      <c r="B14572" s="1">
        <v>42886</v>
      </c>
      <c r="C14572">
        <v>170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1</v>
      </c>
      <c r="Q14572">
        <v>1</v>
      </c>
      <c r="R14572">
        <v>0</v>
      </c>
    </row>
    <row r="14573" spans="1:18" x14ac:dyDescent="0.35">
      <c r="A14573">
        <v>116</v>
      </c>
      <c r="B14573" s="1">
        <v>42886</v>
      </c>
      <c r="C14573">
        <v>250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</row>
    <row r="14574" spans="1:18" x14ac:dyDescent="0.35">
      <c r="A14574">
        <v>117</v>
      </c>
      <c r="B14574" s="1">
        <v>42886</v>
      </c>
      <c r="C14574">
        <v>130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1</v>
      </c>
      <c r="Q14574">
        <v>0</v>
      </c>
      <c r="R14574">
        <v>0</v>
      </c>
    </row>
    <row r="14575" spans="1:18" x14ac:dyDescent="0.35">
      <c r="A14575">
        <v>118</v>
      </c>
      <c r="B14575" s="1">
        <v>42886</v>
      </c>
      <c r="C14575">
        <v>130</v>
      </c>
      <c r="D14575">
        <v>0</v>
      </c>
      <c r="E14575">
        <v>0</v>
      </c>
      <c r="F14575">
        <v>0</v>
      </c>
      <c r="G14575">
        <v>0</v>
      </c>
      <c r="H14575">
        <v>1</v>
      </c>
      <c r="I14575">
        <v>1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1</v>
      </c>
    </row>
    <row r="14576" spans="1:18" x14ac:dyDescent="0.35">
      <c r="A14576">
        <v>119</v>
      </c>
      <c r="B14576" s="1">
        <v>42886</v>
      </c>
      <c r="C14576">
        <v>470</v>
      </c>
      <c r="D14576">
        <v>1</v>
      </c>
      <c r="E14576">
        <v>2</v>
      </c>
      <c r="F14576">
        <v>1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1</v>
      </c>
      <c r="P14576">
        <v>1</v>
      </c>
      <c r="Q14576">
        <v>1</v>
      </c>
      <c r="R14576">
        <v>0</v>
      </c>
    </row>
    <row r="14577" spans="1:18" x14ac:dyDescent="0.35">
      <c r="A14577">
        <v>120</v>
      </c>
      <c r="B14577" s="1">
        <v>42886</v>
      </c>
      <c r="C14577">
        <v>300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</row>
    <row r="14578" spans="1:18" x14ac:dyDescent="0.35">
      <c r="A14578">
        <v>124</v>
      </c>
      <c r="B14578" s="1">
        <v>42886</v>
      </c>
      <c r="C14578">
        <v>200</v>
      </c>
      <c r="D14578">
        <v>0</v>
      </c>
      <c r="E14578">
        <v>0</v>
      </c>
      <c r="F14578">
        <v>1</v>
      </c>
      <c r="G14578">
        <v>0</v>
      </c>
      <c r="H14578">
        <v>0</v>
      </c>
      <c r="I14578">
        <v>0</v>
      </c>
      <c r="J14578">
        <v>0</v>
      </c>
      <c r="K14578">
        <v>1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</row>
    <row r="14579" spans="1:18" x14ac:dyDescent="0.35">
      <c r="A14579">
        <v>125</v>
      </c>
      <c r="B14579" s="1">
        <v>42886</v>
      </c>
      <c r="C14579">
        <v>250</v>
      </c>
      <c r="D14579">
        <v>0</v>
      </c>
      <c r="E14579">
        <v>1</v>
      </c>
      <c r="F14579">
        <v>1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1</v>
      </c>
      <c r="Q14579">
        <v>1</v>
      </c>
      <c r="R14579">
        <v>0</v>
      </c>
    </row>
    <row r="14580" spans="1:18" x14ac:dyDescent="0.35">
      <c r="A14580">
        <v>126</v>
      </c>
      <c r="B14580" s="1">
        <v>42886</v>
      </c>
      <c r="C14580">
        <v>150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1</v>
      </c>
      <c r="Q14580">
        <v>1</v>
      </c>
      <c r="R14580">
        <v>0</v>
      </c>
    </row>
    <row r="14581" spans="1:18" x14ac:dyDescent="0.35">
      <c r="A14581">
        <v>127</v>
      </c>
      <c r="B14581" s="1">
        <v>42886</v>
      </c>
      <c r="C14581">
        <v>220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1</v>
      </c>
      <c r="P14581">
        <v>0</v>
      </c>
      <c r="Q14581">
        <v>0</v>
      </c>
      <c r="R14581">
        <v>0</v>
      </c>
    </row>
    <row r="14582" spans="1:18" x14ac:dyDescent="0.35">
      <c r="A14582">
        <v>128</v>
      </c>
      <c r="B14582" s="1">
        <v>42886</v>
      </c>
      <c r="C14582">
        <v>130</v>
      </c>
      <c r="D14582">
        <v>0</v>
      </c>
      <c r="E14582">
        <v>2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1</v>
      </c>
      <c r="Q14582">
        <v>0</v>
      </c>
      <c r="R14582">
        <v>0</v>
      </c>
    </row>
    <row r="14583" spans="1:18" x14ac:dyDescent="0.35">
      <c r="A14583">
        <v>129</v>
      </c>
      <c r="B14583" s="1">
        <v>42886</v>
      </c>
      <c r="C14583">
        <v>200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</row>
    <row r="14584" spans="1:18" x14ac:dyDescent="0.35">
      <c r="A14584">
        <v>130</v>
      </c>
      <c r="B14584" s="1">
        <v>42886</v>
      </c>
      <c r="C14584">
        <v>150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1</v>
      </c>
      <c r="Q14584">
        <v>0</v>
      </c>
      <c r="R14584">
        <v>0</v>
      </c>
    </row>
    <row r="14585" spans="1:18" x14ac:dyDescent="0.35">
      <c r="A14585">
        <v>83</v>
      </c>
      <c r="B14585" s="1">
        <v>42887</v>
      </c>
      <c r="C14585">
        <v>470</v>
      </c>
      <c r="D14585">
        <v>0</v>
      </c>
      <c r="E14585">
        <v>0</v>
      </c>
      <c r="F14585">
        <v>2</v>
      </c>
      <c r="G14585">
        <v>0</v>
      </c>
      <c r="H14585">
        <v>1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1</v>
      </c>
      <c r="Q14585">
        <v>1</v>
      </c>
      <c r="R14585">
        <v>1</v>
      </c>
    </row>
    <row r="14586" spans="1:18" x14ac:dyDescent="0.35">
      <c r="A14586">
        <v>85</v>
      </c>
      <c r="B14586" s="1">
        <v>42887</v>
      </c>
      <c r="C14586" t="s">
        <v>18</v>
      </c>
      <c r="D14586" t="s">
        <v>18</v>
      </c>
      <c r="E14586" t="s">
        <v>18</v>
      </c>
      <c r="F14586" t="s">
        <v>18</v>
      </c>
      <c r="G14586" t="s">
        <v>18</v>
      </c>
      <c r="H14586" t="s">
        <v>18</v>
      </c>
      <c r="I14586" t="s">
        <v>18</v>
      </c>
      <c r="J14586" t="s">
        <v>18</v>
      </c>
      <c r="K14586" t="s">
        <v>18</v>
      </c>
      <c r="L14586" t="s">
        <v>18</v>
      </c>
      <c r="M14586" t="s">
        <v>18</v>
      </c>
      <c r="N14586" t="s">
        <v>18</v>
      </c>
      <c r="O14586" t="s">
        <v>18</v>
      </c>
      <c r="P14586" t="s">
        <v>18</v>
      </c>
      <c r="Q14586" t="s">
        <v>18</v>
      </c>
      <c r="R14586" t="s">
        <v>18</v>
      </c>
    </row>
    <row r="14587" spans="1:18" x14ac:dyDescent="0.35">
      <c r="A14587">
        <v>87</v>
      </c>
      <c r="B14587" s="1">
        <v>42887</v>
      </c>
      <c r="C14587">
        <v>130</v>
      </c>
      <c r="D14587">
        <v>2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1</v>
      </c>
      <c r="Q14587">
        <v>0</v>
      </c>
      <c r="R14587">
        <v>0</v>
      </c>
    </row>
    <row r="14588" spans="1:18" x14ac:dyDescent="0.35">
      <c r="A14588">
        <v>90</v>
      </c>
      <c r="B14588" s="1">
        <v>42887</v>
      </c>
      <c r="C14588">
        <v>360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1</v>
      </c>
      <c r="Q14588">
        <v>1</v>
      </c>
      <c r="R14588">
        <v>0</v>
      </c>
    </row>
    <row r="14589" spans="1:18" x14ac:dyDescent="0.35">
      <c r="A14589">
        <v>92</v>
      </c>
      <c r="B14589" s="1">
        <v>42887</v>
      </c>
      <c r="C14589">
        <v>180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</row>
    <row r="14590" spans="1:18" x14ac:dyDescent="0.35">
      <c r="A14590">
        <v>93</v>
      </c>
      <c r="B14590" s="1">
        <v>42887</v>
      </c>
      <c r="C14590">
        <v>350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</row>
    <row r="14591" spans="1:18" x14ac:dyDescent="0.35">
      <c r="A14591">
        <v>96</v>
      </c>
      <c r="B14591" s="1">
        <v>42887</v>
      </c>
      <c r="C14591">
        <v>160</v>
      </c>
      <c r="D14591">
        <v>0</v>
      </c>
      <c r="E14591">
        <v>0</v>
      </c>
      <c r="F14591">
        <v>1</v>
      </c>
      <c r="G14591">
        <v>0</v>
      </c>
      <c r="H14591">
        <v>1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1</v>
      </c>
      <c r="P14591">
        <v>0</v>
      </c>
      <c r="Q14591">
        <v>0</v>
      </c>
      <c r="R14591">
        <v>1</v>
      </c>
    </row>
    <row r="14592" spans="1:18" x14ac:dyDescent="0.35">
      <c r="A14592">
        <v>97</v>
      </c>
      <c r="B14592" s="1">
        <v>42887</v>
      </c>
      <c r="C14592">
        <v>230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1</v>
      </c>
      <c r="Q14592">
        <v>1</v>
      </c>
      <c r="R14592">
        <v>0</v>
      </c>
    </row>
    <row r="14593" spans="1:18" x14ac:dyDescent="0.35">
      <c r="A14593">
        <v>101</v>
      </c>
      <c r="B14593" s="1">
        <v>42887</v>
      </c>
      <c r="C14593">
        <v>400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1</v>
      </c>
      <c r="Q14593">
        <v>1</v>
      </c>
      <c r="R14593">
        <v>0</v>
      </c>
    </row>
    <row r="14594" spans="1:18" x14ac:dyDescent="0.35">
      <c r="A14594">
        <v>102</v>
      </c>
      <c r="B14594" s="1">
        <v>42887</v>
      </c>
      <c r="C14594">
        <v>240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1</v>
      </c>
      <c r="P14594">
        <v>0</v>
      </c>
      <c r="Q14594">
        <v>0</v>
      </c>
      <c r="R14594">
        <v>0</v>
      </c>
    </row>
    <row r="14595" spans="1:18" x14ac:dyDescent="0.35">
      <c r="A14595">
        <v>104</v>
      </c>
      <c r="B14595" s="1">
        <v>42887</v>
      </c>
      <c r="C14595">
        <v>250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1</v>
      </c>
      <c r="Q14595">
        <v>1</v>
      </c>
      <c r="R14595">
        <v>0</v>
      </c>
    </row>
    <row r="14596" spans="1:18" x14ac:dyDescent="0.35">
      <c r="A14596">
        <v>105</v>
      </c>
      <c r="B14596" s="1">
        <v>42887</v>
      </c>
      <c r="C14596">
        <v>250</v>
      </c>
      <c r="D14596">
        <v>3</v>
      </c>
      <c r="E14596">
        <v>3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1</v>
      </c>
      <c r="P14596">
        <v>0</v>
      </c>
      <c r="Q14596">
        <v>0</v>
      </c>
      <c r="R14596">
        <v>0</v>
      </c>
    </row>
    <row r="14597" spans="1:18" x14ac:dyDescent="0.35">
      <c r="A14597">
        <v>109</v>
      </c>
      <c r="B14597" s="1">
        <v>42887</v>
      </c>
      <c r="C14597">
        <v>190</v>
      </c>
      <c r="D14597">
        <v>0</v>
      </c>
      <c r="E14597">
        <v>1</v>
      </c>
      <c r="F14597">
        <v>1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1</v>
      </c>
      <c r="Q14597">
        <v>0</v>
      </c>
      <c r="R14597">
        <v>1</v>
      </c>
    </row>
    <row r="14598" spans="1:18" x14ac:dyDescent="0.35">
      <c r="A14598">
        <v>110</v>
      </c>
      <c r="B14598" s="1">
        <v>42887</v>
      </c>
      <c r="C14598">
        <v>250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1</v>
      </c>
      <c r="Q14598">
        <v>1</v>
      </c>
      <c r="R14598">
        <v>0</v>
      </c>
    </row>
    <row r="14599" spans="1:18" x14ac:dyDescent="0.35">
      <c r="A14599">
        <v>111</v>
      </c>
      <c r="B14599" s="1">
        <v>42887</v>
      </c>
      <c r="C14599">
        <v>160</v>
      </c>
      <c r="D14599">
        <v>1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1</v>
      </c>
      <c r="Q14599">
        <v>1</v>
      </c>
      <c r="R14599">
        <v>0</v>
      </c>
    </row>
    <row r="14600" spans="1:18" x14ac:dyDescent="0.35">
      <c r="A14600">
        <v>112</v>
      </c>
      <c r="B14600" s="1">
        <v>42887</v>
      </c>
      <c r="C14600">
        <v>240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1</v>
      </c>
      <c r="Q14600">
        <v>0</v>
      </c>
      <c r="R14600">
        <v>0</v>
      </c>
    </row>
    <row r="14601" spans="1:18" x14ac:dyDescent="0.35">
      <c r="A14601">
        <v>115</v>
      </c>
      <c r="B14601" s="1">
        <v>42887</v>
      </c>
      <c r="C14601">
        <v>185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1</v>
      </c>
      <c r="Q14601">
        <v>1</v>
      </c>
      <c r="R14601">
        <v>0</v>
      </c>
    </row>
    <row r="14602" spans="1:18" x14ac:dyDescent="0.35">
      <c r="A14602">
        <v>116</v>
      </c>
      <c r="B14602" s="1">
        <v>42887</v>
      </c>
      <c r="C14602">
        <v>250</v>
      </c>
      <c r="D14602">
        <v>1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1</v>
      </c>
      <c r="Q14602">
        <v>1</v>
      </c>
      <c r="R14602">
        <v>0</v>
      </c>
    </row>
    <row r="14603" spans="1:18" x14ac:dyDescent="0.35">
      <c r="A14603">
        <v>117</v>
      </c>
      <c r="B14603" s="1">
        <v>42887</v>
      </c>
      <c r="C14603">
        <v>120</v>
      </c>
      <c r="D14603">
        <v>1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1</v>
      </c>
      <c r="Q14603">
        <v>0</v>
      </c>
      <c r="R14603">
        <v>0</v>
      </c>
    </row>
    <row r="14604" spans="1:18" x14ac:dyDescent="0.35">
      <c r="A14604">
        <v>118</v>
      </c>
      <c r="B14604" s="1">
        <v>42887</v>
      </c>
      <c r="C14604">
        <v>120</v>
      </c>
      <c r="D14604">
        <v>0</v>
      </c>
      <c r="E14604">
        <v>1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1</v>
      </c>
      <c r="Q14604">
        <v>1</v>
      </c>
      <c r="R14604">
        <v>0</v>
      </c>
    </row>
    <row r="14605" spans="1:18" x14ac:dyDescent="0.35">
      <c r="A14605">
        <v>119</v>
      </c>
      <c r="B14605" s="1">
        <v>42887</v>
      </c>
      <c r="C14605">
        <v>470</v>
      </c>
      <c r="D14605">
        <v>1</v>
      </c>
      <c r="E14605">
        <v>2</v>
      </c>
      <c r="F14605">
        <v>1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1</v>
      </c>
      <c r="Q14605">
        <v>1</v>
      </c>
      <c r="R14605">
        <v>0</v>
      </c>
    </row>
    <row r="14606" spans="1:18" x14ac:dyDescent="0.35">
      <c r="A14606">
        <v>120</v>
      </c>
      <c r="B14606" s="1">
        <v>42887</v>
      </c>
      <c r="C14606">
        <v>330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1</v>
      </c>
      <c r="Q14606">
        <v>1</v>
      </c>
      <c r="R14606">
        <v>0</v>
      </c>
    </row>
    <row r="14607" spans="1:18" x14ac:dyDescent="0.35">
      <c r="A14607">
        <v>124</v>
      </c>
      <c r="B14607" s="1">
        <v>42887</v>
      </c>
      <c r="C14607">
        <v>230</v>
      </c>
      <c r="D14607">
        <v>0</v>
      </c>
      <c r="E14607">
        <v>1</v>
      </c>
      <c r="F14607">
        <v>1</v>
      </c>
      <c r="G14607">
        <v>0</v>
      </c>
      <c r="H14607">
        <v>0</v>
      </c>
      <c r="I14607">
        <v>0</v>
      </c>
      <c r="J14607">
        <v>0</v>
      </c>
      <c r="K14607">
        <v>1</v>
      </c>
      <c r="L14607">
        <v>0</v>
      </c>
      <c r="M14607">
        <v>0</v>
      </c>
      <c r="N14607">
        <v>0</v>
      </c>
      <c r="O14607">
        <v>0</v>
      </c>
      <c r="P14607">
        <v>1</v>
      </c>
      <c r="Q14607">
        <v>0</v>
      </c>
      <c r="R14607">
        <v>0</v>
      </c>
    </row>
    <row r="14608" spans="1:18" x14ac:dyDescent="0.35">
      <c r="A14608">
        <v>125</v>
      </c>
      <c r="B14608" s="1">
        <v>42887</v>
      </c>
      <c r="C14608">
        <v>240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1</v>
      </c>
      <c r="Q14608">
        <v>1</v>
      </c>
      <c r="R14608">
        <v>0</v>
      </c>
    </row>
    <row r="14609" spans="1:18" x14ac:dyDescent="0.35">
      <c r="A14609">
        <v>126</v>
      </c>
      <c r="B14609" s="1">
        <v>42887</v>
      </c>
      <c r="C14609">
        <v>130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</row>
    <row r="14610" spans="1:18" x14ac:dyDescent="0.35">
      <c r="A14610">
        <v>127</v>
      </c>
      <c r="B14610" s="1">
        <v>42887</v>
      </c>
      <c r="C14610">
        <v>230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1</v>
      </c>
      <c r="P14610">
        <v>1</v>
      </c>
      <c r="Q14610">
        <v>1</v>
      </c>
      <c r="R14610">
        <v>0</v>
      </c>
    </row>
    <row r="14611" spans="1:18" x14ac:dyDescent="0.35">
      <c r="A14611">
        <v>128</v>
      </c>
      <c r="B14611" s="1">
        <v>42887</v>
      </c>
      <c r="C14611">
        <v>120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1</v>
      </c>
      <c r="Q14611">
        <v>1</v>
      </c>
      <c r="R14611">
        <v>0</v>
      </c>
    </row>
    <row r="14612" spans="1:18" x14ac:dyDescent="0.35">
      <c r="A14612">
        <v>129</v>
      </c>
      <c r="B14612" s="1">
        <v>42887</v>
      </c>
      <c r="C14612">
        <v>210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1</v>
      </c>
      <c r="Q14612">
        <v>1</v>
      </c>
      <c r="R14612">
        <v>0</v>
      </c>
    </row>
    <row r="14613" spans="1:18" x14ac:dyDescent="0.35">
      <c r="A14613">
        <v>130</v>
      </c>
      <c r="B14613" s="1">
        <v>42887</v>
      </c>
      <c r="C14613">
        <v>150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1</v>
      </c>
      <c r="Q14613">
        <v>0</v>
      </c>
      <c r="R14613">
        <v>0</v>
      </c>
    </row>
    <row r="14614" spans="1:18" x14ac:dyDescent="0.35">
      <c r="A14614">
        <v>83</v>
      </c>
      <c r="B14614" s="1">
        <v>42888</v>
      </c>
      <c r="C14614">
        <v>460</v>
      </c>
      <c r="D14614">
        <v>0</v>
      </c>
      <c r="E14614">
        <v>0</v>
      </c>
      <c r="F14614">
        <v>2</v>
      </c>
      <c r="G14614">
        <v>0</v>
      </c>
      <c r="H14614">
        <v>1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1</v>
      </c>
    </row>
    <row r="14615" spans="1:18" x14ac:dyDescent="0.35">
      <c r="A14615">
        <v>87</v>
      </c>
      <c r="B14615" s="1">
        <v>42888</v>
      </c>
      <c r="C14615">
        <v>120</v>
      </c>
      <c r="D14615">
        <v>0</v>
      </c>
      <c r="E14615">
        <v>2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1</v>
      </c>
      <c r="Q14615">
        <v>0</v>
      </c>
      <c r="R14615">
        <v>0</v>
      </c>
    </row>
    <row r="14616" spans="1:18" x14ac:dyDescent="0.35">
      <c r="A14616">
        <v>90</v>
      </c>
      <c r="B14616" s="1">
        <v>42888</v>
      </c>
      <c r="C14616">
        <v>370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1</v>
      </c>
      <c r="Q14616">
        <v>0</v>
      </c>
      <c r="R14616">
        <v>0</v>
      </c>
    </row>
    <row r="14617" spans="1:18" x14ac:dyDescent="0.35">
      <c r="A14617">
        <v>92</v>
      </c>
      <c r="B14617" s="1">
        <v>42888</v>
      </c>
      <c r="C14617">
        <v>170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</row>
    <row r="14618" spans="1:18" x14ac:dyDescent="0.35">
      <c r="A14618">
        <v>93</v>
      </c>
      <c r="B14618" s="1">
        <v>42888</v>
      </c>
      <c r="C14618">
        <v>320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</row>
    <row r="14619" spans="1:18" x14ac:dyDescent="0.35">
      <c r="A14619">
        <v>96</v>
      </c>
      <c r="B14619" s="1">
        <v>42888</v>
      </c>
      <c r="C14619">
        <v>160</v>
      </c>
      <c r="D14619">
        <v>0</v>
      </c>
      <c r="E14619">
        <v>0</v>
      </c>
      <c r="F14619">
        <v>1</v>
      </c>
      <c r="G14619">
        <v>0</v>
      </c>
      <c r="H14619">
        <v>1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1</v>
      </c>
      <c r="P14619">
        <v>0</v>
      </c>
      <c r="Q14619">
        <v>0</v>
      </c>
      <c r="R14619">
        <v>1</v>
      </c>
    </row>
    <row r="14620" spans="1:18" x14ac:dyDescent="0.35">
      <c r="A14620">
        <v>97</v>
      </c>
      <c r="B14620" s="1">
        <v>42888</v>
      </c>
      <c r="C14620">
        <v>220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</row>
    <row r="14621" spans="1:18" x14ac:dyDescent="0.35">
      <c r="A14621">
        <v>101</v>
      </c>
      <c r="B14621" s="1">
        <v>42888</v>
      </c>
      <c r="C14621">
        <v>360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1</v>
      </c>
      <c r="Q14621">
        <v>0</v>
      </c>
      <c r="R14621">
        <v>0</v>
      </c>
    </row>
    <row r="14622" spans="1:18" x14ac:dyDescent="0.35">
      <c r="A14622">
        <v>102</v>
      </c>
      <c r="B14622" s="1">
        <v>42888</v>
      </c>
      <c r="C14622">
        <v>240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1</v>
      </c>
      <c r="P14622">
        <v>0</v>
      </c>
      <c r="Q14622">
        <v>0</v>
      </c>
      <c r="R14622">
        <v>0</v>
      </c>
    </row>
    <row r="14623" spans="1:18" x14ac:dyDescent="0.35">
      <c r="A14623">
        <v>104</v>
      </c>
      <c r="B14623" s="1">
        <v>42888</v>
      </c>
      <c r="C14623">
        <v>240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1</v>
      </c>
      <c r="Q14623">
        <v>1</v>
      </c>
      <c r="R14623">
        <v>0</v>
      </c>
    </row>
    <row r="14624" spans="1:18" x14ac:dyDescent="0.35">
      <c r="A14624">
        <v>105</v>
      </c>
      <c r="B14624" s="1">
        <v>42888</v>
      </c>
      <c r="C14624">
        <v>300</v>
      </c>
      <c r="D14624">
        <v>0</v>
      </c>
      <c r="E14624">
        <v>1</v>
      </c>
      <c r="F14624">
        <v>3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1</v>
      </c>
      <c r="Q14624">
        <v>0</v>
      </c>
      <c r="R14624">
        <v>0</v>
      </c>
    </row>
    <row r="14625" spans="1:18" x14ac:dyDescent="0.35">
      <c r="A14625">
        <v>109</v>
      </c>
      <c r="B14625" s="1">
        <v>42888</v>
      </c>
      <c r="C14625">
        <v>190</v>
      </c>
      <c r="D14625">
        <v>0</v>
      </c>
      <c r="E14625">
        <v>1</v>
      </c>
      <c r="F14625">
        <v>1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1</v>
      </c>
      <c r="Q14625">
        <v>0</v>
      </c>
      <c r="R14625">
        <v>1</v>
      </c>
    </row>
    <row r="14626" spans="1:18" x14ac:dyDescent="0.35">
      <c r="A14626">
        <v>110</v>
      </c>
      <c r="B14626" s="1">
        <v>42888</v>
      </c>
      <c r="C14626">
        <v>250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1</v>
      </c>
      <c r="Q14626">
        <v>1</v>
      </c>
      <c r="R14626">
        <v>0</v>
      </c>
    </row>
    <row r="14627" spans="1:18" x14ac:dyDescent="0.35">
      <c r="A14627">
        <v>111</v>
      </c>
      <c r="B14627" s="1">
        <v>42888</v>
      </c>
      <c r="C14627">
        <v>160</v>
      </c>
      <c r="D14627">
        <v>1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1</v>
      </c>
      <c r="Q14627">
        <v>1</v>
      </c>
      <c r="R14627">
        <v>0</v>
      </c>
    </row>
    <row r="14628" spans="1:18" x14ac:dyDescent="0.35">
      <c r="A14628">
        <v>112</v>
      </c>
      <c r="B14628" s="1">
        <v>42888</v>
      </c>
      <c r="C14628" t="s">
        <v>18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 t="s">
        <v>18</v>
      </c>
      <c r="O14628">
        <v>1</v>
      </c>
      <c r="P14628">
        <v>1</v>
      </c>
      <c r="Q14628">
        <v>0</v>
      </c>
      <c r="R14628">
        <v>0</v>
      </c>
    </row>
    <row r="14629" spans="1:18" x14ac:dyDescent="0.35">
      <c r="A14629">
        <v>115</v>
      </c>
      <c r="B14629" s="1">
        <v>42888</v>
      </c>
      <c r="C14629">
        <v>160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</row>
    <row r="14630" spans="1:18" x14ac:dyDescent="0.35">
      <c r="A14630">
        <v>116</v>
      </c>
      <c r="B14630" s="1">
        <v>42888</v>
      </c>
      <c r="C14630">
        <v>250</v>
      </c>
      <c r="D14630">
        <v>1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1</v>
      </c>
      <c r="Q14630">
        <v>1</v>
      </c>
      <c r="R14630">
        <v>0</v>
      </c>
    </row>
    <row r="14631" spans="1:18" x14ac:dyDescent="0.35">
      <c r="A14631">
        <v>117</v>
      </c>
      <c r="B14631" s="1">
        <v>42888</v>
      </c>
      <c r="C14631">
        <v>130</v>
      </c>
      <c r="D14631">
        <v>1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1</v>
      </c>
      <c r="Q14631">
        <v>0</v>
      </c>
      <c r="R14631">
        <v>0</v>
      </c>
    </row>
    <row r="14632" spans="1:18" x14ac:dyDescent="0.35">
      <c r="A14632">
        <v>118</v>
      </c>
      <c r="B14632" s="1">
        <v>42888</v>
      </c>
      <c r="C14632">
        <v>120</v>
      </c>
      <c r="D14632">
        <v>0</v>
      </c>
      <c r="E14632">
        <v>1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1</v>
      </c>
      <c r="Q14632">
        <v>1</v>
      </c>
      <c r="R14632">
        <v>0</v>
      </c>
    </row>
    <row r="14633" spans="1:18" x14ac:dyDescent="0.35">
      <c r="A14633">
        <v>119</v>
      </c>
      <c r="B14633" s="1">
        <v>42888</v>
      </c>
      <c r="C14633">
        <v>490</v>
      </c>
      <c r="D14633">
        <v>1</v>
      </c>
      <c r="E14633">
        <v>2</v>
      </c>
      <c r="F14633">
        <v>1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1</v>
      </c>
      <c r="P14633">
        <v>1</v>
      </c>
      <c r="Q14633">
        <v>1</v>
      </c>
      <c r="R14633">
        <v>0</v>
      </c>
    </row>
    <row r="14634" spans="1:18" x14ac:dyDescent="0.35">
      <c r="A14634">
        <v>120</v>
      </c>
      <c r="B14634" s="1">
        <v>42888</v>
      </c>
      <c r="C14634">
        <v>300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</row>
    <row r="14635" spans="1:18" x14ac:dyDescent="0.35">
      <c r="A14635">
        <v>124</v>
      </c>
      <c r="B14635" s="1">
        <v>42888</v>
      </c>
      <c r="C14635">
        <v>210</v>
      </c>
      <c r="D14635">
        <v>0</v>
      </c>
      <c r="E14635">
        <v>0</v>
      </c>
      <c r="F14635">
        <v>1</v>
      </c>
      <c r="G14635">
        <v>0</v>
      </c>
      <c r="H14635">
        <v>0</v>
      </c>
      <c r="I14635">
        <v>0</v>
      </c>
      <c r="J14635">
        <v>0</v>
      </c>
      <c r="K14635">
        <v>1</v>
      </c>
      <c r="L14635">
        <v>0</v>
      </c>
      <c r="M14635">
        <v>0</v>
      </c>
      <c r="N14635">
        <v>0</v>
      </c>
      <c r="O14635">
        <v>0</v>
      </c>
      <c r="P14635">
        <v>1</v>
      </c>
      <c r="Q14635">
        <v>1</v>
      </c>
      <c r="R14635">
        <v>0</v>
      </c>
    </row>
    <row r="14636" spans="1:18" x14ac:dyDescent="0.35">
      <c r="A14636">
        <v>125</v>
      </c>
      <c r="B14636" s="1">
        <v>42888</v>
      </c>
      <c r="C14636">
        <v>250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</row>
    <row r="14637" spans="1:18" x14ac:dyDescent="0.35">
      <c r="A14637">
        <v>126</v>
      </c>
      <c r="B14637" s="1">
        <v>42888</v>
      </c>
      <c r="C14637">
        <v>150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</row>
    <row r="14638" spans="1:18" x14ac:dyDescent="0.35">
      <c r="A14638">
        <v>127</v>
      </c>
      <c r="B14638" s="1">
        <v>42888</v>
      </c>
      <c r="C14638">
        <v>220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1</v>
      </c>
      <c r="Q14638">
        <v>1</v>
      </c>
      <c r="R14638">
        <v>0</v>
      </c>
    </row>
    <row r="14639" spans="1:18" x14ac:dyDescent="0.35">
      <c r="A14639">
        <v>128</v>
      </c>
      <c r="B14639" s="1">
        <v>42888</v>
      </c>
      <c r="C14639">
        <v>130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1</v>
      </c>
      <c r="Q14639">
        <v>0</v>
      </c>
      <c r="R14639">
        <v>0</v>
      </c>
    </row>
    <row r="14640" spans="1:18" x14ac:dyDescent="0.35">
      <c r="A14640">
        <v>129</v>
      </c>
      <c r="B14640" s="1">
        <v>42888</v>
      </c>
      <c r="C14640">
        <v>180</v>
      </c>
      <c r="D14640">
        <v>1</v>
      </c>
      <c r="E14640">
        <v>0</v>
      </c>
      <c r="F14640">
        <v>0</v>
      </c>
      <c r="G14640">
        <v>0</v>
      </c>
      <c r="H14640">
        <v>1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1</v>
      </c>
      <c r="P14640">
        <v>0</v>
      </c>
      <c r="Q14640">
        <v>0</v>
      </c>
      <c r="R14640">
        <v>0</v>
      </c>
    </row>
    <row r="14641" spans="1:18" x14ac:dyDescent="0.35">
      <c r="A14641">
        <v>130</v>
      </c>
      <c r="B14641" s="1">
        <v>42888</v>
      </c>
      <c r="C14641">
        <v>150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1</v>
      </c>
      <c r="Q14641">
        <v>1</v>
      </c>
      <c r="R14641">
        <v>0</v>
      </c>
    </row>
    <row r="14642" spans="1:18" x14ac:dyDescent="0.35">
      <c r="A14642">
        <v>83</v>
      </c>
      <c r="B14642" s="1">
        <v>42889</v>
      </c>
      <c r="C14642">
        <v>470</v>
      </c>
      <c r="D14642">
        <v>0</v>
      </c>
      <c r="E14642">
        <v>0</v>
      </c>
      <c r="F14642">
        <v>2</v>
      </c>
      <c r="G14642">
        <v>0</v>
      </c>
      <c r="H14642">
        <v>1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1</v>
      </c>
    </row>
    <row r="14643" spans="1:18" x14ac:dyDescent="0.35">
      <c r="A14643">
        <v>87</v>
      </c>
      <c r="B14643" s="1">
        <v>42889</v>
      </c>
      <c r="C14643">
        <v>130</v>
      </c>
      <c r="D14643">
        <v>0</v>
      </c>
      <c r="E14643">
        <v>2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1</v>
      </c>
      <c r="Q14643">
        <v>0</v>
      </c>
      <c r="R14643">
        <v>0</v>
      </c>
    </row>
    <row r="14644" spans="1:18" x14ac:dyDescent="0.35">
      <c r="A14644">
        <v>90</v>
      </c>
      <c r="B14644" s="1">
        <v>42889</v>
      </c>
      <c r="C14644">
        <v>410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1</v>
      </c>
      <c r="Q14644">
        <v>1</v>
      </c>
      <c r="R14644">
        <v>0</v>
      </c>
    </row>
    <row r="14645" spans="1:18" x14ac:dyDescent="0.35">
      <c r="A14645">
        <v>92</v>
      </c>
      <c r="B14645" s="1">
        <v>42889</v>
      </c>
      <c r="C14645">
        <v>150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</row>
    <row r="14646" spans="1:18" x14ac:dyDescent="0.35">
      <c r="A14646">
        <v>93</v>
      </c>
      <c r="B14646" s="1">
        <v>42889</v>
      </c>
      <c r="C14646">
        <v>330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</row>
    <row r="14647" spans="1:18" x14ac:dyDescent="0.35">
      <c r="A14647">
        <v>96</v>
      </c>
      <c r="B14647" s="1">
        <v>42889</v>
      </c>
      <c r="C14647">
        <v>170</v>
      </c>
      <c r="D14647">
        <v>0</v>
      </c>
      <c r="E14647">
        <v>0</v>
      </c>
      <c r="F14647">
        <v>1</v>
      </c>
      <c r="G14647">
        <v>0</v>
      </c>
      <c r="H14647">
        <v>1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1</v>
      </c>
      <c r="P14647">
        <v>0</v>
      </c>
      <c r="Q14647">
        <v>0</v>
      </c>
      <c r="R14647">
        <v>1</v>
      </c>
    </row>
    <row r="14648" spans="1:18" x14ac:dyDescent="0.35">
      <c r="A14648">
        <v>97</v>
      </c>
      <c r="B14648" s="1">
        <v>42889</v>
      </c>
      <c r="C14648">
        <v>240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</row>
    <row r="14649" spans="1:18" x14ac:dyDescent="0.35">
      <c r="A14649">
        <v>101</v>
      </c>
      <c r="B14649" s="1">
        <v>42889</v>
      </c>
      <c r="C14649">
        <v>330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</row>
    <row r="14650" spans="1:18" x14ac:dyDescent="0.35">
      <c r="A14650">
        <v>102</v>
      </c>
      <c r="B14650" s="1">
        <v>42889</v>
      </c>
      <c r="C14650">
        <v>240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1</v>
      </c>
      <c r="P14650">
        <v>0</v>
      </c>
      <c r="Q14650">
        <v>0</v>
      </c>
      <c r="R14650">
        <v>0</v>
      </c>
    </row>
    <row r="14651" spans="1:18" x14ac:dyDescent="0.35">
      <c r="A14651">
        <v>104</v>
      </c>
      <c r="B14651" s="1">
        <v>42889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1</v>
      </c>
      <c r="Q14651">
        <v>0</v>
      </c>
      <c r="R14651">
        <v>0</v>
      </c>
    </row>
    <row r="14652" spans="1:18" x14ac:dyDescent="0.35">
      <c r="A14652">
        <v>105</v>
      </c>
      <c r="B14652" s="1">
        <v>42889</v>
      </c>
      <c r="C14652">
        <v>300</v>
      </c>
      <c r="D14652">
        <v>1</v>
      </c>
      <c r="E14652">
        <v>1</v>
      </c>
      <c r="F14652">
        <v>3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1</v>
      </c>
      <c r="Q14652">
        <v>0</v>
      </c>
      <c r="R14652">
        <v>0</v>
      </c>
    </row>
    <row r="14653" spans="1:18" x14ac:dyDescent="0.35">
      <c r="A14653">
        <v>109</v>
      </c>
      <c r="B14653" s="1">
        <v>42889</v>
      </c>
      <c r="C14653">
        <v>200</v>
      </c>
      <c r="D14653">
        <v>0</v>
      </c>
      <c r="E14653">
        <v>1</v>
      </c>
      <c r="F14653">
        <v>1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1</v>
      </c>
      <c r="Q14653">
        <v>1</v>
      </c>
      <c r="R14653">
        <v>1</v>
      </c>
    </row>
    <row r="14654" spans="1:18" x14ac:dyDescent="0.35">
      <c r="A14654">
        <v>110</v>
      </c>
      <c r="B14654" s="1">
        <v>42889</v>
      </c>
      <c r="C14654">
        <v>250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</row>
    <row r="14655" spans="1:18" x14ac:dyDescent="0.35">
      <c r="A14655">
        <v>111</v>
      </c>
      <c r="B14655" s="1">
        <v>42889</v>
      </c>
      <c r="C14655">
        <v>150</v>
      </c>
      <c r="D14655">
        <v>1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1</v>
      </c>
      <c r="Q14655">
        <v>1</v>
      </c>
      <c r="R14655">
        <v>0</v>
      </c>
    </row>
    <row r="14656" spans="1:18" x14ac:dyDescent="0.35">
      <c r="A14656">
        <v>112</v>
      </c>
      <c r="B14656" s="1">
        <v>42889</v>
      </c>
      <c r="C14656">
        <v>240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1</v>
      </c>
      <c r="Q14656">
        <v>0</v>
      </c>
      <c r="R14656">
        <v>0</v>
      </c>
    </row>
    <row r="14657" spans="1:18" x14ac:dyDescent="0.35">
      <c r="A14657">
        <v>115</v>
      </c>
      <c r="B14657" s="1">
        <v>42889</v>
      </c>
      <c r="C14657">
        <v>110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</row>
    <row r="14658" spans="1:18" x14ac:dyDescent="0.35">
      <c r="A14658">
        <v>117</v>
      </c>
      <c r="B14658" s="1">
        <v>42889</v>
      </c>
      <c r="C14658">
        <v>130</v>
      </c>
      <c r="D14658">
        <v>1</v>
      </c>
      <c r="E14658">
        <v>2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1</v>
      </c>
      <c r="P14658">
        <v>1</v>
      </c>
      <c r="Q14658">
        <v>0</v>
      </c>
      <c r="R14658">
        <v>0</v>
      </c>
    </row>
    <row r="14659" spans="1:18" x14ac:dyDescent="0.35">
      <c r="A14659">
        <v>118</v>
      </c>
      <c r="B14659" s="1">
        <v>42889</v>
      </c>
      <c r="C14659">
        <v>110</v>
      </c>
      <c r="D14659">
        <v>0</v>
      </c>
      <c r="E14659">
        <v>1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1</v>
      </c>
      <c r="Q14659">
        <v>1</v>
      </c>
      <c r="R14659">
        <v>0</v>
      </c>
    </row>
    <row r="14660" spans="1:18" x14ac:dyDescent="0.35">
      <c r="A14660">
        <v>119</v>
      </c>
      <c r="B14660" s="1">
        <v>42889</v>
      </c>
      <c r="C14660">
        <v>440</v>
      </c>
      <c r="D14660">
        <v>1</v>
      </c>
      <c r="E14660">
        <v>3</v>
      </c>
      <c r="F14660">
        <v>1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1</v>
      </c>
      <c r="Q14660">
        <v>1</v>
      </c>
      <c r="R14660">
        <v>0</v>
      </c>
    </row>
    <row r="14661" spans="1:18" x14ac:dyDescent="0.35">
      <c r="A14661">
        <v>120</v>
      </c>
      <c r="B14661" s="1">
        <v>42889</v>
      </c>
      <c r="C14661">
        <v>320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1</v>
      </c>
      <c r="Q14661">
        <v>1</v>
      </c>
      <c r="R14661">
        <v>0</v>
      </c>
    </row>
    <row r="14662" spans="1:18" x14ac:dyDescent="0.35">
      <c r="A14662">
        <v>124</v>
      </c>
      <c r="B14662" s="1">
        <v>42889</v>
      </c>
      <c r="C14662">
        <v>220</v>
      </c>
      <c r="D14662">
        <v>0</v>
      </c>
      <c r="E14662">
        <v>0</v>
      </c>
      <c r="F14662">
        <v>1</v>
      </c>
      <c r="G14662">
        <v>0</v>
      </c>
      <c r="H14662">
        <v>0</v>
      </c>
      <c r="I14662">
        <v>0</v>
      </c>
      <c r="J14662">
        <v>0</v>
      </c>
      <c r="K14662">
        <v>1</v>
      </c>
      <c r="L14662">
        <v>0</v>
      </c>
      <c r="M14662">
        <v>0</v>
      </c>
      <c r="N14662">
        <v>0</v>
      </c>
      <c r="O14662">
        <v>0</v>
      </c>
      <c r="P14662">
        <v>1</v>
      </c>
      <c r="Q14662">
        <v>1</v>
      </c>
      <c r="R14662">
        <v>0</v>
      </c>
    </row>
    <row r="14663" spans="1:18" x14ac:dyDescent="0.35">
      <c r="A14663">
        <v>125</v>
      </c>
      <c r="B14663" s="1">
        <v>42889</v>
      </c>
      <c r="C14663">
        <v>240</v>
      </c>
      <c r="D14663">
        <v>0</v>
      </c>
      <c r="E14663">
        <v>0</v>
      </c>
      <c r="F14663">
        <v>1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1</v>
      </c>
      <c r="Q14663">
        <v>1</v>
      </c>
      <c r="R14663">
        <v>0</v>
      </c>
    </row>
    <row r="14664" spans="1:18" x14ac:dyDescent="0.35">
      <c r="A14664">
        <v>126</v>
      </c>
      <c r="B14664" s="1">
        <v>42889</v>
      </c>
      <c r="C14664">
        <v>170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</row>
    <row r="14665" spans="1:18" x14ac:dyDescent="0.35">
      <c r="A14665">
        <v>127</v>
      </c>
      <c r="B14665" s="1">
        <v>42889</v>
      </c>
      <c r="C14665">
        <v>230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1</v>
      </c>
      <c r="P14665">
        <v>1</v>
      </c>
      <c r="Q14665">
        <v>1</v>
      </c>
      <c r="R14665">
        <v>0</v>
      </c>
    </row>
    <row r="14666" spans="1:18" x14ac:dyDescent="0.35">
      <c r="A14666">
        <v>128</v>
      </c>
      <c r="B14666" s="1">
        <v>42889</v>
      </c>
      <c r="C14666">
        <v>120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1</v>
      </c>
      <c r="Q14666">
        <v>1</v>
      </c>
      <c r="R14666">
        <v>0</v>
      </c>
    </row>
    <row r="14667" spans="1:18" x14ac:dyDescent="0.35">
      <c r="A14667">
        <v>129</v>
      </c>
      <c r="B14667" s="1">
        <v>42889</v>
      </c>
      <c r="C14667">
        <v>190</v>
      </c>
      <c r="D14667">
        <v>1</v>
      </c>
      <c r="E14667">
        <v>0</v>
      </c>
      <c r="F14667">
        <v>0</v>
      </c>
      <c r="G14667">
        <v>0</v>
      </c>
      <c r="H14667">
        <v>1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1</v>
      </c>
      <c r="P14667">
        <v>1</v>
      </c>
      <c r="Q14667">
        <v>1</v>
      </c>
      <c r="R14667">
        <v>0</v>
      </c>
    </row>
    <row r="14668" spans="1:18" x14ac:dyDescent="0.35">
      <c r="A14668">
        <v>130</v>
      </c>
      <c r="B14668" s="1">
        <v>42889</v>
      </c>
      <c r="C14668">
        <v>150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1</v>
      </c>
      <c r="Q14668">
        <v>0</v>
      </c>
      <c r="R14668">
        <v>0</v>
      </c>
    </row>
    <row r="14669" spans="1:18" x14ac:dyDescent="0.35">
      <c r="A14669">
        <v>83</v>
      </c>
      <c r="B14669" s="1">
        <v>42890</v>
      </c>
      <c r="C14669">
        <v>480</v>
      </c>
      <c r="D14669">
        <v>0</v>
      </c>
      <c r="E14669">
        <v>0</v>
      </c>
      <c r="F14669">
        <v>2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1</v>
      </c>
      <c r="Q14669">
        <v>1</v>
      </c>
      <c r="R14669">
        <v>1</v>
      </c>
    </row>
    <row r="14670" spans="1:18" x14ac:dyDescent="0.35">
      <c r="A14670">
        <v>87</v>
      </c>
      <c r="B14670" s="1">
        <v>42890</v>
      </c>
      <c r="C14670">
        <v>110</v>
      </c>
      <c r="D14670">
        <v>0</v>
      </c>
      <c r="E14670">
        <v>2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1</v>
      </c>
      <c r="Q14670">
        <v>0</v>
      </c>
      <c r="R14670">
        <v>0</v>
      </c>
    </row>
    <row r="14671" spans="1:18" x14ac:dyDescent="0.35">
      <c r="A14671">
        <v>90</v>
      </c>
      <c r="B14671" s="1">
        <v>42890</v>
      </c>
      <c r="C14671">
        <v>360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1</v>
      </c>
      <c r="Q14671">
        <v>0</v>
      </c>
      <c r="R14671">
        <v>0</v>
      </c>
    </row>
    <row r="14672" spans="1:18" x14ac:dyDescent="0.35">
      <c r="A14672">
        <v>92</v>
      </c>
      <c r="B14672" s="1">
        <v>42890</v>
      </c>
      <c r="C14672">
        <v>150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</row>
    <row r="14673" spans="1:18" x14ac:dyDescent="0.35">
      <c r="A14673">
        <v>93</v>
      </c>
      <c r="B14673" s="1">
        <v>42890</v>
      </c>
      <c r="C14673">
        <v>340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1</v>
      </c>
      <c r="Q14673">
        <v>1</v>
      </c>
      <c r="R14673">
        <v>0</v>
      </c>
    </row>
    <row r="14674" spans="1:18" x14ac:dyDescent="0.35">
      <c r="A14674">
        <v>96</v>
      </c>
      <c r="B14674" s="1">
        <v>42890</v>
      </c>
      <c r="C14674">
        <v>160</v>
      </c>
      <c r="D14674">
        <v>0</v>
      </c>
      <c r="E14674">
        <v>0</v>
      </c>
      <c r="F14674">
        <v>1</v>
      </c>
      <c r="G14674">
        <v>0</v>
      </c>
      <c r="H14674">
        <v>1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1</v>
      </c>
      <c r="P14674">
        <v>1</v>
      </c>
      <c r="Q14674">
        <v>0</v>
      </c>
      <c r="R14674">
        <v>1</v>
      </c>
    </row>
    <row r="14675" spans="1:18" x14ac:dyDescent="0.35">
      <c r="A14675">
        <v>97</v>
      </c>
      <c r="B14675" s="1">
        <v>42890</v>
      </c>
      <c r="C14675">
        <v>240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1</v>
      </c>
      <c r="Q14675">
        <v>1</v>
      </c>
      <c r="R14675">
        <v>0</v>
      </c>
    </row>
    <row r="14676" spans="1:18" x14ac:dyDescent="0.35">
      <c r="A14676">
        <v>101</v>
      </c>
      <c r="B14676" s="1">
        <v>42890</v>
      </c>
      <c r="C14676">
        <v>380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1</v>
      </c>
      <c r="Q14676">
        <v>0</v>
      </c>
      <c r="R14676">
        <v>0</v>
      </c>
    </row>
    <row r="14677" spans="1:18" x14ac:dyDescent="0.35">
      <c r="A14677">
        <v>102</v>
      </c>
      <c r="B14677" s="1">
        <v>42890</v>
      </c>
      <c r="C14677">
        <v>240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1</v>
      </c>
      <c r="P14677">
        <v>0</v>
      </c>
      <c r="Q14677">
        <v>0</v>
      </c>
      <c r="R14677">
        <v>0</v>
      </c>
    </row>
    <row r="14678" spans="1:18" x14ac:dyDescent="0.35">
      <c r="A14678">
        <v>104</v>
      </c>
      <c r="B14678" s="1">
        <v>42890</v>
      </c>
      <c r="C14678">
        <v>260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1</v>
      </c>
      <c r="Q14678">
        <v>1</v>
      </c>
      <c r="R14678">
        <v>0</v>
      </c>
    </row>
    <row r="14679" spans="1:18" x14ac:dyDescent="0.35">
      <c r="A14679">
        <v>105</v>
      </c>
      <c r="B14679" s="1">
        <v>42890</v>
      </c>
      <c r="C14679">
        <v>280</v>
      </c>
      <c r="D14679">
        <v>1</v>
      </c>
      <c r="E14679">
        <v>1</v>
      </c>
      <c r="F14679">
        <v>3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1</v>
      </c>
      <c r="Q14679">
        <v>0</v>
      </c>
      <c r="R14679">
        <v>0</v>
      </c>
    </row>
    <row r="14680" spans="1:18" x14ac:dyDescent="0.35">
      <c r="A14680">
        <v>109</v>
      </c>
      <c r="B14680" s="1">
        <v>42890</v>
      </c>
      <c r="C14680">
        <v>180</v>
      </c>
      <c r="D14680">
        <v>0</v>
      </c>
      <c r="E14680">
        <v>1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1</v>
      </c>
      <c r="Q14680">
        <v>1</v>
      </c>
      <c r="R14680">
        <v>0</v>
      </c>
    </row>
    <row r="14681" spans="1:18" x14ac:dyDescent="0.35">
      <c r="A14681">
        <v>110</v>
      </c>
      <c r="B14681" s="1">
        <v>42890</v>
      </c>
      <c r="C14681">
        <v>250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</row>
    <row r="14682" spans="1:18" x14ac:dyDescent="0.35">
      <c r="A14682">
        <v>111</v>
      </c>
      <c r="B14682" s="1">
        <v>42890</v>
      </c>
      <c r="C14682">
        <v>150</v>
      </c>
      <c r="D14682">
        <v>1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</row>
    <row r="14683" spans="1:18" x14ac:dyDescent="0.35">
      <c r="A14683">
        <v>112</v>
      </c>
      <c r="B14683" s="1">
        <v>42890</v>
      </c>
      <c r="C14683">
        <v>240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1</v>
      </c>
      <c r="Q14683">
        <v>1</v>
      </c>
      <c r="R14683">
        <v>0</v>
      </c>
    </row>
    <row r="14684" spans="1:18" x14ac:dyDescent="0.35">
      <c r="A14684">
        <v>115</v>
      </c>
      <c r="B14684" s="1">
        <v>42890</v>
      </c>
      <c r="C14684">
        <v>150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1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</row>
    <row r="14685" spans="1:18" x14ac:dyDescent="0.35">
      <c r="A14685">
        <v>117</v>
      </c>
      <c r="B14685" s="1">
        <v>42890</v>
      </c>
      <c r="C14685">
        <v>120</v>
      </c>
      <c r="D14685">
        <v>1</v>
      </c>
      <c r="E14685">
        <v>2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1</v>
      </c>
      <c r="Q14685">
        <v>0</v>
      </c>
      <c r="R14685">
        <v>0</v>
      </c>
    </row>
    <row r="14686" spans="1:18" x14ac:dyDescent="0.35">
      <c r="A14686">
        <v>118</v>
      </c>
      <c r="B14686" s="1">
        <v>42890</v>
      </c>
      <c r="C14686">
        <v>110</v>
      </c>
      <c r="D14686">
        <v>0</v>
      </c>
      <c r="E14686">
        <v>1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1</v>
      </c>
      <c r="P14686">
        <v>1</v>
      </c>
      <c r="Q14686">
        <v>1</v>
      </c>
      <c r="R14686">
        <v>0</v>
      </c>
    </row>
    <row r="14687" spans="1:18" x14ac:dyDescent="0.35">
      <c r="A14687">
        <v>119</v>
      </c>
      <c r="B14687" s="1">
        <v>42890</v>
      </c>
      <c r="C14687">
        <v>500</v>
      </c>
      <c r="D14687">
        <v>1</v>
      </c>
      <c r="E14687">
        <v>2</v>
      </c>
      <c r="F14687">
        <v>1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1</v>
      </c>
      <c r="P14687">
        <v>1</v>
      </c>
      <c r="Q14687">
        <v>1</v>
      </c>
      <c r="R14687">
        <v>0</v>
      </c>
    </row>
    <row r="14688" spans="1:18" x14ac:dyDescent="0.35">
      <c r="A14688">
        <v>120</v>
      </c>
      <c r="B14688" s="1">
        <v>42890</v>
      </c>
      <c r="C14688">
        <v>320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1</v>
      </c>
      <c r="Q14688">
        <v>1</v>
      </c>
      <c r="R14688">
        <v>0</v>
      </c>
    </row>
    <row r="14689" spans="1:18" x14ac:dyDescent="0.35">
      <c r="A14689">
        <v>124</v>
      </c>
      <c r="B14689" s="1">
        <v>42890</v>
      </c>
      <c r="C14689">
        <v>210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1</v>
      </c>
      <c r="L14689">
        <v>0</v>
      </c>
      <c r="M14689">
        <v>0</v>
      </c>
      <c r="N14689">
        <v>0</v>
      </c>
      <c r="O14689">
        <v>0</v>
      </c>
      <c r="P14689">
        <v>1</v>
      </c>
      <c r="Q14689">
        <v>0</v>
      </c>
      <c r="R14689">
        <v>0</v>
      </c>
    </row>
    <row r="14690" spans="1:18" x14ac:dyDescent="0.35">
      <c r="A14690">
        <v>125</v>
      </c>
      <c r="B14690" s="1">
        <v>42890</v>
      </c>
      <c r="C14690">
        <v>180</v>
      </c>
      <c r="D14690">
        <v>0</v>
      </c>
      <c r="E14690">
        <v>1</v>
      </c>
      <c r="F14690">
        <v>2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1</v>
      </c>
      <c r="R14690">
        <v>0</v>
      </c>
    </row>
    <row r="14691" spans="1:18" x14ac:dyDescent="0.35">
      <c r="A14691">
        <v>126</v>
      </c>
      <c r="B14691" s="1">
        <v>42890</v>
      </c>
      <c r="C14691">
        <v>120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</row>
    <row r="14692" spans="1:18" x14ac:dyDescent="0.35">
      <c r="A14692">
        <v>127</v>
      </c>
      <c r="B14692" s="1">
        <v>42890</v>
      </c>
      <c r="C14692">
        <v>230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1</v>
      </c>
      <c r="Q14692">
        <v>1</v>
      </c>
      <c r="R14692">
        <v>0</v>
      </c>
    </row>
    <row r="14693" spans="1:18" x14ac:dyDescent="0.35">
      <c r="A14693">
        <v>128</v>
      </c>
      <c r="B14693" s="1">
        <v>42890</v>
      </c>
      <c r="C14693">
        <v>120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1</v>
      </c>
      <c r="Q14693">
        <v>1</v>
      </c>
      <c r="R14693">
        <v>0</v>
      </c>
    </row>
    <row r="14694" spans="1:18" x14ac:dyDescent="0.35">
      <c r="A14694">
        <v>129</v>
      </c>
      <c r="B14694" s="1">
        <v>42890</v>
      </c>
      <c r="C14694">
        <v>220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1</v>
      </c>
      <c r="Q14694">
        <v>0</v>
      </c>
      <c r="R14694">
        <v>0</v>
      </c>
    </row>
    <row r="14695" spans="1:18" x14ac:dyDescent="0.35">
      <c r="A14695">
        <v>130</v>
      </c>
      <c r="B14695" s="1">
        <v>42890</v>
      </c>
      <c r="C14695">
        <v>150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1</v>
      </c>
      <c r="Q14695">
        <v>0</v>
      </c>
      <c r="R14695">
        <v>0</v>
      </c>
    </row>
    <row r="14696" spans="1:18" x14ac:dyDescent="0.35">
      <c r="A14696">
        <v>83</v>
      </c>
      <c r="B14696" s="1">
        <v>42891</v>
      </c>
      <c r="C14696">
        <v>470</v>
      </c>
      <c r="D14696">
        <v>0</v>
      </c>
      <c r="E14696">
        <v>0</v>
      </c>
      <c r="F14696">
        <v>2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1</v>
      </c>
      <c r="Q14696">
        <v>0</v>
      </c>
      <c r="R14696">
        <v>0</v>
      </c>
    </row>
    <row r="14697" spans="1:18" x14ac:dyDescent="0.35">
      <c r="A14697">
        <v>87</v>
      </c>
      <c r="B14697" s="1">
        <v>42891</v>
      </c>
      <c r="C14697">
        <v>120</v>
      </c>
      <c r="D14697">
        <v>0</v>
      </c>
      <c r="E14697">
        <v>2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1</v>
      </c>
      <c r="Q14697">
        <v>1</v>
      </c>
      <c r="R14697">
        <v>0</v>
      </c>
    </row>
    <row r="14698" spans="1:18" x14ac:dyDescent="0.35">
      <c r="A14698">
        <v>90</v>
      </c>
      <c r="B14698" s="1">
        <v>42891</v>
      </c>
      <c r="C14698">
        <v>360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1</v>
      </c>
      <c r="Q14698">
        <v>0</v>
      </c>
      <c r="R14698">
        <v>0</v>
      </c>
    </row>
    <row r="14699" spans="1:18" x14ac:dyDescent="0.35">
      <c r="A14699">
        <v>92</v>
      </c>
      <c r="B14699" s="1">
        <v>42891</v>
      </c>
      <c r="C14699">
        <v>160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1</v>
      </c>
      <c r="Q14699">
        <v>1</v>
      </c>
      <c r="R14699">
        <v>0</v>
      </c>
    </row>
    <row r="14700" spans="1:18" x14ac:dyDescent="0.35">
      <c r="A14700">
        <v>93</v>
      </c>
      <c r="B14700" s="1">
        <v>42891</v>
      </c>
      <c r="C14700">
        <v>340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</row>
    <row r="14701" spans="1:18" x14ac:dyDescent="0.35">
      <c r="A14701">
        <v>96</v>
      </c>
      <c r="B14701" s="1">
        <v>42891</v>
      </c>
      <c r="C14701">
        <v>160</v>
      </c>
      <c r="D14701">
        <v>0</v>
      </c>
      <c r="E14701">
        <v>0</v>
      </c>
      <c r="F14701">
        <v>1</v>
      </c>
      <c r="G14701">
        <v>0</v>
      </c>
      <c r="H14701">
        <v>1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1</v>
      </c>
      <c r="Q14701">
        <v>0</v>
      </c>
      <c r="R14701">
        <v>1</v>
      </c>
    </row>
    <row r="14702" spans="1:18" x14ac:dyDescent="0.35">
      <c r="A14702">
        <v>97</v>
      </c>
      <c r="B14702" s="1">
        <v>42891</v>
      </c>
      <c r="C14702">
        <v>200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</row>
    <row r="14703" spans="1:18" x14ac:dyDescent="0.35">
      <c r="A14703">
        <v>101</v>
      </c>
      <c r="B14703" s="1">
        <v>42891</v>
      </c>
      <c r="C14703">
        <v>380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</row>
    <row r="14704" spans="1:18" x14ac:dyDescent="0.35">
      <c r="A14704">
        <v>102</v>
      </c>
      <c r="B14704" s="1">
        <v>42891</v>
      </c>
      <c r="C14704">
        <v>250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1</v>
      </c>
      <c r="Q14704">
        <v>1</v>
      </c>
      <c r="R14704">
        <v>0</v>
      </c>
    </row>
    <row r="14705" spans="1:18" x14ac:dyDescent="0.35">
      <c r="A14705">
        <v>104</v>
      </c>
      <c r="B14705" s="1">
        <v>42891</v>
      </c>
      <c r="C14705">
        <v>245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1</v>
      </c>
      <c r="Q14705">
        <v>0</v>
      </c>
      <c r="R14705">
        <v>0</v>
      </c>
    </row>
    <row r="14706" spans="1:18" x14ac:dyDescent="0.35">
      <c r="A14706">
        <v>105</v>
      </c>
      <c r="B14706" s="1">
        <v>42891</v>
      </c>
      <c r="C14706">
        <v>300</v>
      </c>
      <c r="D14706">
        <v>1</v>
      </c>
      <c r="E14706">
        <v>1</v>
      </c>
      <c r="F14706">
        <v>3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1</v>
      </c>
      <c r="P14706">
        <v>1</v>
      </c>
      <c r="Q14706">
        <v>1</v>
      </c>
      <c r="R14706">
        <v>0</v>
      </c>
    </row>
    <row r="14707" spans="1:18" x14ac:dyDescent="0.35">
      <c r="A14707">
        <v>109</v>
      </c>
      <c r="B14707" s="1">
        <v>42891</v>
      </c>
      <c r="C14707">
        <v>180</v>
      </c>
      <c r="D14707">
        <v>0</v>
      </c>
      <c r="E14707">
        <v>1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1</v>
      </c>
      <c r="Q14707">
        <v>1</v>
      </c>
      <c r="R14707">
        <v>0</v>
      </c>
    </row>
    <row r="14708" spans="1:18" x14ac:dyDescent="0.35">
      <c r="A14708">
        <v>110</v>
      </c>
      <c r="B14708" s="1">
        <v>42891</v>
      </c>
      <c r="C14708">
        <v>250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</row>
    <row r="14709" spans="1:18" x14ac:dyDescent="0.35">
      <c r="A14709">
        <v>111</v>
      </c>
      <c r="B14709" s="1">
        <v>42891</v>
      </c>
      <c r="C14709">
        <v>160</v>
      </c>
      <c r="D14709">
        <v>1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1</v>
      </c>
      <c r="Q14709">
        <v>0</v>
      </c>
      <c r="R14709">
        <v>0</v>
      </c>
    </row>
    <row r="14710" spans="1:18" x14ac:dyDescent="0.35">
      <c r="A14710">
        <v>112</v>
      </c>
      <c r="B14710" s="1">
        <v>42891</v>
      </c>
      <c r="C14710">
        <v>250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1</v>
      </c>
      <c r="Q14710">
        <v>0</v>
      </c>
      <c r="R14710">
        <v>0</v>
      </c>
    </row>
    <row r="14711" spans="1:18" x14ac:dyDescent="0.35">
      <c r="A14711">
        <v>115</v>
      </c>
      <c r="B14711" s="1">
        <v>42891</v>
      </c>
      <c r="C14711">
        <v>170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1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</row>
    <row r="14712" spans="1:18" x14ac:dyDescent="0.35">
      <c r="A14712">
        <v>117</v>
      </c>
      <c r="B14712" s="1">
        <v>42891</v>
      </c>
      <c r="C14712">
        <v>120</v>
      </c>
      <c r="D14712">
        <v>0</v>
      </c>
      <c r="E14712">
        <v>2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1</v>
      </c>
      <c r="Q14712">
        <v>1</v>
      </c>
      <c r="R14712">
        <v>0</v>
      </c>
    </row>
    <row r="14713" spans="1:18" x14ac:dyDescent="0.35">
      <c r="A14713">
        <v>118</v>
      </c>
      <c r="B14713" s="1">
        <v>42891</v>
      </c>
      <c r="C14713">
        <v>130</v>
      </c>
      <c r="D14713">
        <v>0</v>
      </c>
      <c r="E14713">
        <v>1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1</v>
      </c>
      <c r="L14713">
        <v>0</v>
      </c>
      <c r="M14713">
        <v>0</v>
      </c>
      <c r="N14713">
        <v>0</v>
      </c>
      <c r="O14713">
        <v>1</v>
      </c>
      <c r="P14713">
        <v>0</v>
      </c>
      <c r="Q14713">
        <v>0</v>
      </c>
      <c r="R14713">
        <v>0</v>
      </c>
    </row>
    <row r="14714" spans="1:18" x14ac:dyDescent="0.35">
      <c r="A14714">
        <v>119</v>
      </c>
      <c r="B14714" s="1">
        <v>42891</v>
      </c>
      <c r="C14714">
        <v>490</v>
      </c>
      <c r="D14714">
        <v>2</v>
      </c>
      <c r="E14714">
        <v>3</v>
      </c>
      <c r="F14714">
        <v>2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1</v>
      </c>
      <c r="P14714">
        <v>1</v>
      </c>
      <c r="Q14714">
        <v>1</v>
      </c>
      <c r="R14714">
        <v>0</v>
      </c>
    </row>
    <row r="14715" spans="1:18" x14ac:dyDescent="0.35">
      <c r="A14715">
        <v>120</v>
      </c>
      <c r="B14715" s="1">
        <v>42891</v>
      </c>
      <c r="C14715">
        <v>320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1</v>
      </c>
      <c r="Q14715">
        <v>1</v>
      </c>
      <c r="R14715">
        <v>0</v>
      </c>
    </row>
    <row r="14716" spans="1:18" x14ac:dyDescent="0.35">
      <c r="A14716">
        <v>124</v>
      </c>
      <c r="B14716" s="1">
        <v>42891</v>
      </c>
      <c r="C14716">
        <v>240</v>
      </c>
      <c r="D14716">
        <v>0</v>
      </c>
      <c r="E14716">
        <v>0</v>
      </c>
      <c r="F14716">
        <v>1</v>
      </c>
      <c r="G14716">
        <v>0</v>
      </c>
      <c r="H14716">
        <v>0</v>
      </c>
      <c r="I14716">
        <v>0</v>
      </c>
      <c r="J14716">
        <v>0</v>
      </c>
      <c r="K14716">
        <v>1</v>
      </c>
      <c r="L14716">
        <v>0</v>
      </c>
      <c r="M14716">
        <v>0</v>
      </c>
      <c r="N14716">
        <v>0</v>
      </c>
      <c r="O14716">
        <v>1</v>
      </c>
      <c r="P14716">
        <v>1</v>
      </c>
      <c r="Q14716">
        <v>1</v>
      </c>
      <c r="R14716">
        <v>0</v>
      </c>
    </row>
    <row r="14717" spans="1:18" x14ac:dyDescent="0.35">
      <c r="A14717">
        <v>125</v>
      </c>
      <c r="B14717" s="1">
        <v>42891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</row>
    <row r="14718" spans="1:18" x14ac:dyDescent="0.35">
      <c r="A14718">
        <v>126</v>
      </c>
      <c r="B14718" s="1">
        <v>42891</v>
      </c>
      <c r="C14718">
        <v>120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</row>
    <row r="14719" spans="1:18" x14ac:dyDescent="0.35">
      <c r="A14719">
        <v>127</v>
      </c>
      <c r="B14719" s="1">
        <v>42891</v>
      </c>
      <c r="C14719">
        <v>230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1</v>
      </c>
      <c r="Q14719">
        <v>1</v>
      </c>
      <c r="R14719">
        <v>0</v>
      </c>
    </row>
    <row r="14720" spans="1:18" x14ac:dyDescent="0.35">
      <c r="A14720">
        <v>128</v>
      </c>
      <c r="B14720" s="1">
        <v>42891</v>
      </c>
      <c r="C14720">
        <v>120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1</v>
      </c>
      <c r="Q14720">
        <v>0</v>
      </c>
      <c r="R14720">
        <v>0</v>
      </c>
    </row>
    <row r="14721" spans="1:18" x14ac:dyDescent="0.35">
      <c r="A14721">
        <v>129</v>
      </c>
      <c r="B14721" s="1">
        <v>42891</v>
      </c>
      <c r="C14721">
        <v>220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1</v>
      </c>
      <c r="Q14721">
        <v>1</v>
      </c>
      <c r="R14721">
        <v>0</v>
      </c>
    </row>
    <row r="14722" spans="1:18" x14ac:dyDescent="0.35">
      <c r="A14722">
        <v>130</v>
      </c>
      <c r="B14722" s="1">
        <v>42891</v>
      </c>
      <c r="C14722">
        <v>140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1</v>
      </c>
      <c r="Q14722">
        <v>0</v>
      </c>
      <c r="R14722">
        <v>0</v>
      </c>
    </row>
    <row r="14723" spans="1:18" x14ac:dyDescent="0.35">
      <c r="A14723">
        <v>83</v>
      </c>
      <c r="B14723" s="1">
        <v>42892</v>
      </c>
      <c r="C14723">
        <v>460</v>
      </c>
      <c r="D14723">
        <v>0</v>
      </c>
      <c r="E14723">
        <v>0</v>
      </c>
      <c r="F14723">
        <v>3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1</v>
      </c>
      <c r="P14723">
        <v>0</v>
      </c>
      <c r="Q14723">
        <v>0</v>
      </c>
      <c r="R14723">
        <v>0</v>
      </c>
    </row>
    <row r="14724" spans="1:18" x14ac:dyDescent="0.35">
      <c r="A14724">
        <v>87</v>
      </c>
      <c r="B14724" s="1">
        <v>42892</v>
      </c>
      <c r="C14724">
        <v>120</v>
      </c>
      <c r="D14724">
        <v>0</v>
      </c>
      <c r="E14724">
        <v>2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1</v>
      </c>
      <c r="Q14724">
        <v>0</v>
      </c>
      <c r="R14724">
        <v>0</v>
      </c>
    </row>
    <row r="14725" spans="1:18" x14ac:dyDescent="0.35">
      <c r="A14725">
        <v>90</v>
      </c>
      <c r="B14725" s="1">
        <v>42892</v>
      </c>
      <c r="C14725">
        <v>370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1</v>
      </c>
      <c r="Q14725">
        <v>0</v>
      </c>
      <c r="R14725">
        <v>0</v>
      </c>
    </row>
    <row r="14726" spans="1:18" x14ac:dyDescent="0.35">
      <c r="A14726">
        <v>92</v>
      </c>
      <c r="B14726" s="1">
        <v>42892</v>
      </c>
      <c r="C14726">
        <v>180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</row>
    <row r="14727" spans="1:18" x14ac:dyDescent="0.35">
      <c r="A14727">
        <v>93</v>
      </c>
      <c r="B14727" s="1">
        <v>42892</v>
      </c>
      <c r="C14727">
        <v>330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1</v>
      </c>
      <c r="Q14727">
        <v>0</v>
      </c>
      <c r="R14727">
        <v>0</v>
      </c>
    </row>
    <row r="14728" spans="1:18" x14ac:dyDescent="0.35">
      <c r="A14728">
        <v>96</v>
      </c>
      <c r="B14728" s="1">
        <v>42892</v>
      </c>
      <c r="C14728">
        <v>170</v>
      </c>
      <c r="D14728">
        <v>0</v>
      </c>
      <c r="E14728">
        <v>0</v>
      </c>
      <c r="F14728">
        <v>1</v>
      </c>
      <c r="G14728">
        <v>0</v>
      </c>
      <c r="H14728">
        <v>1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1</v>
      </c>
      <c r="Q14728">
        <v>0</v>
      </c>
      <c r="R14728">
        <v>1</v>
      </c>
    </row>
    <row r="14729" spans="1:18" x14ac:dyDescent="0.35">
      <c r="A14729">
        <v>97</v>
      </c>
      <c r="B14729" s="1">
        <v>42892</v>
      </c>
      <c r="C14729">
        <v>180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1</v>
      </c>
      <c r="Q14729">
        <v>1</v>
      </c>
      <c r="R14729">
        <v>0</v>
      </c>
    </row>
    <row r="14730" spans="1:18" x14ac:dyDescent="0.35">
      <c r="A14730">
        <v>101</v>
      </c>
      <c r="B14730" s="1">
        <v>42892</v>
      </c>
      <c r="C14730">
        <v>360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1</v>
      </c>
      <c r="Q14730">
        <v>0</v>
      </c>
      <c r="R14730">
        <v>0</v>
      </c>
    </row>
    <row r="14731" spans="1:18" x14ac:dyDescent="0.35">
      <c r="A14731">
        <v>102</v>
      </c>
      <c r="B14731" s="1">
        <v>42892</v>
      </c>
      <c r="C14731">
        <v>250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1</v>
      </c>
      <c r="P14731">
        <v>1</v>
      </c>
      <c r="Q14731">
        <v>0</v>
      </c>
      <c r="R14731">
        <v>0</v>
      </c>
    </row>
    <row r="14732" spans="1:18" x14ac:dyDescent="0.35">
      <c r="A14732">
        <v>104</v>
      </c>
      <c r="B14732" s="1">
        <v>42892</v>
      </c>
      <c r="C14732">
        <v>230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1</v>
      </c>
      <c r="Q14732">
        <v>1</v>
      </c>
      <c r="R14732">
        <v>0</v>
      </c>
    </row>
    <row r="14733" spans="1:18" x14ac:dyDescent="0.35">
      <c r="A14733">
        <v>105</v>
      </c>
      <c r="B14733" s="1">
        <v>42892</v>
      </c>
      <c r="C14733">
        <v>240</v>
      </c>
      <c r="D14733">
        <v>0</v>
      </c>
      <c r="E14733">
        <v>1</v>
      </c>
      <c r="F14733">
        <v>3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1</v>
      </c>
      <c r="P14733">
        <v>1</v>
      </c>
      <c r="Q14733">
        <v>1</v>
      </c>
      <c r="R14733">
        <v>0</v>
      </c>
    </row>
    <row r="14734" spans="1:18" x14ac:dyDescent="0.35">
      <c r="A14734">
        <v>109</v>
      </c>
      <c r="B14734" s="1">
        <v>42892</v>
      </c>
      <c r="C14734">
        <v>190</v>
      </c>
      <c r="D14734">
        <v>0</v>
      </c>
      <c r="E14734">
        <v>1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1</v>
      </c>
      <c r="Q14734">
        <v>0</v>
      </c>
      <c r="R14734">
        <v>0</v>
      </c>
    </row>
    <row r="14735" spans="1:18" x14ac:dyDescent="0.35">
      <c r="A14735">
        <v>110</v>
      </c>
      <c r="B14735" s="1">
        <v>42892</v>
      </c>
      <c r="C14735">
        <v>250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</row>
    <row r="14736" spans="1:18" x14ac:dyDescent="0.35">
      <c r="A14736">
        <v>111</v>
      </c>
      <c r="B14736" s="1">
        <v>42892</v>
      </c>
      <c r="C14736">
        <v>150</v>
      </c>
      <c r="D14736">
        <v>1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</row>
    <row r="14737" spans="1:18" x14ac:dyDescent="0.35">
      <c r="A14737">
        <v>112</v>
      </c>
      <c r="B14737" s="1">
        <v>42892</v>
      </c>
      <c r="C14737">
        <v>240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1</v>
      </c>
      <c r="Q14737">
        <v>0</v>
      </c>
      <c r="R14737">
        <v>0</v>
      </c>
    </row>
    <row r="14738" spans="1:18" x14ac:dyDescent="0.35">
      <c r="A14738">
        <v>115</v>
      </c>
      <c r="B14738" s="1">
        <v>42892</v>
      </c>
      <c r="C14738">
        <v>130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</row>
    <row r="14739" spans="1:18" x14ac:dyDescent="0.35">
      <c r="A14739">
        <v>117</v>
      </c>
      <c r="B14739" s="1">
        <v>42892</v>
      </c>
      <c r="C14739">
        <v>120</v>
      </c>
      <c r="D14739">
        <v>1</v>
      </c>
      <c r="E14739">
        <v>1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1</v>
      </c>
      <c r="Q14739">
        <v>0</v>
      </c>
      <c r="R14739">
        <v>0</v>
      </c>
    </row>
    <row r="14740" spans="1:18" x14ac:dyDescent="0.35">
      <c r="A14740">
        <v>118</v>
      </c>
      <c r="B14740" s="1">
        <v>42892</v>
      </c>
      <c r="C14740">
        <v>110</v>
      </c>
      <c r="D14740">
        <v>0</v>
      </c>
      <c r="E14740">
        <v>1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1</v>
      </c>
      <c r="P14740">
        <v>1</v>
      </c>
      <c r="Q14740">
        <v>0</v>
      </c>
      <c r="R14740">
        <v>0</v>
      </c>
    </row>
    <row r="14741" spans="1:18" x14ac:dyDescent="0.35">
      <c r="A14741">
        <v>119</v>
      </c>
      <c r="B14741" s="1">
        <v>42892</v>
      </c>
      <c r="C14741">
        <v>490</v>
      </c>
      <c r="D14741">
        <v>1</v>
      </c>
      <c r="E14741">
        <v>2</v>
      </c>
      <c r="F14741">
        <v>1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1</v>
      </c>
      <c r="P14741">
        <v>1</v>
      </c>
      <c r="Q14741">
        <v>1</v>
      </c>
      <c r="R14741">
        <v>0</v>
      </c>
    </row>
    <row r="14742" spans="1:18" x14ac:dyDescent="0.35">
      <c r="A14742">
        <v>120</v>
      </c>
      <c r="B14742" s="1">
        <v>42892</v>
      </c>
      <c r="C14742">
        <v>310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</row>
    <row r="14743" spans="1:18" x14ac:dyDescent="0.35">
      <c r="A14743">
        <v>124</v>
      </c>
      <c r="B14743" s="1">
        <v>42892</v>
      </c>
      <c r="C14743">
        <v>220</v>
      </c>
      <c r="D14743">
        <v>0</v>
      </c>
      <c r="E14743">
        <v>0</v>
      </c>
      <c r="F14743">
        <v>1</v>
      </c>
      <c r="G14743">
        <v>0</v>
      </c>
      <c r="H14743">
        <v>0</v>
      </c>
      <c r="I14743">
        <v>0</v>
      </c>
      <c r="J14743">
        <v>0</v>
      </c>
      <c r="K14743">
        <v>1</v>
      </c>
      <c r="L14743">
        <v>0</v>
      </c>
      <c r="M14743">
        <v>0</v>
      </c>
      <c r="N14743">
        <v>0</v>
      </c>
      <c r="O14743">
        <v>0</v>
      </c>
      <c r="P14743">
        <v>1</v>
      </c>
      <c r="Q14743">
        <v>1</v>
      </c>
      <c r="R14743">
        <v>0</v>
      </c>
    </row>
    <row r="14744" spans="1:18" x14ac:dyDescent="0.35">
      <c r="A14744">
        <v>125</v>
      </c>
      <c r="B14744" s="1">
        <v>42892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</row>
    <row r="14745" spans="1:18" x14ac:dyDescent="0.35">
      <c r="A14745">
        <v>126</v>
      </c>
      <c r="B14745" s="1">
        <v>42892</v>
      </c>
      <c r="C14745">
        <v>120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</row>
    <row r="14746" spans="1:18" x14ac:dyDescent="0.35">
      <c r="A14746">
        <v>127</v>
      </c>
      <c r="B14746" s="1">
        <v>42892</v>
      </c>
      <c r="C14746">
        <v>210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</row>
    <row r="14747" spans="1:18" x14ac:dyDescent="0.35">
      <c r="A14747">
        <v>128</v>
      </c>
      <c r="B14747" s="1">
        <v>42892</v>
      </c>
      <c r="C14747">
        <v>120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1</v>
      </c>
      <c r="Q14747">
        <v>0</v>
      </c>
      <c r="R14747">
        <v>0</v>
      </c>
    </row>
    <row r="14748" spans="1:18" x14ac:dyDescent="0.35">
      <c r="A14748">
        <v>129</v>
      </c>
      <c r="B14748" s="1">
        <v>42892</v>
      </c>
      <c r="C14748">
        <v>250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</row>
    <row r="14749" spans="1:18" x14ac:dyDescent="0.35">
      <c r="A14749">
        <v>130</v>
      </c>
      <c r="B14749" s="1">
        <v>42892</v>
      </c>
      <c r="C14749">
        <v>130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1</v>
      </c>
      <c r="Q14749">
        <v>0</v>
      </c>
      <c r="R14749">
        <v>0</v>
      </c>
    </row>
    <row r="14750" spans="1:18" x14ac:dyDescent="0.35">
      <c r="A14750">
        <v>83</v>
      </c>
      <c r="B14750" s="1">
        <v>42893</v>
      </c>
      <c r="C14750">
        <v>420</v>
      </c>
      <c r="D14750">
        <v>0</v>
      </c>
      <c r="E14750">
        <v>0</v>
      </c>
      <c r="F14750">
        <v>3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1</v>
      </c>
      <c r="P14750">
        <v>0</v>
      </c>
      <c r="Q14750">
        <v>0</v>
      </c>
      <c r="R14750">
        <v>0</v>
      </c>
    </row>
    <row r="14751" spans="1:18" x14ac:dyDescent="0.35">
      <c r="A14751">
        <v>87</v>
      </c>
      <c r="B14751" s="1">
        <v>42893</v>
      </c>
      <c r="C14751">
        <v>120</v>
      </c>
      <c r="D14751">
        <v>0</v>
      </c>
      <c r="E14751">
        <v>2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1</v>
      </c>
      <c r="Q14751">
        <v>0</v>
      </c>
      <c r="R14751">
        <v>0</v>
      </c>
    </row>
    <row r="14752" spans="1:18" x14ac:dyDescent="0.35">
      <c r="A14752">
        <v>90</v>
      </c>
      <c r="B14752" s="1">
        <v>42893</v>
      </c>
      <c r="C14752">
        <v>370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1</v>
      </c>
      <c r="Q14752">
        <v>0</v>
      </c>
      <c r="R14752">
        <v>0</v>
      </c>
    </row>
    <row r="14753" spans="1:18" x14ac:dyDescent="0.35">
      <c r="A14753">
        <v>92</v>
      </c>
      <c r="B14753" s="1">
        <v>42893</v>
      </c>
      <c r="C14753">
        <v>150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</row>
    <row r="14754" spans="1:18" x14ac:dyDescent="0.35">
      <c r="A14754">
        <v>93</v>
      </c>
      <c r="B14754" s="1">
        <v>42893</v>
      </c>
      <c r="C14754">
        <v>330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</row>
    <row r="14755" spans="1:18" x14ac:dyDescent="0.35">
      <c r="A14755">
        <v>96</v>
      </c>
      <c r="B14755" s="1">
        <v>42893</v>
      </c>
      <c r="C14755">
        <v>170</v>
      </c>
      <c r="D14755">
        <v>0</v>
      </c>
      <c r="E14755">
        <v>0</v>
      </c>
      <c r="F14755">
        <v>0</v>
      </c>
      <c r="G14755">
        <v>1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1</v>
      </c>
      <c r="Q14755">
        <v>0</v>
      </c>
      <c r="R14755">
        <v>0</v>
      </c>
    </row>
    <row r="14756" spans="1:18" x14ac:dyDescent="0.35">
      <c r="A14756">
        <v>97</v>
      </c>
      <c r="B14756" s="1">
        <v>42893</v>
      </c>
      <c r="C14756">
        <v>230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1</v>
      </c>
      <c r="Q14756">
        <v>1</v>
      </c>
      <c r="R14756">
        <v>0</v>
      </c>
    </row>
    <row r="14757" spans="1:18" x14ac:dyDescent="0.35">
      <c r="A14757">
        <v>101</v>
      </c>
      <c r="B14757" s="1">
        <v>42893</v>
      </c>
      <c r="C14757">
        <v>380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1</v>
      </c>
      <c r="Q14757">
        <v>0</v>
      </c>
      <c r="R14757">
        <v>0</v>
      </c>
    </row>
    <row r="14758" spans="1:18" x14ac:dyDescent="0.35">
      <c r="A14758">
        <v>102</v>
      </c>
      <c r="B14758" s="1">
        <v>42893</v>
      </c>
      <c r="C14758">
        <v>250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1</v>
      </c>
      <c r="P14758">
        <v>0</v>
      </c>
      <c r="Q14758">
        <v>0</v>
      </c>
      <c r="R14758">
        <v>0</v>
      </c>
    </row>
    <row r="14759" spans="1:18" x14ac:dyDescent="0.35">
      <c r="A14759">
        <v>104</v>
      </c>
      <c r="B14759" s="1">
        <v>42893</v>
      </c>
      <c r="C14759">
        <v>230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1</v>
      </c>
      <c r="Q14759">
        <v>1</v>
      </c>
      <c r="R14759">
        <v>0</v>
      </c>
    </row>
    <row r="14760" spans="1:18" x14ac:dyDescent="0.35">
      <c r="A14760">
        <v>105</v>
      </c>
      <c r="B14760" s="1">
        <v>42893</v>
      </c>
      <c r="C14760">
        <v>300</v>
      </c>
      <c r="D14760">
        <v>0</v>
      </c>
      <c r="E14760">
        <v>0</v>
      </c>
      <c r="F14760">
        <v>3</v>
      </c>
      <c r="G14760">
        <v>3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</row>
    <row r="14761" spans="1:18" x14ac:dyDescent="0.35">
      <c r="A14761">
        <v>109</v>
      </c>
      <c r="B14761" s="1">
        <v>42893</v>
      </c>
      <c r="C14761">
        <v>170</v>
      </c>
      <c r="D14761">
        <v>0</v>
      </c>
      <c r="E14761">
        <v>1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1</v>
      </c>
      <c r="Q14761">
        <v>0</v>
      </c>
      <c r="R14761">
        <v>0</v>
      </c>
    </row>
    <row r="14762" spans="1:18" x14ac:dyDescent="0.35">
      <c r="A14762">
        <v>110</v>
      </c>
      <c r="B14762" s="1">
        <v>42893</v>
      </c>
      <c r="C14762">
        <v>280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1</v>
      </c>
      <c r="Q14762">
        <v>1</v>
      </c>
      <c r="R14762">
        <v>0</v>
      </c>
    </row>
    <row r="14763" spans="1:18" x14ac:dyDescent="0.35">
      <c r="A14763">
        <v>111</v>
      </c>
      <c r="B14763" s="1">
        <v>42893</v>
      </c>
      <c r="C14763">
        <v>150</v>
      </c>
      <c r="D14763">
        <v>1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1</v>
      </c>
      <c r="Q14763">
        <v>0</v>
      </c>
      <c r="R14763">
        <v>0</v>
      </c>
    </row>
    <row r="14764" spans="1:18" x14ac:dyDescent="0.35">
      <c r="A14764">
        <v>112</v>
      </c>
      <c r="B14764" s="1">
        <v>42893</v>
      </c>
      <c r="C14764">
        <v>250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1</v>
      </c>
      <c r="Q14764">
        <v>0</v>
      </c>
      <c r="R14764">
        <v>0</v>
      </c>
    </row>
    <row r="14765" spans="1:18" x14ac:dyDescent="0.35">
      <c r="A14765">
        <v>113</v>
      </c>
      <c r="B14765" s="1">
        <v>42893</v>
      </c>
      <c r="C14765">
        <v>100</v>
      </c>
      <c r="D14765" t="s">
        <v>18</v>
      </c>
      <c r="E14765" t="s">
        <v>18</v>
      </c>
      <c r="F14765" t="s">
        <v>18</v>
      </c>
      <c r="G14765" t="s">
        <v>18</v>
      </c>
      <c r="H14765" t="s">
        <v>18</v>
      </c>
      <c r="I14765" t="s">
        <v>18</v>
      </c>
      <c r="J14765" t="s">
        <v>18</v>
      </c>
      <c r="K14765" t="s">
        <v>18</v>
      </c>
      <c r="L14765" t="s">
        <v>18</v>
      </c>
      <c r="M14765" t="s">
        <v>18</v>
      </c>
      <c r="N14765" t="s">
        <v>18</v>
      </c>
      <c r="O14765" t="s">
        <v>18</v>
      </c>
      <c r="P14765" t="s">
        <v>18</v>
      </c>
      <c r="Q14765" t="s">
        <v>18</v>
      </c>
      <c r="R14765" t="s">
        <v>18</v>
      </c>
    </row>
    <row r="14766" spans="1:18" x14ac:dyDescent="0.35">
      <c r="A14766">
        <v>115</v>
      </c>
      <c r="B14766" s="1">
        <v>42893</v>
      </c>
      <c r="C14766">
        <v>170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1</v>
      </c>
      <c r="Q14766">
        <v>1</v>
      </c>
      <c r="R14766">
        <v>0</v>
      </c>
    </row>
    <row r="14767" spans="1:18" x14ac:dyDescent="0.35">
      <c r="A14767">
        <v>117</v>
      </c>
      <c r="B14767" s="1">
        <v>42893</v>
      </c>
      <c r="C14767">
        <v>120</v>
      </c>
      <c r="D14767">
        <v>1</v>
      </c>
      <c r="E14767">
        <v>2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1</v>
      </c>
      <c r="Q14767">
        <v>0</v>
      </c>
      <c r="R14767">
        <v>0</v>
      </c>
    </row>
    <row r="14768" spans="1:18" x14ac:dyDescent="0.35">
      <c r="A14768">
        <v>118</v>
      </c>
      <c r="B14768" s="1">
        <v>42893</v>
      </c>
      <c r="C14768">
        <v>120</v>
      </c>
      <c r="D14768">
        <v>0</v>
      </c>
      <c r="E14768">
        <v>1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1</v>
      </c>
      <c r="P14768">
        <v>1</v>
      </c>
      <c r="Q14768">
        <v>0</v>
      </c>
      <c r="R14768">
        <v>0</v>
      </c>
    </row>
    <row r="14769" spans="1:18" x14ac:dyDescent="0.35">
      <c r="A14769">
        <v>119</v>
      </c>
      <c r="B14769" s="1">
        <v>42893</v>
      </c>
      <c r="C14769">
        <v>470</v>
      </c>
      <c r="D14769">
        <v>1</v>
      </c>
      <c r="E14769">
        <v>3</v>
      </c>
      <c r="F14769">
        <v>2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</row>
    <row r="14770" spans="1:18" x14ac:dyDescent="0.35">
      <c r="A14770">
        <v>120</v>
      </c>
      <c r="B14770" s="1">
        <v>42893</v>
      </c>
      <c r="C14770">
        <v>310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</row>
    <row r="14771" spans="1:18" x14ac:dyDescent="0.35">
      <c r="A14771">
        <v>124</v>
      </c>
      <c r="B14771" s="1">
        <v>42893</v>
      </c>
      <c r="C14771">
        <v>220</v>
      </c>
      <c r="D14771">
        <v>0</v>
      </c>
      <c r="E14771">
        <v>0</v>
      </c>
      <c r="F14771">
        <v>1</v>
      </c>
      <c r="G14771">
        <v>1</v>
      </c>
      <c r="H14771">
        <v>0</v>
      </c>
      <c r="I14771">
        <v>0</v>
      </c>
      <c r="J14771">
        <v>0</v>
      </c>
      <c r="K14771">
        <v>1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</row>
    <row r="14772" spans="1:18" x14ac:dyDescent="0.35">
      <c r="A14772">
        <v>125</v>
      </c>
      <c r="B14772" s="1">
        <v>42893</v>
      </c>
      <c r="C14772">
        <v>150</v>
      </c>
      <c r="D14772">
        <v>0</v>
      </c>
      <c r="E14772">
        <v>1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1</v>
      </c>
      <c r="R14772">
        <v>0</v>
      </c>
    </row>
    <row r="14773" spans="1:18" x14ac:dyDescent="0.35">
      <c r="A14773">
        <v>126</v>
      </c>
      <c r="B14773" s="1">
        <v>42893</v>
      </c>
      <c r="C14773">
        <v>120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</row>
    <row r="14774" spans="1:18" x14ac:dyDescent="0.35">
      <c r="A14774">
        <v>127</v>
      </c>
      <c r="B14774" s="1">
        <v>42893</v>
      </c>
      <c r="C14774">
        <v>230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1</v>
      </c>
      <c r="Q14774">
        <v>1</v>
      </c>
      <c r="R14774">
        <v>0</v>
      </c>
    </row>
    <row r="14775" spans="1:18" x14ac:dyDescent="0.35">
      <c r="A14775">
        <v>128</v>
      </c>
      <c r="B14775" s="1">
        <v>42893</v>
      </c>
      <c r="C14775">
        <v>110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1</v>
      </c>
      <c r="Q14775">
        <v>0</v>
      </c>
      <c r="R14775">
        <v>0</v>
      </c>
    </row>
    <row r="14776" spans="1:18" x14ac:dyDescent="0.35">
      <c r="A14776">
        <v>129</v>
      </c>
      <c r="B14776" s="1">
        <v>42893</v>
      </c>
      <c r="C14776">
        <v>210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</row>
    <row r="14777" spans="1:18" x14ac:dyDescent="0.35">
      <c r="A14777">
        <v>130</v>
      </c>
      <c r="B14777" s="1">
        <v>42893</v>
      </c>
      <c r="C14777">
        <v>150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1</v>
      </c>
      <c r="Q14777">
        <v>0</v>
      </c>
      <c r="R14777">
        <v>0</v>
      </c>
    </row>
    <row r="14778" spans="1:18" x14ac:dyDescent="0.35">
      <c r="A14778">
        <v>83</v>
      </c>
      <c r="B14778" s="1">
        <v>42894</v>
      </c>
      <c r="C14778">
        <v>400</v>
      </c>
      <c r="D14778">
        <v>0</v>
      </c>
      <c r="E14778">
        <v>0</v>
      </c>
      <c r="F14778">
        <v>3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1</v>
      </c>
      <c r="Q14778">
        <v>0</v>
      </c>
      <c r="R14778">
        <v>0</v>
      </c>
    </row>
    <row r="14779" spans="1:18" x14ac:dyDescent="0.35">
      <c r="A14779">
        <v>87</v>
      </c>
      <c r="B14779" s="1">
        <v>42894</v>
      </c>
      <c r="C14779">
        <v>120</v>
      </c>
      <c r="D14779">
        <v>0</v>
      </c>
      <c r="E14779">
        <v>2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1</v>
      </c>
      <c r="Q14779">
        <v>0</v>
      </c>
      <c r="R14779">
        <v>0</v>
      </c>
    </row>
    <row r="14780" spans="1:18" x14ac:dyDescent="0.35">
      <c r="A14780">
        <v>90</v>
      </c>
      <c r="B14780" s="1">
        <v>42894</v>
      </c>
      <c r="C14780">
        <v>400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1</v>
      </c>
      <c r="Q14780">
        <v>1</v>
      </c>
      <c r="R14780">
        <v>0</v>
      </c>
    </row>
    <row r="14781" spans="1:18" x14ac:dyDescent="0.35">
      <c r="A14781">
        <v>92</v>
      </c>
      <c r="B14781" s="1">
        <v>42894</v>
      </c>
      <c r="C14781">
        <v>160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</row>
    <row r="14782" spans="1:18" x14ac:dyDescent="0.35">
      <c r="A14782">
        <v>93</v>
      </c>
      <c r="B14782" s="1">
        <v>42894</v>
      </c>
      <c r="C14782">
        <v>340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</row>
    <row r="14783" spans="1:18" x14ac:dyDescent="0.35">
      <c r="A14783">
        <v>96</v>
      </c>
      <c r="B14783" s="1">
        <v>42894</v>
      </c>
      <c r="C14783">
        <v>160</v>
      </c>
      <c r="D14783">
        <v>0</v>
      </c>
      <c r="E14783">
        <v>0</v>
      </c>
      <c r="F14783">
        <v>0</v>
      </c>
      <c r="G14783">
        <v>1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1</v>
      </c>
      <c r="Q14783">
        <v>0</v>
      </c>
      <c r="R14783">
        <v>0</v>
      </c>
    </row>
    <row r="14784" spans="1:18" x14ac:dyDescent="0.35">
      <c r="A14784">
        <v>97</v>
      </c>
      <c r="B14784" s="1">
        <v>42894</v>
      </c>
      <c r="C14784">
        <v>200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</row>
    <row r="14785" spans="1:18" x14ac:dyDescent="0.35">
      <c r="A14785">
        <v>101</v>
      </c>
      <c r="B14785" s="1">
        <v>42894</v>
      </c>
      <c r="C14785">
        <v>400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1</v>
      </c>
      <c r="Q14785">
        <v>1</v>
      </c>
      <c r="R14785">
        <v>0</v>
      </c>
    </row>
    <row r="14786" spans="1:18" x14ac:dyDescent="0.35">
      <c r="A14786">
        <v>102</v>
      </c>
      <c r="B14786" s="1">
        <v>42894</v>
      </c>
      <c r="C14786">
        <v>250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1</v>
      </c>
      <c r="P14786">
        <v>0</v>
      </c>
      <c r="Q14786">
        <v>0</v>
      </c>
      <c r="R14786">
        <v>0</v>
      </c>
    </row>
    <row r="14787" spans="1:18" x14ac:dyDescent="0.35">
      <c r="A14787">
        <v>104</v>
      </c>
      <c r="B14787" s="1">
        <v>42894</v>
      </c>
      <c r="C14787">
        <v>235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1</v>
      </c>
      <c r="Q14787">
        <v>1</v>
      </c>
      <c r="R14787">
        <v>0</v>
      </c>
    </row>
    <row r="14788" spans="1:18" x14ac:dyDescent="0.35">
      <c r="A14788">
        <v>105</v>
      </c>
      <c r="B14788" s="1">
        <v>42894</v>
      </c>
      <c r="C14788">
        <v>300</v>
      </c>
      <c r="D14788">
        <v>0</v>
      </c>
      <c r="E14788">
        <v>0</v>
      </c>
      <c r="F14788">
        <v>3</v>
      </c>
      <c r="G14788">
        <v>3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1</v>
      </c>
      <c r="Q14788">
        <v>1</v>
      </c>
      <c r="R14788">
        <v>0</v>
      </c>
    </row>
    <row r="14789" spans="1:18" x14ac:dyDescent="0.35">
      <c r="A14789">
        <v>109</v>
      </c>
      <c r="B14789" s="1">
        <v>42894</v>
      </c>
      <c r="C14789">
        <v>190</v>
      </c>
      <c r="D14789">
        <v>0</v>
      </c>
      <c r="E14789">
        <v>1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1</v>
      </c>
      <c r="Q14789">
        <v>1</v>
      </c>
      <c r="R14789">
        <v>0</v>
      </c>
    </row>
    <row r="14790" spans="1:18" x14ac:dyDescent="0.35">
      <c r="A14790">
        <v>110</v>
      </c>
      <c r="B14790" s="1">
        <v>42894</v>
      </c>
      <c r="C14790">
        <v>280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1</v>
      </c>
      <c r="Q14790">
        <v>1</v>
      </c>
      <c r="R14790">
        <v>0</v>
      </c>
    </row>
    <row r="14791" spans="1:18" x14ac:dyDescent="0.35">
      <c r="A14791">
        <v>111</v>
      </c>
      <c r="B14791" s="1">
        <v>42894</v>
      </c>
      <c r="C14791">
        <v>150</v>
      </c>
      <c r="D14791">
        <v>1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1</v>
      </c>
      <c r="Q14791">
        <v>1</v>
      </c>
      <c r="R14791">
        <v>0</v>
      </c>
    </row>
    <row r="14792" spans="1:18" x14ac:dyDescent="0.35">
      <c r="A14792">
        <v>112</v>
      </c>
      <c r="B14792" s="1">
        <v>42894</v>
      </c>
      <c r="C14792">
        <v>260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1</v>
      </c>
      <c r="Q14792">
        <v>1</v>
      </c>
      <c r="R14792">
        <v>0</v>
      </c>
    </row>
    <row r="14793" spans="1:18" x14ac:dyDescent="0.35">
      <c r="A14793">
        <v>113</v>
      </c>
      <c r="B14793" s="1">
        <v>42894</v>
      </c>
      <c r="C14793">
        <v>110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1</v>
      </c>
      <c r="Q14793">
        <v>0</v>
      </c>
      <c r="R14793">
        <v>0</v>
      </c>
    </row>
    <row r="14794" spans="1:18" x14ac:dyDescent="0.35">
      <c r="A14794">
        <v>115</v>
      </c>
      <c r="B14794" s="1">
        <v>42894</v>
      </c>
      <c r="C14794">
        <v>150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</row>
    <row r="14795" spans="1:18" x14ac:dyDescent="0.35">
      <c r="A14795">
        <v>117</v>
      </c>
      <c r="B14795" s="1">
        <v>42894</v>
      </c>
      <c r="C14795">
        <v>110</v>
      </c>
      <c r="D14795">
        <v>1</v>
      </c>
      <c r="E14795">
        <v>2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1</v>
      </c>
      <c r="Q14795">
        <v>0</v>
      </c>
      <c r="R14795">
        <v>0</v>
      </c>
    </row>
    <row r="14796" spans="1:18" x14ac:dyDescent="0.35">
      <c r="A14796">
        <v>118</v>
      </c>
      <c r="B14796" s="1">
        <v>42894</v>
      </c>
      <c r="C14796">
        <v>120</v>
      </c>
      <c r="D14796">
        <v>0</v>
      </c>
      <c r="E14796">
        <v>1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1</v>
      </c>
      <c r="P14796">
        <v>1</v>
      </c>
      <c r="Q14796">
        <v>1</v>
      </c>
      <c r="R14796">
        <v>0</v>
      </c>
    </row>
    <row r="14797" spans="1:18" x14ac:dyDescent="0.35">
      <c r="A14797">
        <v>119</v>
      </c>
      <c r="B14797" s="1">
        <v>42894</v>
      </c>
      <c r="C14797">
        <v>440</v>
      </c>
      <c r="D14797">
        <v>2</v>
      </c>
      <c r="E14797">
        <v>3</v>
      </c>
      <c r="F14797">
        <v>3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1</v>
      </c>
      <c r="Q14797">
        <v>1</v>
      </c>
      <c r="R14797">
        <v>0</v>
      </c>
    </row>
    <row r="14798" spans="1:18" x14ac:dyDescent="0.35">
      <c r="A14798">
        <v>120</v>
      </c>
      <c r="B14798" s="1">
        <v>42894</v>
      </c>
      <c r="C14798">
        <v>330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1</v>
      </c>
      <c r="Q14798">
        <v>1</v>
      </c>
      <c r="R14798">
        <v>0</v>
      </c>
    </row>
    <row r="14799" spans="1:18" x14ac:dyDescent="0.35">
      <c r="A14799">
        <v>124</v>
      </c>
      <c r="B14799" s="1">
        <v>42894</v>
      </c>
      <c r="C14799">
        <v>220</v>
      </c>
      <c r="D14799">
        <v>0</v>
      </c>
      <c r="E14799">
        <v>0</v>
      </c>
      <c r="F14799">
        <v>1</v>
      </c>
      <c r="G14799">
        <v>1</v>
      </c>
      <c r="H14799">
        <v>0</v>
      </c>
      <c r="I14799">
        <v>0</v>
      </c>
      <c r="J14799">
        <v>0</v>
      </c>
      <c r="K14799">
        <v>1</v>
      </c>
      <c r="L14799">
        <v>0</v>
      </c>
      <c r="M14799">
        <v>0</v>
      </c>
      <c r="N14799">
        <v>0</v>
      </c>
      <c r="O14799">
        <v>1</v>
      </c>
      <c r="P14799">
        <v>1</v>
      </c>
      <c r="Q14799">
        <v>1</v>
      </c>
      <c r="R14799">
        <v>0</v>
      </c>
    </row>
    <row r="14800" spans="1:18" x14ac:dyDescent="0.35">
      <c r="A14800">
        <v>125</v>
      </c>
      <c r="B14800" s="1">
        <v>42894</v>
      </c>
      <c r="C14800">
        <v>290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1</v>
      </c>
      <c r="Q14800">
        <v>1</v>
      </c>
      <c r="R14800">
        <v>0</v>
      </c>
    </row>
    <row r="14801" spans="1:18" x14ac:dyDescent="0.35">
      <c r="A14801">
        <v>126</v>
      </c>
      <c r="B14801" s="1">
        <v>42894</v>
      </c>
      <c r="C14801">
        <v>125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</row>
    <row r="14802" spans="1:18" x14ac:dyDescent="0.35">
      <c r="A14802">
        <v>127</v>
      </c>
      <c r="B14802" s="1">
        <v>42894</v>
      </c>
      <c r="C14802">
        <v>230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1</v>
      </c>
      <c r="Q14802">
        <v>1</v>
      </c>
      <c r="R14802">
        <v>0</v>
      </c>
    </row>
    <row r="14803" spans="1:18" x14ac:dyDescent="0.35">
      <c r="A14803">
        <v>128</v>
      </c>
      <c r="B14803" s="1">
        <v>42894</v>
      </c>
      <c r="C14803">
        <v>120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1</v>
      </c>
      <c r="Q14803">
        <v>0</v>
      </c>
      <c r="R14803">
        <v>0</v>
      </c>
    </row>
    <row r="14804" spans="1:18" x14ac:dyDescent="0.35">
      <c r="A14804">
        <v>129</v>
      </c>
      <c r="B14804" s="1">
        <v>42894</v>
      </c>
      <c r="C14804">
        <v>190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</row>
    <row r="14805" spans="1:18" x14ac:dyDescent="0.35">
      <c r="A14805">
        <v>130</v>
      </c>
      <c r="B14805" s="1">
        <v>42894</v>
      </c>
      <c r="C14805">
        <v>150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1</v>
      </c>
      <c r="Q14805">
        <v>1</v>
      </c>
      <c r="R14805">
        <v>0</v>
      </c>
    </row>
    <row r="14806" spans="1:18" x14ac:dyDescent="0.35">
      <c r="A14806">
        <v>83</v>
      </c>
      <c r="B14806" s="1">
        <v>42895</v>
      </c>
      <c r="C14806">
        <v>420</v>
      </c>
      <c r="D14806">
        <v>0</v>
      </c>
      <c r="E14806">
        <v>0</v>
      </c>
      <c r="F14806">
        <v>3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1</v>
      </c>
      <c r="Q14806">
        <v>0</v>
      </c>
      <c r="R14806">
        <v>0</v>
      </c>
    </row>
    <row r="14807" spans="1:18" x14ac:dyDescent="0.35">
      <c r="A14807">
        <v>87</v>
      </c>
      <c r="B14807" s="1">
        <v>42895</v>
      </c>
      <c r="C14807">
        <v>110</v>
      </c>
      <c r="D14807">
        <v>0</v>
      </c>
      <c r="E14807">
        <v>2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1</v>
      </c>
      <c r="Q14807">
        <v>1</v>
      </c>
      <c r="R14807">
        <v>0</v>
      </c>
    </row>
    <row r="14808" spans="1:18" x14ac:dyDescent="0.35">
      <c r="A14808">
        <v>90</v>
      </c>
      <c r="B14808" s="1">
        <v>42895</v>
      </c>
      <c r="C14808">
        <v>380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1</v>
      </c>
      <c r="Q14808">
        <v>0</v>
      </c>
      <c r="R14808">
        <v>0</v>
      </c>
    </row>
    <row r="14809" spans="1:18" x14ac:dyDescent="0.35">
      <c r="A14809">
        <v>92</v>
      </c>
      <c r="B14809" s="1">
        <v>42895</v>
      </c>
      <c r="C14809">
        <v>180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</row>
    <row r="14810" spans="1:18" x14ac:dyDescent="0.35">
      <c r="A14810">
        <v>93</v>
      </c>
      <c r="B14810" s="1">
        <v>42895</v>
      </c>
      <c r="C14810">
        <v>340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</row>
    <row r="14811" spans="1:18" x14ac:dyDescent="0.35">
      <c r="A14811">
        <v>96</v>
      </c>
      <c r="B14811" s="1">
        <v>42895</v>
      </c>
      <c r="C14811">
        <v>170</v>
      </c>
      <c r="D14811">
        <v>0</v>
      </c>
      <c r="E14811">
        <v>0</v>
      </c>
      <c r="F14811">
        <v>0</v>
      </c>
      <c r="G14811">
        <v>1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1</v>
      </c>
      <c r="Q14811">
        <v>1</v>
      </c>
      <c r="R14811">
        <v>0</v>
      </c>
    </row>
    <row r="14812" spans="1:18" x14ac:dyDescent="0.35">
      <c r="A14812">
        <v>97</v>
      </c>
      <c r="B14812" s="1">
        <v>42895</v>
      </c>
      <c r="C14812">
        <v>200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1</v>
      </c>
      <c r="Q14812">
        <v>0</v>
      </c>
      <c r="R14812">
        <v>0</v>
      </c>
    </row>
    <row r="14813" spans="1:18" x14ac:dyDescent="0.35">
      <c r="A14813">
        <v>101</v>
      </c>
      <c r="B14813" s="1">
        <v>42895</v>
      </c>
      <c r="C14813">
        <v>360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1</v>
      </c>
      <c r="Q14813">
        <v>0</v>
      </c>
      <c r="R14813">
        <v>0</v>
      </c>
    </row>
    <row r="14814" spans="1:18" x14ac:dyDescent="0.35">
      <c r="A14814">
        <v>102</v>
      </c>
      <c r="B14814" s="1">
        <v>42895</v>
      </c>
      <c r="C14814">
        <v>250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1</v>
      </c>
      <c r="P14814">
        <v>0</v>
      </c>
      <c r="Q14814">
        <v>0</v>
      </c>
      <c r="R14814">
        <v>0</v>
      </c>
    </row>
    <row r="14815" spans="1:18" x14ac:dyDescent="0.35">
      <c r="A14815">
        <v>104</v>
      </c>
      <c r="B14815" s="1">
        <v>42895</v>
      </c>
      <c r="C14815">
        <v>220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1</v>
      </c>
      <c r="Q14815">
        <v>1</v>
      </c>
      <c r="R14815">
        <v>0</v>
      </c>
    </row>
    <row r="14816" spans="1:18" x14ac:dyDescent="0.35">
      <c r="A14816">
        <v>105</v>
      </c>
      <c r="B14816" s="1">
        <v>42895</v>
      </c>
      <c r="C14816">
        <v>300</v>
      </c>
      <c r="D14816">
        <v>0</v>
      </c>
      <c r="E14816">
        <v>0</v>
      </c>
      <c r="F14816">
        <v>2</v>
      </c>
      <c r="G14816">
        <v>3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1</v>
      </c>
      <c r="Q14816">
        <v>0</v>
      </c>
      <c r="R14816">
        <v>0</v>
      </c>
    </row>
    <row r="14817" spans="1:18" x14ac:dyDescent="0.35">
      <c r="A14817">
        <v>109</v>
      </c>
      <c r="B14817" s="1">
        <v>42895</v>
      </c>
      <c r="C14817">
        <v>190</v>
      </c>
      <c r="D14817">
        <v>0</v>
      </c>
      <c r="E14817">
        <v>1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1</v>
      </c>
      <c r="Q14817">
        <v>0</v>
      </c>
      <c r="R14817">
        <v>0</v>
      </c>
    </row>
    <row r="14818" spans="1:18" x14ac:dyDescent="0.35">
      <c r="A14818">
        <v>110</v>
      </c>
      <c r="B14818" s="1">
        <v>42895</v>
      </c>
      <c r="C14818">
        <v>280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</row>
    <row r="14819" spans="1:18" x14ac:dyDescent="0.35">
      <c r="A14819">
        <v>111</v>
      </c>
      <c r="B14819" s="1">
        <v>42895</v>
      </c>
      <c r="C14819">
        <v>160</v>
      </c>
      <c r="D14819">
        <v>1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1</v>
      </c>
      <c r="Q14819">
        <v>1</v>
      </c>
      <c r="R14819">
        <v>0</v>
      </c>
    </row>
    <row r="14820" spans="1:18" x14ac:dyDescent="0.35">
      <c r="A14820">
        <v>112</v>
      </c>
      <c r="B14820" s="1">
        <v>42895</v>
      </c>
      <c r="C14820">
        <v>240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1</v>
      </c>
      <c r="Q14820">
        <v>0</v>
      </c>
      <c r="R14820">
        <v>0</v>
      </c>
    </row>
    <row r="14821" spans="1:18" x14ac:dyDescent="0.35">
      <c r="A14821">
        <v>113</v>
      </c>
      <c r="B14821" s="1">
        <v>42895</v>
      </c>
      <c r="C14821">
        <v>100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1</v>
      </c>
      <c r="Q14821">
        <v>0</v>
      </c>
      <c r="R14821">
        <v>0</v>
      </c>
    </row>
    <row r="14822" spans="1:18" x14ac:dyDescent="0.35">
      <c r="A14822">
        <v>115</v>
      </c>
      <c r="B14822" s="1">
        <v>42895</v>
      </c>
      <c r="C14822">
        <v>150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</row>
    <row r="14823" spans="1:18" x14ac:dyDescent="0.35">
      <c r="A14823">
        <v>117</v>
      </c>
      <c r="B14823" s="1">
        <v>42895</v>
      </c>
      <c r="C14823">
        <v>120</v>
      </c>
      <c r="D14823">
        <v>0</v>
      </c>
      <c r="E14823">
        <v>1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1</v>
      </c>
      <c r="P14823">
        <v>1</v>
      </c>
      <c r="Q14823">
        <v>0</v>
      </c>
      <c r="R14823">
        <v>0</v>
      </c>
    </row>
    <row r="14824" spans="1:18" x14ac:dyDescent="0.35">
      <c r="A14824">
        <v>118</v>
      </c>
      <c r="B14824" s="1">
        <v>42895</v>
      </c>
      <c r="C14824">
        <v>130</v>
      </c>
      <c r="D14824">
        <v>0</v>
      </c>
      <c r="E14824">
        <v>1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1</v>
      </c>
      <c r="P14824">
        <v>1</v>
      </c>
      <c r="Q14824">
        <v>0</v>
      </c>
      <c r="R14824">
        <v>0</v>
      </c>
    </row>
    <row r="14825" spans="1:18" x14ac:dyDescent="0.35">
      <c r="A14825">
        <v>119</v>
      </c>
      <c r="B14825" s="1">
        <v>42895</v>
      </c>
      <c r="C14825">
        <v>470</v>
      </c>
      <c r="D14825">
        <v>1</v>
      </c>
      <c r="E14825">
        <v>2</v>
      </c>
      <c r="F14825">
        <v>2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1</v>
      </c>
      <c r="Q14825">
        <v>1</v>
      </c>
      <c r="R14825">
        <v>0</v>
      </c>
    </row>
    <row r="14826" spans="1:18" x14ac:dyDescent="0.35">
      <c r="A14826">
        <v>120</v>
      </c>
      <c r="B14826" s="1">
        <v>42895</v>
      </c>
      <c r="C14826">
        <v>300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1</v>
      </c>
      <c r="Q14826">
        <v>1</v>
      </c>
      <c r="R14826">
        <v>0</v>
      </c>
    </row>
    <row r="14827" spans="1:18" x14ac:dyDescent="0.35">
      <c r="A14827">
        <v>124</v>
      </c>
      <c r="B14827" s="1">
        <v>42895</v>
      </c>
      <c r="C14827">
        <v>210</v>
      </c>
      <c r="D14827">
        <v>0</v>
      </c>
      <c r="E14827">
        <v>0</v>
      </c>
      <c r="F14827">
        <v>1</v>
      </c>
      <c r="G14827">
        <v>1</v>
      </c>
      <c r="H14827">
        <v>0</v>
      </c>
      <c r="I14827">
        <v>0</v>
      </c>
      <c r="J14827">
        <v>0</v>
      </c>
      <c r="K14827">
        <v>1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</row>
    <row r="14828" spans="1:18" x14ac:dyDescent="0.35">
      <c r="A14828">
        <v>125</v>
      </c>
      <c r="B14828" s="1">
        <v>42895</v>
      </c>
      <c r="C14828">
        <v>150</v>
      </c>
      <c r="D14828">
        <v>0</v>
      </c>
      <c r="E14828">
        <v>1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1</v>
      </c>
      <c r="Q14828">
        <v>1</v>
      </c>
      <c r="R14828">
        <v>0</v>
      </c>
    </row>
    <row r="14829" spans="1:18" x14ac:dyDescent="0.35">
      <c r="A14829">
        <v>126</v>
      </c>
      <c r="B14829" s="1">
        <v>42895</v>
      </c>
      <c r="C14829">
        <v>150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</row>
    <row r="14830" spans="1:18" x14ac:dyDescent="0.35">
      <c r="A14830">
        <v>127</v>
      </c>
      <c r="B14830" s="1">
        <v>42895</v>
      </c>
      <c r="C14830">
        <v>220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1</v>
      </c>
      <c r="P14830">
        <v>1</v>
      </c>
      <c r="Q14830">
        <v>1</v>
      </c>
      <c r="R14830">
        <v>0</v>
      </c>
    </row>
    <row r="14831" spans="1:18" x14ac:dyDescent="0.35">
      <c r="A14831">
        <v>128</v>
      </c>
      <c r="B14831" s="1">
        <v>42895</v>
      </c>
      <c r="C14831">
        <v>110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1</v>
      </c>
      <c r="Q14831">
        <v>0</v>
      </c>
      <c r="R14831">
        <v>0</v>
      </c>
    </row>
    <row r="14832" spans="1:18" x14ac:dyDescent="0.35">
      <c r="A14832">
        <v>129</v>
      </c>
      <c r="B14832" s="1">
        <v>42895</v>
      </c>
      <c r="C14832">
        <v>200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1</v>
      </c>
      <c r="Q14832">
        <v>0</v>
      </c>
      <c r="R14832">
        <v>0</v>
      </c>
    </row>
    <row r="14833" spans="1:18" x14ac:dyDescent="0.35">
      <c r="A14833">
        <v>130</v>
      </c>
      <c r="B14833" s="1">
        <v>42895</v>
      </c>
      <c r="C14833">
        <v>150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1</v>
      </c>
      <c r="Q14833">
        <v>0</v>
      </c>
      <c r="R14833">
        <v>0</v>
      </c>
    </row>
    <row r="14834" spans="1:18" x14ac:dyDescent="0.35">
      <c r="A14834">
        <v>83</v>
      </c>
      <c r="B14834" s="1">
        <v>42896</v>
      </c>
      <c r="C14834">
        <v>430</v>
      </c>
      <c r="D14834">
        <v>0</v>
      </c>
      <c r="E14834">
        <v>0</v>
      </c>
      <c r="F14834">
        <v>3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1</v>
      </c>
      <c r="Q14834">
        <v>0</v>
      </c>
      <c r="R14834">
        <v>0</v>
      </c>
    </row>
    <row r="14835" spans="1:18" x14ac:dyDescent="0.35">
      <c r="A14835">
        <v>87</v>
      </c>
      <c r="B14835" s="1">
        <v>42896</v>
      </c>
      <c r="C14835">
        <v>110</v>
      </c>
      <c r="D14835">
        <v>0</v>
      </c>
      <c r="E14835">
        <v>2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1</v>
      </c>
      <c r="Q14835">
        <v>0</v>
      </c>
      <c r="R14835">
        <v>0</v>
      </c>
    </row>
    <row r="14836" spans="1:18" x14ac:dyDescent="0.35">
      <c r="A14836">
        <v>90</v>
      </c>
      <c r="B14836" s="1">
        <v>42896</v>
      </c>
      <c r="C14836">
        <v>390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1</v>
      </c>
      <c r="Q14836">
        <v>1</v>
      </c>
      <c r="R14836">
        <v>0</v>
      </c>
    </row>
    <row r="14837" spans="1:18" x14ac:dyDescent="0.35">
      <c r="A14837">
        <v>92</v>
      </c>
      <c r="B14837" s="1">
        <v>42896</v>
      </c>
      <c r="C14837">
        <v>180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</row>
    <row r="14838" spans="1:18" x14ac:dyDescent="0.35">
      <c r="A14838">
        <v>93</v>
      </c>
      <c r="B14838" s="1">
        <v>42896</v>
      </c>
      <c r="C14838">
        <v>330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</row>
    <row r="14839" spans="1:18" x14ac:dyDescent="0.35">
      <c r="A14839">
        <v>96</v>
      </c>
      <c r="B14839" s="1">
        <v>42896</v>
      </c>
      <c r="C14839">
        <v>170</v>
      </c>
      <c r="D14839">
        <v>0</v>
      </c>
      <c r="E14839">
        <v>0</v>
      </c>
      <c r="F14839">
        <v>0</v>
      </c>
      <c r="G14839">
        <v>1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1</v>
      </c>
      <c r="R14839">
        <v>0</v>
      </c>
    </row>
    <row r="14840" spans="1:18" x14ac:dyDescent="0.35">
      <c r="A14840">
        <v>97</v>
      </c>
      <c r="B14840" s="1">
        <v>42896</v>
      </c>
      <c r="C14840">
        <v>200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</row>
    <row r="14841" spans="1:18" x14ac:dyDescent="0.35">
      <c r="A14841">
        <v>101</v>
      </c>
      <c r="B14841" s="1">
        <v>42896</v>
      </c>
      <c r="C14841">
        <v>380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1</v>
      </c>
      <c r="Q14841">
        <v>0</v>
      </c>
      <c r="R14841">
        <v>0</v>
      </c>
    </row>
    <row r="14842" spans="1:18" x14ac:dyDescent="0.35">
      <c r="A14842">
        <v>102</v>
      </c>
      <c r="B14842" s="1">
        <v>42896</v>
      </c>
      <c r="C14842">
        <v>250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1</v>
      </c>
      <c r="P14842">
        <v>0</v>
      </c>
      <c r="Q14842">
        <v>0</v>
      </c>
      <c r="R14842">
        <v>0</v>
      </c>
    </row>
    <row r="14843" spans="1:18" x14ac:dyDescent="0.35">
      <c r="A14843">
        <v>104</v>
      </c>
      <c r="B14843" s="1">
        <v>42896</v>
      </c>
      <c r="C14843">
        <v>240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1</v>
      </c>
      <c r="Q14843">
        <v>0</v>
      </c>
      <c r="R14843">
        <v>0</v>
      </c>
    </row>
    <row r="14844" spans="1:18" x14ac:dyDescent="0.35">
      <c r="A14844">
        <v>105</v>
      </c>
      <c r="B14844" s="1">
        <v>42896</v>
      </c>
      <c r="C14844">
        <v>300</v>
      </c>
      <c r="D14844">
        <v>0</v>
      </c>
      <c r="E14844">
        <v>0</v>
      </c>
      <c r="F14844">
        <v>3</v>
      </c>
      <c r="G14844">
        <v>3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1</v>
      </c>
      <c r="Q14844">
        <v>0</v>
      </c>
      <c r="R14844">
        <v>0</v>
      </c>
    </row>
    <row r="14845" spans="1:18" x14ac:dyDescent="0.35">
      <c r="A14845">
        <v>109</v>
      </c>
      <c r="B14845" s="1">
        <v>42896</v>
      </c>
      <c r="C14845">
        <v>180</v>
      </c>
      <c r="D14845">
        <v>0</v>
      </c>
      <c r="E14845">
        <v>1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1</v>
      </c>
      <c r="Q14845">
        <v>1</v>
      </c>
      <c r="R14845">
        <v>0</v>
      </c>
    </row>
    <row r="14846" spans="1:18" x14ac:dyDescent="0.35">
      <c r="A14846">
        <v>110</v>
      </c>
      <c r="B14846" s="1">
        <v>42896</v>
      </c>
      <c r="C14846">
        <v>280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1</v>
      </c>
      <c r="Q14846">
        <v>1</v>
      </c>
      <c r="R14846">
        <v>0</v>
      </c>
    </row>
    <row r="14847" spans="1:18" x14ac:dyDescent="0.35">
      <c r="A14847">
        <v>111</v>
      </c>
      <c r="B14847" s="1">
        <v>42896</v>
      </c>
      <c r="C14847">
        <v>160</v>
      </c>
      <c r="D14847">
        <v>1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1</v>
      </c>
      <c r="Q14847">
        <v>0</v>
      </c>
      <c r="R14847">
        <v>0</v>
      </c>
    </row>
    <row r="14848" spans="1:18" x14ac:dyDescent="0.35">
      <c r="A14848">
        <v>112</v>
      </c>
      <c r="B14848" s="1">
        <v>42896</v>
      </c>
      <c r="C14848">
        <v>250</v>
      </c>
      <c r="D14848">
        <v>0</v>
      </c>
      <c r="E14848">
        <v>0</v>
      </c>
      <c r="F14848">
        <v>1</v>
      </c>
      <c r="G14848">
        <v>0</v>
      </c>
      <c r="H14848">
        <v>0</v>
      </c>
      <c r="I14848">
        <v>0</v>
      </c>
      <c r="J14848">
        <v>0</v>
      </c>
      <c r="K14848">
        <v>1</v>
      </c>
      <c r="L14848">
        <v>0</v>
      </c>
      <c r="M14848">
        <v>0</v>
      </c>
      <c r="N14848">
        <v>0</v>
      </c>
      <c r="O14848">
        <v>0</v>
      </c>
      <c r="P14848">
        <v>1</v>
      </c>
      <c r="Q14848">
        <v>0</v>
      </c>
      <c r="R14848">
        <v>0</v>
      </c>
    </row>
    <row r="14849" spans="1:18" x14ac:dyDescent="0.35">
      <c r="A14849">
        <v>115</v>
      </c>
      <c r="B14849" s="1">
        <v>42896</v>
      </c>
      <c r="C14849">
        <v>170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</row>
    <row r="14850" spans="1:18" x14ac:dyDescent="0.35">
      <c r="A14850">
        <v>117</v>
      </c>
      <c r="B14850" s="1">
        <v>42896</v>
      </c>
      <c r="C14850">
        <v>120</v>
      </c>
      <c r="D14850">
        <v>0</v>
      </c>
      <c r="E14850">
        <v>2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1</v>
      </c>
      <c r="P14850">
        <v>1</v>
      </c>
      <c r="Q14850">
        <v>0</v>
      </c>
      <c r="R14850">
        <v>0</v>
      </c>
    </row>
    <row r="14851" spans="1:18" x14ac:dyDescent="0.35">
      <c r="A14851">
        <v>118</v>
      </c>
      <c r="B14851" s="1">
        <v>42896</v>
      </c>
      <c r="C14851">
        <v>130</v>
      </c>
      <c r="D14851">
        <v>0</v>
      </c>
      <c r="E14851">
        <v>2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1</v>
      </c>
      <c r="P14851">
        <v>1</v>
      </c>
      <c r="Q14851">
        <v>0</v>
      </c>
      <c r="R14851">
        <v>0</v>
      </c>
    </row>
    <row r="14852" spans="1:18" x14ac:dyDescent="0.35">
      <c r="A14852">
        <v>119</v>
      </c>
      <c r="B14852" s="1">
        <v>42896</v>
      </c>
      <c r="C14852">
        <v>450</v>
      </c>
      <c r="D14852">
        <v>1</v>
      </c>
      <c r="E14852">
        <v>3</v>
      </c>
      <c r="F14852">
        <v>2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1</v>
      </c>
      <c r="Q14852">
        <v>1</v>
      </c>
      <c r="R14852">
        <v>0</v>
      </c>
    </row>
    <row r="14853" spans="1:18" x14ac:dyDescent="0.35">
      <c r="A14853">
        <v>120</v>
      </c>
      <c r="B14853" s="1">
        <v>42896</v>
      </c>
      <c r="C14853">
        <v>300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</row>
    <row r="14854" spans="1:18" x14ac:dyDescent="0.35">
      <c r="A14854">
        <v>124</v>
      </c>
      <c r="B14854" s="1">
        <v>42896</v>
      </c>
      <c r="C14854">
        <v>210</v>
      </c>
      <c r="D14854">
        <v>0</v>
      </c>
      <c r="E14854">
        <v>0</v>
      </c>
      <c r="F14854">
        <v>1</v>
      </c>
      <c r="G14854">
        <v>1</v>
      </c>
      <c r="H14854">
        <v>0</v>
      </c>
      <c r="I14854">
        <v>0</v>
      </c>
      <c r="J14854">
        <v>0</v>
      </c>
      <c r="K14854">
        <v>1</v>
      </c>
      <c r="L14854">
        <v>0</v>
      </c>
      <c r="M14854">
        <v>0</v>
      </c>
      <c r="N14854">
        <v>0</v>
      </c>
      <c r="O14854">
        <v>0</v>
      </c>
      <c r="P14854">
        <v>1</v>
      </c>
      <c r="Q14854">
        <v>1</v>
      </c>
      <c r="R14854">
        <v>0</v>
      </c>
    </row>
    <row r="14855" spans="1:18" x14ac:dyDescent="0.35">
      <c r="A14855">
        <v>125</v>
      </c>
      <c r="B14855" s="1">
        <v>42896</v>
      </c>
      <c r="C14855">
        <v>150</v>
      </c>
      <c r="D14855">
        <v>0</v>
      </c>
      <c r="E14855">
        <v>1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</row>
    <row r="14856" spans="1:18" x14ac:dyDescent="0.35">
      <c r="A14856">
        <v>126</v>
      </c>
      <c r="B14856" s="1">
        <v>42896</v>
      </c>
      <c r="C14856">
        <v>190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</row>
    <row r="14857" spans="1:18" x14ac:dyDescent="0.35">
      <c r="A14857">
        <v>127</v>
      </c>
      <c r="B14857" s="1">
        <v>42896</v>
      </c>
      <c r="C14857">
        <v>225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1</v>
      </c>
      <c r="Q14857">
        <v>1</v>
      </c>
      <c r="R14857">
        <v>0</v>
      </c>
    </row>
    <row r="14858" spans="1:18" x14ac:dyDescent="0.35">
      <c r="A14858">
        <v>128</v>
      </c>
      <c r="B14858" s="1">
        <v>42896</v>
      </c>
      <c r="C14858">
        <v>110</v>
      </c>
      <c r="D14858">
        <v>0</v>
      </c>
      <c r="E14858">
        <v>2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1</v>
      </c>
      <c r="Q14858">
        <v>1</v>
      </c>
      <c r="R14858">
        <v>0</v>
      </c>
    </row>
    <row r="14859" spans="1:18" x14ac:dyDescent="0.35">
      <c r="A14859">
        <v>129</v>
      </c>
      <c r="B14859" s="1">
        <v>42896</v>
      </c>
      <c r="C14859">
        <v>190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1</v>
      </c>
      <c r="Q14859">
        <v>1</v>
      </c>
      <c r="R14859">
        <v>0</v>
      </c>
    </row>
    <row r="14860" spans="1:18" x14ac:dyDescent="0.35">
      <c r="A14860">
        <v>130</v>
      </c>
      <c r="B14860" s="1">
        <v>42896</v>
      </c>
      <c r="C14860">
        <v>90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1</v>
      </c>
      <c r="Q14860">
        <v>0</v>
      </c>
      <c r="R14860">
        <v>0</v>
      </c>
    </row>
    <row r="14861" spans="1:18" x14ac:dyDescent="0.35">
      <c r="A14861">
        <v>83</v>
      </c>
      <c r="B14861" s="1">
        <v>42897</v>
      </c>
      <c r="C14861">
        <v>450</v>
      </c>
      <c r="D14861">
        <v>0</v>
      </c>
      <c r="E14861">
        <v>0</v>
      </c>
      <c r="F14861">
        <v>3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1</v>
      </c>
      <c r="Q14861">
        <v>0</v>
      </c>
      <c r="R14861">
        <v>0</v>
      </c>
    </row>
    <row r="14862" spans="1:18" x14ac:dyDescent="0.35">
      <c r="A14862">
        <v>87</v>
      </c>
      <c r="B14862" s="1">
        <v>42897</v>
      </c>
      <c r="C14862">
        <v>120</v>
      </c>
      <c r="D14862">
        <v>0</v>
      </c>
      <c r="E14862">
        <v>2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</row>
    <row r="14863" spans="1:18" x14ac:dyDescent="0.35">
      <c r="A14863">
        <v>89</v>
      </c>
      <c r="B14863" s="1">
        <v>42897</v>
      </c>
      <c r="C14863">
        <v>480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</row>
    <row r="14864" spans="1:18" x14ac:dyDescent="0.35">
      <c r="A14864">
        <v>90</v>
      </c>
      <c r="B14864" s="1">
        <v>42897</v>
      </c>
      <c r="C14864">
        <v>390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1</v>
      </c>
      <c r="Q14864">
        <v>1</v>
      </c>
      <c r="R14864">
        <v>0</v>
      </c>
    </row>
    <row r="14865" spans="1:18" x14ac:dyDescent="0.35">
      <c r="A14865">
        <v>92</v>
      </c>
      <c r="B14865" s="1">
        <v>42897</v>
      </c>
      <c r="C14865">
        <v>190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</row>
    <row r="14866" spans="1:18" x14ac:dyDescent="0.35">
      <c r="A14866">
        <v>93</v>
      </c>
      <c r="B14866" s="1">
        <v>42897</v>
      </c>
      <c r="C14866">
        <v>340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1</v>
      </c>
      <c r="Q14866">
        <v>1</v>
      </c>
      <c r="R14866">
        <v>0</v>
      </c>
    </row>
    <row r="14867" spans="1:18" x14ac:dyDescent="0.35">
      <c r="A14867">
        <v>96</v>
      </c>
      <c r="B14867" s="1">
        <v>42897</v>
      </c>
      <c r="C14867">
        <v>170</v>
      </c>
      <c r="D14867">
        <v>0</v>
      </c>
      <c r="E14867">
        <v>0</v>
      </c>
      <c r="F14867">
        <v>0</v>
      </c>
      <c r="G14867">
        <v>1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1</v>
      </c>
      <c r="R14867">
        <v>0</v>
      </c>
    </row>
    <row r="14868" spans="1:18" x14ac:dyDescent="0.35">
      <c r="A14868">
        <v>97</v>
      </c>
      <c r="B14868" s="1">
        <v>42897</v>
      </c>
      <c r="C14868">
        <v>220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</row>
    <row r="14869" spans="1:18" x14ac:dyDescent="0.35">
      <c r="A14869">
        <v>101</v>
      </c>
      <c r="B14869" s="1">
        <v>42897</v>
      </c>
      <c r="C14869">
        <v>360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1</v>
      </c>
      <c r="Q14869">
        <v>0</v>
      </c>
      <c r="R14869">
        <v>0</v>
      </c>
    </row>
    <row r="14870" spans="1:18" x14ac:dyDescent="0.35">
      <c r="A14870">
        <v>102</v>
      </c>
      <c r="B14870" s="1">
        <v>42897</v>
      </c>
      <c r="C14870">
        <v>250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1</v>
      </c>
      <c r="P14870">
        <v>0</v>
      </c>
      <c r="Q14870">
        <v>0</v>
      </c>
      <c r="R14870">
        <v>0</v>
      </c>
    </row>
    <row r="14871" spans="1:18" x14ac:dyDescent="0.35">
      <c r="A14871">
        <v>104</v>
      </c>
      <c r="B14871" s="1">
        <v>42897</v>
      </c>
      <c r="C14871">
        <v>245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1</v>
      </c>
      <c r="Q14871">
        <v>1</v>
      </c>
      <c r="R14871">
        <v>0</v>
      </c>
    </row>
    <row r="14872" spans="1:18" x14ac:dyDescent="0.35">
      <c r="A14872">
        <v>105</v>
      </c>
      <c r="B14872" s="1">
        <v>42897</v>
      </c>
      <c r="C14872">
        <v>150</v>
      </c>
      <c r="D14872">
        <v>0</v>
      </c>
      <c r="E14872">
        <v>1</v>
      </c>
      <c r="F14872">
        <v>3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1</v>
      </c>
      <c r="R14872">
        <v>0</v>
      </c>
    </row>
    <row r="14873" spans="1:18" x14ac:dyDescent="0.35">
      <c r="A14873">
        <v>109</v>
      </c>
      <c r="B14873" s="1">
        <v>42897</v>
      </c>
      <c r="C14873">
        <v>170</v>
      </c>
      <c r="D14873">
        <v>0</v>
      </c>
      <c r="E14873">
        <v>1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1</v>
      </c>
      <c r="Q14873">
        <v>1</v>
      </c>
      <c r="R14873">
        <v>0</v>
      </c>
    </row>
    <row r="14874" spans="1:18" x14ac:dyDescent="0.35">
      <c r="A14874">
        <v>110</v>
      </c>
      <c r="B14874" s="1">
        <v>42897</v>
      </c>
      <c r="C14874">
        <v>270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1</v>
      </c>
      <c r="Q14874">
        <v>1</v>
      </c>
      <c r="R14874">
        <v>0</v>
      </c>
    </row>
    <row r="14875" spans="1:18" x14ac:dyDescent="0.35">
      <c r="A14875">
        <v>111</v>
      </c>
      <c r="B14875" s="1">
        <v>42897</v>
      </c>
      <c r="C14875">
        <v>160</v>
      </c>
      <c r="D14875">
        <v>1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1</v>
      </c>
      <c r="Q14875">
        <v>0</v>
      </c>
      <c r="R14875">
        <v>0</v>
      </c>
    </row>
    <row r="14876" spans="1:18" x14ac:dyDescent="0.35">
      <c r="A14876">
        <v>112</v>
      </c>
      <c r="B14876" s="1">
        <v>42897</v>
      </c>
      <c r="C14876">
        <v>240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1</v>
      </c>
      <c r="Q14876">
        <v>0</v>
      </c>
      <c r="R14876">
        <v>0</v>
      </c>
    </row>
    <row r="14877" spans="1:18" x14ac:dyDescent="0.35">
      <c r="A14877">
        <v>115</v>
      </c>
      <c r="B14877" s="1">
        <v>42897</v>
      </c>
      <c r="C14877">
        <v>120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</row>
    <row r="14878" spans="1:18" x14ac:dyDescent="0.35">
      <c r="A14878">
        <v>117</v>
      </c>
      <c r="B14878" s="1">
        <v>42897</v>
      </c>
      <c r="C14878">
        <v>110</v>
      </c>
      <c r="D14878">
        <v>0</v>
      </c>
      <c r="E14878">
        <v>2</v>
      </c>
      <c r="F14878">
        <v>0</v>
      </c>
      <c r="G14878">
        <v>2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1</v>
      </c>
      <c r="P14878">
        <v>1</v>
      </c>
      <c r="Q14878">
        <v>0</v>
      </c>
      <c r="R14878">
        <v>0</v>
      </c>
    </row>
    <row r="14879" spans="1:18" x14ac:dyDescent="0.35">
      <c r="A14879">
        <v>118</v>
      </c>
      <c r="B14879" s="1">
        <v>42897</v>
      </c>
      <c r="C14879">
        <v>130</v>
      </c>
      <c r="D14879">
        <v>0</v>
      </c>
      <c r="E14879">
        <v>2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1</v>
      </c>
      <c r="P14879">
        <v>0</v>
      </c>
      <c r="Q14879">
        <v>0</v>
      </c>
      <c r="R14879">
        <v>0</v>
      </c>
    </row>
    <row r="14880" spans="1:18" x14ac:dyDescent="0.35">
      <c r="A14880">
        <v>119</v>
      </c>
      <c r="B14880" s="1">
        <v>42897</v>
      </c>
      <c r="C14880">
        <v>450</v>
      </c>
      <c r="D14880">
        <v>2</v>
      </c>
      <c r="E14880">
        <v>3</v>
      </c>
      <c r="F14880">
        <v>1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1</v>
      </c>
      <c r="P14880">
        <v>1</v>
      </c>
      <c r="Q14880">
        <v>1</v>
      </c>
      <c r="R14880">
        <v>0</v>
      </c>
    </row>
    <row r="14881" spans="1:18" x14ac:dyDescent="0.35">
      <c r="A14881">
        <v>120</v>
      </c>
      <c r="B14881" s="1">
        <v>42897</v>
      </c>
      <c r="C14881">
        <v>300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1</v>
      </c>
      <c r="Q14881">
        <v>1</v>
      </c>
      <c r="R14881">
        <v>0</v>
      </c>
    </row>
    <row r="14882" spans="1:18" x14ac:dyDescent="0.35">
      <c r="A14882">
        <v>124</v>
      </c>
      <c r="B14882" s="1">
        <v>42897</v>
      </c>
      <c r="C14882">
        <v>210</v>
      </c>
      <c r="D14882">
        <v>0</v>
      </c>
      <c r="E14882">
        <v>0</v>
      </c>
      <c r="F14882">
        <v>1</v>
      </c>
      <c r="G14882">
        <v>1</v>
      </c>
      <c r="H14882">
        <v>0</v>
      </c>
      <c r="I14882">
        <v>0</v>
      </c>
      <c r="J14882">
        <v>0</v>
      </c>
      <c r="K14882">
        <v>1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</row>
    <row r="14883" spans="1:18" x14ac:dyDescent="0.35">
      <c r="A14883">
        <v>125</v>
      </c>
      <c r="B14883" s="1">
        <v>42897</v>
      </c>
      <c r="C14883">
        <v>180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1</v>
      </c>
      <c r="Q14883">
        <v>1</v>
      </c>
      <c r="R14883">
        <v>0</v>
      </c>
    </row>
    <row r="14884" spans="1:18" x14ac:dyDescent="0.35">
      <c r="A14884">
        <v>126</v>
      </c>
      <c r="B14884" s="1">
        <v>42897</v>
      </c>
      <c r="C14884">
        <v>150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</row>
    <row r="14885" spans="1:18" x14ac:dyDescent="0.35">
      <c r="A14885">
        <v>127</v>
      </c>
      <c r="B14885" s="1">
        <v>42897</v>
      </c>
      <c r="C14885">
        <v>220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1</v>
      </c>
      <c r="Q14885">
        <v>0</v>
      </c>
      <c r="R14885">
        <v>0</v>
      </c>
    </row>
    <row r="14886" spans="1:18" x14ac:dyDescent="0.35">
      <c r="A14886">
        <v>128</v>
      </c>
      <c r="B14886" s="1">
        <v>42897</v>
      </c>
      <c r="C14886">
        <v>110</v>
      </c>
      <c r="D14886">
        <v>0</v>
      </c>
      <c r="E14886">
        <v>2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1</v>
      </c>
      <c r="Q14886">
        <v>0</v>
      </c>
      <c r="R14886">
        <v>0</v>
      </c>
    </row>
    <row r="14887" spans="1:18" x14ac:dyDescent="0.35">
      <c r="A14887">
        <v>129</v>
      </c>
      <c r="B14887" s="1">
        <v>42897</v>
      </c>
      <c r="C14887">
        <v>210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</row>
    <row r="14888" spans="1:18" x14ac:dyDescent="0.35">
      <c r="A14888">
        <v>130</v>
      </c>
      <c r="B14888" s="1">
        <v>42897</v>
      </c>
      <c r="C14888">
        <v>150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1</v>
      </c>
      <c r="Q14888">
        <v>0</v>
      </c>
      <c r="R14888">
        <v>0</v>
      </c>
    </row>
    <row r="14889" spans="1:18" x14ac:dyDescent="0.35">
      <c r="A14889">
        <v>83</v>
      </c>
      <c r="B14889" s="1">
        <v>42898</v>
      </c>
      <c r="C14889">
        <v>440</v>
      </c>
      <c r="D14889">
        <v>0</v>
      </c>
      <c r="E14889">
        <v>0</v>
      </c>
      <c r="F14889">
        <v>3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1</v>
      </c>
      <c r="Q14889">
        <v>0</v>
      </c>
      <c r="R14889">
        <v>0</v>
      </c>
    </row>
    <row r="14890" spans="1:18" x14ac:dyDescent="0.35">
      <c r="A14890">
        <v>87</v>
      </c>
      <c r="B14890" s="1">
        <v>42898</v>
      </c>
      <c r="C14890">
        <v>130</v>
      </c>
      <c r="D14890">
        <v>0</v>
      </c>
      <c r="E14890">
        <v>2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1</v>
      </c>
      <c r="Q14890">
        <v>0</v>
      </c>
      <c r="R14890">
        <v>0</v>
      </c>
    </row>
    <row r="14891" spans="1:18" x14ac:dyDescent="0.35">
      <c r="A14891">
        <v>89</v>
      </c>
      <c r="B14891" s="1">
        <v>42898</v>
      </c>
      <c r="C14891">
        <v>490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1</v>
      </c>
      <c r="P14891">
        <v>0</v>
      </c>
      <c r="Q14891">
        <v>0</v>
      </c>
      <c r="R14891">
        <v>0</v>
      </c>
    </row>
    <row r="14892" spans="1:18" x14ac:dyDescent="0.35">
      <c r="A14892">
        <v>90</v>
      </c>
      <c r="B14892" s="1">
        <v>42898</v>
      </c>
      <c r="C14892">
        <v>390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1</v>
      </c>
      <c r="Q14892">
        <v>1</v>
      </c>
      <c r="R14892">
        <v>0</v>
      </c>
    </row>
    <row r="14893" spans="1:18" x14ac:dyDescent="0.35">
      <c r="A14893">
        <v>92</v>
      </c>
      <c r="B14893" s="1">
        <v>42898</v>
      </c>
      <c r="C14893">
        <v>200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1</v>
      </c>
      <c r="Q14893">
        <v>1</v>
      </c>
      <c r="R14893">
        <v>0</v>
      </c>
    </row>
    <row r="14894" spans="1:18" x14ac:dyDescent="0.35">
      <c r="A14894">
        <v>93</v>
      </c>
      <c r="B14894" s="1">
        <v>42898</v>
      </c>
      <c r="C14894">
        <v>340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1</v>
      </c>
      <c r="Q14894">
        <v>1</v>
      </c>
      <c r="R14894">
        <v>0</v>
      </c>
    </row>
    <row r="14895" spans="1:18" x14ac:dyDescent="0.35">
      <c r="A14895">
        <v>96</v>
      </c>
      <c r="B14895" s="1">
        <v>42898</v>
      </c>
      <c r="C14895">
        <v>160</v>
      </c>
      <c r="D14895">
        <v>0</v>
      </c>
      <c r="E14895">
        <v>0</v>
      </c>
      <c r="F14895">
        <v>0</v>
      </c>
      <c r="G14895">
        <v>1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1</v>
      </c>
      <c r="P14895">
        <v>1</v>
      </c>
      <c r="Q14895">
        <v>0</v>
      </c>
      <c r="R14895">
        <v>0</v>
      </c>
    </row>
    <row r="14896" spans="1:18" x14ac:dyDescent="0.35">
      <c r="A14896">
        <v>97</v>
      </c>
      <c r="B14896" s="1">
        <v>42898</v>
      </c>
      <c r="C14896">
        <v>200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</row>
    <row r="14897" spans="1:18" x14ac:dyDescent="0.35">
      <c r="A14897">
        <v>101</v>
      </c>
      <c r="B14897" s="1">
        <v>42898</v>
      </c>
      <c r="C14897">
        <v>350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1</v>
      </c>
      <c r="Q14897">
        <v>0</v>
      </c>
      <c r="R14897">
        <v>0</v>
      </c>
    </row>
    <row r="14898" spans="1:18" x14ac:dyDescent="0.35">
      <c r="A14898">
        <v>102</v>
      </c>
      <c r="B14898" s="1">
        <v>42898</v>
      </c>
      <c r="C14898">
        <v>250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1</v>
      </c>
      <c r="P14898">
        <v>1</v>
      </c>
      <c r="Q14898">
        <v>1</v>
      </c>
      <c r="R14898">
        <v>0</v>
      </c>
    </row>
    <row r="14899" spans="1:18" x14ac:dyDescent="0.35">
      <c r="A14899">
        <v>104</v>
      </c>
      <c r="B14899" s="1">
        <v>42898</v>
      </c>
      <c r="C14899">
        <v>240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1</v>
      </c>
      <c r="Q14899">
        <v>1</v>
      </c>
      <c r="R14899">
        <v>0</v>
      </c>
    </row>
    <row r="14900" spans="1:18" x14ac:dyDescent="0.35">
      <c r="A14900">
        <v>105</v>
      </c>
      <c r="B14900" s="1">
        <v>42898</v>
      </c>
      <c r="C14900">
        <v>280</v>
      </c>
      <c r="D14900">
        <v>1</v>
      </c>
      <c r="E14900">
        <v>3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1</v>
      </c>
      <c r="P14900">
        <v>1</v>
      </c>
      <c r="Q14900">
        <v>0</v>
      </c>
      <c r="R14900">
        <v>0</v>
      </c>
    </row>
    <row r="14901" spans="1:18" x14ac:dyDescent="0.35">
      <c r="A14901">
        <v>109</v>
      </c>
      <c r="B14901" s="1">
        <v>42898</v>
      </c>
      <c r="C14901">
        <v>170</v>
      </c>
      <c r="D14901">
        <v>0</v>
      </c>
      <c r="E14901">
        <v>1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1</v>
      </c>
      <c r="Q14901">
        <v>1</v>
      </c>
      <c r="R14901">
        <v>0</v>
      </c>
    </row>
    <row r="14902" spans="1:18" x14ac:dyDescent="0.35">
      <c r="A14902">
        <v>110</v>
      </c>
      <c r="B14902" s="1">
        <v>42898</v>
      </c>
      <c r="C14902">
        <v>250</v>
      </c>
      <c r="D14902">
        <v>0</v>
      </c>
      <c r="E14902">
        <v>1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1</v>
      </c>
      <c r="Q14902">
        <v>1</v>
      </c>
      <c r="R14902">
        <v>0</v>
      </c>
    </row>
    <row r="14903" spans="1:18" x14ac:dyDescent="0.35">
      <c r="A14903">
        <v>111</v>
      </c>
      <c r="B14903" s="1">
        <v>42898</v>
      </c>
      <c r="C14903">
        <v>150</v>
      </c>
      <c r="D14903">
        <v>1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1</v>
      </c>
      <c r="Q14903">
        <v>1</v>
      </c>
      <c r="R14903">
        <v>0</v>
      </c>
    </row>
    <row r="14904" spans="1:18" x14ac:dyDescent="0.35">
      <c r="A14904">
        <v>112</v>
      </c>
      <c r="B14904" s="1">
        <v>42898</v>
      </c>
      <c r="C14904">
        <v>240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1</v>
      </c>
      <c r="Q14904">
        <v>0</v>
      </c>
      <c r="R14904">
        <v>0</v>
      </c>
    </row>
    <row r="14905" spans="1:18" x14ac:dyDescent="0.35">
      <c r="A14905">
        <v>115</v>
      </c>
      <c r="B14905" s="1">
        <v>42898</v>
      </c>
      <c r="C14905">
        <v>130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1</v>
      </c>
      <c r="Q14905">
        <v>1</v>
      </c>
      <c r="R14905">
        <v>0</v>
      </c>
    </row>
    <row r="14906" spans="1:18" x14ac:dyDescent="0.35">
      <c r="A14906">
        <v>117</v>
      </c>
      <c r="B14906" s="1">
        <v>42898</v>
      </c>
      <c r="C14906">
        <v>110</v>
      </c>
      <c r="D14906">
        <v>0</v>
      </c>
      <c r="E14906">
        <v>1</v>
      </c>
      <c r="F14906">
        <v>1</v>
      </c>
      <c r="G14906">
        <v>2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1</v>
      </c>
      <c r="P14906">
        <v>1</v>
      </c>
      <c r="Q14906">
        <v>0</v>
      </c>
      <c r="R14906">
        <v>0</v>
      </c>
    </row>
    <row r="14907" spans="1:18" x14ac:dyDescent="0.35">
      <c r="A14907">
        <v>118</v>
      </c>
      <c r="B14907" s="1">
        <v>42898</v>
      </c>
      <c r="C14907">
        <v>120</v>
      </c>
      <c r="D14907">
        <v>0</v>
      </c>
      <c r="E14907">
        <v>2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1</v>
      </c>
      <c r="Q14907">
        <v>1</v>
      </c>
      <c r="R14907">
        <v>0</v>
      </c>
    </row>
    <row r="14908" spans="1:18" x14ac:dyDescent="0.35">
      <c r="A14908">
        <v>119</v>
      </c>
      <c r="B14908" s="1">
        <v>42898</v>
      </c>
      <c r="C14908">
        <v>420</v>
      </c>
      <c r="D14908">
        <v>1</v>
      </c>
      <c r="E14908">
        <v>2</v>
      </c>
      <c r="F14908">
        <v>1</v>
      </c>
      <c r="G14908">
        <v>1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1</v>
      </c>
      <c r="Q14908">
        <v>1</v>
      </c>
      <c r="R14908">
        <v>0</v>
      </c>
    </row>
    <row r="14909" spans="1:18" x14ac:dyDescent="0.35">
      <c r="A14909">
        <v>120</v>
      </c>
      <c r="B14909" s="1">
        <v>42898</v>
      </c>
      <c r="C14909">
        <v>300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</row>
    <row r="14910" spans="1:18" x14ac:dyDescent="0.35">
      <c r="A14910">
        <v>124</v>
      </c>
      <c r="B14910" s="1">
        <v>42898</v>
      </c>
      <c r="C14910">
        <v>210</v>
      </c>
      <c r="D14910">
        <v>0</v>
      </c>
      <c r="E14910">
        <v>0</v>
      </c>
      <c r="F14910">
        <v>0</v>
      </c>
      <c r="G14910">
        <v>1</v>
      </c>
      <c r="H14910">
        <v>0</v>
      </c>
      <c r="I14910">
        <v>0</v>
      </c>
      <c r="J14910">
        <v>0</v>
      </c>
      <c r="K14910">
        <v>1</v>
      </c>
      <c r="L14910">
        <v>0</v>
      </c>
      <c r="M14910">
        <v>0</v>
      </c>
      <c r="N14910">
        <v>0</v>
      </c>
      <c r="O14910">
        <v>0</v>
      </c>
      <c r="P14910">
        <v>1</v>
      </c>
      <c r="Q14910">
        <v>1</v>
      </c>
      <c r="R14910">
        <v>0</v>
      </c>
    </row>
    <row r="14911" spans="1:18" x14ac:dyDescent="0.35">
      <c r="A14911">
        <v>125</v>
      </c>
      <c r="B14911" s="1">
        <v>42898</v>
      </c>
      <c r="C14911">
        <v>270</v>
      </c>
      <c r="D14911">
        <v>0</v>
      </c>
      <c r="E14911">
        <v>0</v>
      </c>
      <c r="F14911">
        <v>1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1</v>
      </c>
      <c r="Q14911">
        <v>1</v>
      </c>
      <c r="R14911">
        <v>0</v>
      </c>
    </row>
    <row r="14912" spans="1:18" x14ac:dyDescent="0.35">
      <c r="A14912">
        <v>126</v>
      </c>
      <c r="B14912" s="1">
        <v>42898</v>
      </c>
      <c r="C14912">
        <v>150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</row>
    <row r="14913" spans="1:18" x14ac:dyDescent="0.35">
      <c r="A14913">
        <v>127</v>
      </c>
      <c r="B14913" s="1">
        <v>42898</v>
      </c>
      <c r="C14913">
        <v>250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1</v>
      </c>
      <c r="Q14913">
        <v>0</v>
      </c>
      <c r="R14913">
        <v>0</v>
      </c>
    </row>
    <row r="14914" spans="1:18" x14ac:dyDescent="0.35">
      <c r="A14914">
        <v>128</v>
      </c>
      <c r="B14914" s="1">
        <v>42898</v>
      </c>
      <c r="C14914">
        <v>130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1</v>
      </c>
      <c r="Q14914">
        <v>0</v>
      </c>
      <c r="R14914">
        <v>0</v>
      </c>
    </row>
    <row r="14915" spans="1:18" x14ac:dyDescent="0.35">
      <c r="A14915">
        <v>129</v>
      </c>
      <c r="B14915" s="1">
        <v>42898</v>
      </c>
      <c r="C14915">
        <v>200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1</v>
      </c>
      <c r="Q14915">
        <v>1</v>
      </c>
      <c r="R14915">
        <v>0</v>
      </c>
    </row>
    <row r="14916" spans="1:18" x14ac:dyDescent="0.35">
      <c r="A14916">
        <v>130</v>
      </c>
      <c r="B14916" s="1">
        <v>42898</v>
      </c>
      <c r="C14916">
        <v>120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1</v>
      </c>
      <c r="Q14916">
        <v>1</v>
      </c>
      <c r="R14916">
        <v>0</v>
      </c>
    </row>
    <row r="14917" spans="1:18" x14ac:dyDescent="0.35">
      <c r="A14917">
        <v>83</v>
      </c>
      <c r="B14917" s="1">
        <v>42899</v>
      </c>
      <c r="C14917">
        <v>430</v>
      </c>
      <c r="D14917">
        <v>0</v>
      </c>
      <c r="E14917">
        <v>0</v>
      </c>
      <c r="F14917">
        <v>3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1</v>
      </c>
      <c r="Q14917">
        <v>0</v>
      </c>
      <c r="R14917">
        <v>0</v>
      </c>
    </row>
    <row r="14918" spans="1:18" x14ac:dyDescent="0.35">
      <c r="A14918">
        <v>87</v>
      </c>
      <c r="B14918" s="1">
        <v>42899</v>
      </c>
      <c r="C14918">
        <v>120</v>
      </c>
      <c r="D14918">
        <v>0</v>
      </c>
      <c r="E14918">
        <v>2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1</v>
      </c>
      <c r="Q14918">
        <v>1</v>
      </c>
      <c r="R14918">
        <v>0</v>
      </c>
    </row>
    <row r="14919" spans="1:18" x14ac:dyDescent="0.35">
      <c r="A14919">
        <v>89</v>
      </c>
      <c r="B14919" s="1">
        <v>42899</v>
      </c>
      <c r="C14919">
        <v>510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</row>
    <row r="14920" spans="1:18" x14ac:dyDescent="0.35">
      <c r="A14920">
        <v>90</v>
      </c>
      <c r="B14920" s="1">
        <v>42899</v>
      </c>
      <c r="C14920">
        <v>390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1</v>
      </c>
      <c r="Q14920">
        <v>1</v>
      </c>
      <c r="R14920">
        <v>0</v>
      </c>
    </row>
    <row r="14921" spans="1:18" x14ac:dyDescent="0.35">
      <c r="A14921">
        <v>92</v>
      </c>
      <c r="B14921" s="1">
        <v>42899</v>
      </c>
      <c r="C14921">
        <v>200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1</v>
      </c>
      <c r="Q14921">
        <v>1</v>
      </c>
      <c r="R14921">
        <v>0</v>
      </c>
    </row>
    <row r="14922" spans="1:18" x14ac:dyDescent="0.35">
      <c r="A14922">
        <v>93</v>
      </c>
      <c r="B14922" s="1">
        <v>42899</v>
      </c>
      <c r="C14922">
        <v>330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1</v>
      </c>
      <c r="Q14922">
        <v>0</v>
      </c>
      <c r="R14922">
        <v>0</v>
      </c>
    </row>
    <row r="14923" spans="1:18" x14ac:dyDescent="0.35">
      <c r="A14923">
        <v>96</v>
      </c>
      <c r="B14923" s="1">
        <v>42899</v>
      </c>
      <c r="C14923">
        <v>160</v>
      </c>
      <c r="D14923">
        <v>0</v>
      </c>
      <c r="E14923">
        <v>0</v>
      </c>
      <c r="F14923">
        <v>0</v>
      </c>
      <c r="G14923">
        <v>1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1</v>
      </c>
      <c r="P14923">
        <v>1</v>
      </c>
      <c r="Q14923">
        <v>0</v>
      </c>
      <c r="R14923">
        <v>0</v>
      </c>
    </row>
    <row r="14924" spans="1:18" x14ac:dyDescent="0.35">
      <c r="A14924">
        <v>97</v>
      </c>
      <c r="B14924" s="1">
        <v>42899</v>
      </c>
      <c r="C14924">
        <v>210</v>
      </c>
      <c r="D14924">
        <v>0</v>
      </c>
      <c r="E14924">
        <v>1</v>
      </c>
      <c r="F14924">
        <v>0</v>
      </c>
      <c r="G14924">
        <v>1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</row>
    <row r="14925" spans="1:18" x14ac:dyDescent="0.35">
      <c r="A14925">
        <v>101</v>
      </c>
      <c r="B14925" s="1">
        <v>42899</v>
      </c>
      <c r="C14925">
        <v>380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1</v>
      </c>
      <c r="Q14925">
        <v>0</v>
      </c>
      <c r="R14925">
        <v>0</v>
      </c>
    </row>
    <row r="14926" spans="1:18" x14ac:dyDescent="0.35">
      <c r="A14926">
        <v>102</v>
      </c>
      <c r="B14926" s="1">
        <v>42899</v>
      </c>
      <c r="C14926">
        <v>250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1</v>
      </c>
      <c r="P14926">
        <v>0</v>
      </c>
      <c r="Q14926">
        <v>0</v>
      </c>
      <c r="R14926">
        <v>0</v>
      </c>
    </row>
    <row r="14927" spans="1:18" x14ac:dyDescent="0.35">
      <c r="A14927">
        <v>104</v>
      </c>
      <c r="B14927" s="1">
        <v>42899</v>
      </c>
      <c r="C14927">
        <v>245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1</v>
      </c>
      <c r="Q14927">
        <v>1</v>
      </c>
      <c r="R14927">
        <v>0</v>
      </c>
    </row>
    <row r="14928" spans="1:18" x14ac:dyDescent="0.35">
      <c r="A14928">
        <v>105</v>
      </c>
      <c r="B14928" s="1">
        <v>42899</v>
      </c>
      <c r="C14928">
        <v>280</v>
      </c>
      <c r="D14928">
        <v>1</v>
      </c>
      <c r="E14928">
        <v>1</v>
      </c>
      <c r="F14928">
        <v>3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1</v>
      </c>
      <c r="P14928">
        <v>0</v>
      </c>
      <c r="Q14928">
        <v>0</v>
      </c>
      <c r="R14928">
        <v>0</v>
      </c>
    </row>
    <row r="14929" spans="1:18" x14ac:dyDescent="0.35">
      <c r="A14929">
        <v>109</v>
      </c>
      <c r="B14929" s="1">
        <v>42899</v>
      </c>
      <c r="C14929">
        <v>180</v>
      </c>
      <c r="D14929">
        <v>0</v>
      </c>
      <c r="E14929">
        <v>1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1</v>
      </c>
      <c r="Q14929">
        <v>1</v>
      </c>
      <c r="R14929">
        <v>0</v>
      </c>
    </row>
    <row r="14930" spans="1:18" x14ac:dyDescent="0.35">
      <c r="A14930">
        <v>110</v>
      </c>
      <c r="B14930" s="1">
        <v>42899</v>
      </c>
      <c r="C14930">
        <v>280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1</v>
      </c>
      <c r="Q14930">
        <v>1</v>
      </c>
      <c r="R14930">
        <v>0</v>
      </c>
    </row>
    <row r="14931" spans="1:18" x14ac:dyDescent="0.35">
      <c r="A14931">
        <v>111</v>
      </c>
      <c r="B14931" s="1">
        <v>42899</v>
      </c>
      <c r="C14931">
        <v>150</v>
      </c>
      <c r="D14931">
        <v>1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</row>
    <row r="14932" spans="1:18" x14ac:dyDescent="0.35">
      <c r="A14932">
        <v>112</v>
      </c>
      <c r="B14932" s="1">
        <v>42899</v>
      </c>
      <c r="C14932">
        <v>240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1</v>
      </c>
      <c r="Q14932">
        <v>1</v>
      </c>
      <c r="R14932">
        <v>0</v>
      </c>
    </row>
    <row r="14933" spans="1:18" x14ac:dyDescent="0.35">
      <c r="A14933">
        <v>115</v>
      </c>
      <c r="B14933" s="1">
        <v>42899</v>
      </c>
      <c r="C14933">
        <v>160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1</v>
      </c>
      <c r="Q14933">
        <v>1</v>
      </c>
      <c r="R14933">
        <v>0</v>
      </c>
    </row>
    <row r="14934" spans="1:18" x14ac:dyDescent="0.35">
      <c r="A14934">
        <v>117</v>
      </c>
      <c r="B14934" s="1">
        <v>42899</v>
      </c>
      <c r="C14934">
        <v>110</v>
      </c>
      <c r="D14934">
        <v>1</v>
      </c>
      <c r="E14934">
        <v>2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1</v>
      </c>
      <c r="Q14934">
        <v>0</v>
      </c>
      <c r="R14934">
        <v>0</v>
      </c>
    </row>
    <row r="14935" spans="1:18" x14ac:dyDescent="0.35">
      <c r="A14935">
        <v>118</v>
      </c>
      <c r="B14935" s="1">
        <v>42899</v>
      </c>
      <c r="C14935">
        <v>120</v>
      </c>
      <c r="D14935">
        <v>0</v>
      </c>
      <c r="E14935">
        <v>1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</row>
    <row r="14936" spans="1:18" x14ac:dyDescent="0.35">
      <c r="A14936">
        <v>119</v>
      </c>
      <c r="B14936" s="1">
        <v>42899</v>
      </c>
      <c r="C14936">
        <v>490</v>
      </c>
      <c r="D14936">
        <v>2</v>
      </c>
      <c r="E14936">
        <v>3</v>
      </c>
      <c r="F14936">
        <v>2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1</v>
      </c>
      <c r="Q14936">
        <v>0</v>
      </c>
      <c r="R14936">
        <v>0</v>
      </c>
    </row>
    <row r="14937" spans="1:18" x14ac:dyDescent="0.35">
      <c r="A14937">
        <v>120</v>
      </c>
      <c r="B14937" s="1">
        <v>42899</v>
      </c>
      <c r="C14937">
        <v>330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1</v>
      </c>
      <c r="Q14937">
        <v>1</v>
      </c>
      <c r="R14937">
        <v>0</v>
      </c>
    </row>
    <row r="14938" spans="1:18" x14ac:dyDescent="0.35">
      <c r="A14938">
        <v>124</v>
      </c>
      <c r="B14938" s="1">
        <v>42899</v>
      </c>
      <c r="C14938">
        <v>210</v>
      </c>
      <c r="D14938">
        <v>0</v>
      </c>
      <c r="E14938">
        <v>0</v>
      </c>
      <c r="F14938">
        <v>0</v>
      </c>
      <c r="G14938">
        <v>1</v>
      </c>
      <c r="H14938">
        <v>0</v>
      </c>
      <c r="I14938">
        <v>0</v>
      </c>
      <c r="J14938">
        <v>0</v>
      </c>
      <c r="K14938">
        <v>1</v>
      </c>
      <c r="L14938">
        <v>0</v>
      </c>
      <c r="M14938">
        <v>0</v>
      </c>
      <c r="N14938">
        <v>0</v>
      </c>
      <c r="O14938">
        <v>0</v>
      </c>
      <c r="P14938">
        <v>1</v>
      </c>
      <c r="Q14938">
        <v>1</v>
      </c>
      <c r="R14938">
        <v>0</v>
      </c>
    </row>
    <row r="14939" spans="1:18" x14ac:dyDescent="0.35">
      <c r="A14939">
        <v>125</v>
      </c>
      <c r="B14939" s="1">
        <v>42899</v>
      </c>
      <c r="C14939">
        <v>170</v>
      </c>
      <c r="D14939">
        <v>0</v>
      </c>
      <c r="E14939">
        <v>1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</row>
    <row r="14940" spans="1:18" x14ac:dyDescent="0.35">
      <c r="A14940">
        <v>126</v>
      </c>
      <c r="B14940" s="1">
        <v>42899</v>
      </c>
      <c r="C14940">
        <v>150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</row>
    <row r="14941" spans="1:18" x14ac:dyDescent="0.35">
      <c r="A14941">
        <v>127</v>
      </c>
      <c r="B14941" s="1">
        <v>42899</v>
      </c>
      <c r="C14941">
        <v>240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1</v>
      </c>
      <c r="Q14941">
        <v>1</v>
      </c>
      <c r="R14941">
        <v>0</v>
      </c>
    </row>
    <row r="14942" spans="1:18" x14ac:dyDescent="0.35">
      <c r="A14942">
        <v>128</v>
      </c>
      <c r="B14942" s="1">
        <v>42899</v>
      </c>
      <c r="C14942">
        <v>110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1</v>
      </c>
      <c r="Q14942">
        <v>0</v>
      </c>
      <c r="R14942">
        <v>0</v>
      </c>
    </row>
    <row r="14943" spans="1:18" x14ac:dyDescent="0.35">
      <c r="A14943">
        <v>129</v>
      </c>
      <c r="B14943" s="1">
        <v>42899</v>
      </c>
      <c r="C14943">
        <v>220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1</v>
      </c>
      <c r="Q14943">
        <v>1</v>
      </c>
      <c r="R14943">
        <v>0</v>
      </c>
    </row>
    <row r="14944" spans="1:18" x14ac:dyDescent="0.35">
      <c r="A14944">
        <v>130</v>
      </c>
      <c r="B14944" s="1">
        <v>42899</v>
      </c>
      <c r="C14944">
        <v>100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1</v>
      </c>
      <c r="Q14944">
        <v>0</v>
      </c>
      <c r="R14944">
        <v>0</v>
      </c>
    </row>
    <row r="14945" spans="1:18" x14ac:dyDescent="0.35">
      <c r="A14945">
        <v>83</v>
      </c>
      <c r="B14945" s="1">
        <v>42900</v>
      </c>
      <c r="C14945">
        <v>420</v>
      </c>
      <c r="D14945">
        <v>0</v>
      </c>
      <c r="E14945">
        <v>0</v>
      </c>
      <c r="F14945">
        <v>3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1</v>
      </c>
      <c r="Q14945">
        <v>0</v>
      </c>
      <c r="R14945">
        <v>0</v>
      </c>
    </row>
    <row r="14946" spans="1:18" x14ac:dyDescent="0.35">
      <c r="A14946">
        <v>87</v>
      </c>
      <c r="B14946" s="1">
        <v>42900</v>
      </c>
      <c r="C14946">
        <v>130</v>
      </c>
      <c r="D14946">
        <v>0</v>
      </c>
      <c r="E14946">
        <v>2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1</v>
      </c>
      <c r="R14946">
        <v>0</v>
      </c>
    </row>
    <row r="14947" spans="1:18" x14ac:dyDescent="0.35">
      <c r="A14947">
        <v>89</v>
      </c>
      <c r="B14947" s="1">
        <v>42900</v>
      </c>
      <c r="C14947">
        <v>490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</row>
    <row r="14948" spans="1:18" x14ac:dyDescent="0.35">
      <c r="A14948">
        <v>90</v>
      </c>
      <c r="B14948" s="1">
        <v>42900</v>
      </c>
      <c r="C14948">
        <v>380</v>
      </c>
      <c r="D14948">
        <v>0</v>
      </c>
      <c r="E14948">
        <v>2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1</v>
      </c>
      <c r="Q14948">
        <v>1</v>
      </c>
      <c r="R14948">
        <v>0</v>
      </c>
    </row>
    <row r="14949" spans="1:18" x14ac:dyDescent="0.35">
      <c r="A14949">
        <v>92</v>
      </c>
      <c r="B14949" s="1">
        <v>42900</v>
      </c>
      <c r="C14949">
        <v>170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1</v>
      </c>
      <c r="Q14949">
        <v>0</v>
      </c>
      <c r="R14949">
        <v>0</v>
      </c>
    </row>
    <row r="14950" spans="1:18" x14ac:dyDescent="0.35">
      <c r="A14950">
        <v>93</v>
      </c>
      <c r="B14950" s="1">
        <v>42900</v>
      </c>
      <c r="C14950">
        <v>320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1</v>
      </c>
      <c r="Q14950">
        <v>0</v>
      </c>
      <c r="R14950">
        <v>0</v>
      </c>
    </row>
    <row r="14951" spans="1:18" x14ac:dyDescent="0.35">
      <c r="A14951">
        <v>96</v>
      </c>
      <c r="B14951" s="1">
        <v>42900</v>
      </c>
      <c r="C14951">
        <v>170</v>
      </c>
      <c r="D14951">
        <v>0</v>
      </c>
      <c r="E14951">
        <v>0</v>
      </c>
      <c r="F14951">
        <v>0</v>
      </c>
      <c r="G14951">
        <v>1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1</v>
      </c>
      <c r="P14951">
        <v>1</v>
      </c>
      <c r="Q14951">
        <v>0</v>
      </c>
      <c r="R14951">
        <v>0</v>
      </c>
    </row>
    <row r="14952" spans="1:18" x14ac:dyDescent="0.35">
      <c r="A14952">
        <v>97</v>
      </c>
      <c r="B14952" s="1">
        <v>42900</v>
      </c>
      <c r="C14952">
        <v>200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1</v>
      </c>
      <c r="Q14952">
        <v>1</v>
      </c>
      <c r="R14952">
        <v>0</v>
      </c>
    </row>
    <row r="14953" spans="1:18" x14ac:dyDescent="0.35">
      <c r="A14953">
        <v>101</v>
      </c>
      <c r="B14953" s="1">
        <v>42900</v>
      </c>
      <c r="C14953">
        <v>380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1</v>
      </c>
      <c r="Q14953">
        <v>0</v>
      </c>
      <c r="R14953">
        <v>0</v>
      </c>
    </row>
    <row r="14954" spans="1:18" x14ac:dyDescent="0.35">
      <c r="A14954">
        <v>102</v>
      </c>
      <c r="B14954" s="1">
        <v>42900</v>
      </c>
      <c r="C14954">
        <v>250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1</v>
      </c>
      <c r="P14954">
        <v>1</v>
      </c>
      <c r="Q14954">
        <v>0</v>
      </c>
      <c r="R14954">
        <v>0</v>
      </c>
    </row>
    <row r="14955" spans="1:18" x14ac:dyDescent="0.35">
      <c r="A14955">
        <v>104</v>
      </c>
      <c r="B14955" s="1">
        <v>42900</v>
      </c>
      <c r="C14955">
        <v>250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1</v>
      </c>
      <c r="Q14955">
        <v>1</v>
      </c>
      <c r="R14955">
        <v>0</v>
      </c>
    </row>
    <row r="14956" spans="1:18" x14ac:dyDescent="0.35">
      <c r="A14956">
        <v>105</v>
      </c>
      <c r="B14956" s="1">
        <v>42900</v>
      </c>
      <c r="C14956">
        <v>260</v>
      </c>
      <c r="D14956">
        <v>0</v>
      </c>
      <c r="E14956">
        <v>0</v>
      </c>
      <c r="F14956">
        <v>3</v>
      </c>
      <c r="G14956">
        <v>3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1</v>
      </c>
      <c r="P14956">
        <v>0</v>
      </c>
      <c r="Q14956">
        <v>0</v>
      </c>
      <c r="R14956">
        <v>0</v>
      </c>
    </row>
    <row r="14957" spans="1:18" x14ac:dyDescent="0.35">
      <c r="A14957">
        <v>109</v>
      </c>
      <c r="B14957" s="1">
        <v>42900</v>
      </c>
      <c r="C14957">
        <v>170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1</v>
      </c>
      <c r="Q14957">
        <v>0</v>
      </c>
      <c r="R14957">
        <v>0</v>
      </c>
    </row>
    <row r="14958" spans="1:18" x14ac:dyDescent="0.35">
      <c r="A14958">
        <v>110</v>
      </c>
      <c r="B14958" s="1">
        <v>42900</v>
      </c>
      <c r="C14958">
        <v>250</v>
      </c>
      <c r="D14958">
        <v>0</v>
      </c>
      <c r="E14958">
        <v>0</v>
      </c>
      <c r="F14958">
        <v>0</v>
      </c>
      <c r="G14958">
        <v>2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</row>
    <row r="14959" spans="1:18" x14ac:dyDescent="0.35">
      <c r="A14959">
        <v>111</v>
      </c>
      <c r="B14959" s="1">
        <v>42900</v>
      </c>
      <c r="C14959">
        <v>160</v>
      </c>
      <c r="D14959">
        <v>1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1</v>
      </c>
      <c r="Q14959">
        <v>1</v>
      </c>
      <c r="R14959">
        <v>0</v>
      </c>
    </row>
    <row r="14960" spans="1:18" x14ac:dyDescent="0.35">
      <c r="A14960">
        <v>112</v>
      </c>
      <c r="B14960" s="1">
        <v>42900</v>
      </c>
      <c r="C14960">
        <v>250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1</v>
      </c>
      <c r="Q14960">
        <v>1</v>
      </c>
      <c r="R14960">
        <v>0</v>
      </c>
    </row>
    <row r="14961" spans="1:18" x14ac:dyDescent="0.35">
      <c r="A14961">
        <v>115</v>
      </c>
      <c r="B14961" s="1">
        <v>42900</v>
      </c>
      <c r="C14961">
        <v>140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1</v>
      </c>
      <c r="Q14961">
        <v>1</v>
      </c>
      <c r="R14961">
        <v>0</v>
      </c>
    </row>
    <row r="14962" spans="1:18" x14ac:dyDescent="0.35">
      <c r="A14962">
        <v>117</v>
      </c>
      <c r="B14962" s="1">
        <v>42900</v>
      </c>
      <c r="C14962">
        <v>110</v>
      </c>
      <c r="D14962">
        <v>1</v>
      </c>
      <c r="E14962">
        <v>2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1</v>
      </c>
      <c r="Q14962">
        <v>0</v>
      </c>
      <c r="R14962">
        <v>0</v>
      </c>
    </row>
    <row r="14963" spans="1:18" x14ac:dyDescent="0.35">
      <c r="A14963">
        <v>118</v>
      </c>
      <c r="B14963" s="1">
        <v>42900</v>
      </c>
      <c r="C14963">
        <v>110</v>
      </c>
      <c r="D14963">
        <v>0</v>
      </c>
      <c r="E14963">
        <v>1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1</v>
      </c>
      <c r="Q14963">
        <v>1</v>
      </c>
      <c r="R14963">
        <v>0</v>
      </c>
    </row>
    <row r="14964" spans="1:18" x14ac:dyDescent="0.35">
      <c r="A14964">
        <v>119</v>
      </c>
      <c r="B14964" s="1">
        <v>42900</v>
      </c>
      <c r="C14964">
        <v>460</v>
      </c>
      <c r="D14964">
        <v>2</v>
      </c>
      <c r="E14964">
        <v>3</v>
      </c>
      <c r="F14964">
        <v>2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1</v>
      </c>
      <c r="Q14964">
        <v>0</v>
      </c>
      <c r="R14964">
        <v>0</v>
      </c>
    </row>
    <row r="14965" spans="1:18" x14ac:dyDescent="0.35">
      <c r="A14965">
        <v>120</v>
      </c>
      <c r="B14965" s="1">
        <v>42900</v>
      </c>
      <c r="C14965">
        <v>330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</row>
    <row r="14966" spans="1:18" x14ac:dyDescent="0.35">
      <c r="A14966">
        <v>124</v>
      </c>
      <c r="B14966" s="1">
        <v>42900</v>
      </c>
      <c r="C14966">
        <v>200</v>
      </c>
      <c r="D14966">
        <v>0</v>
      </c>
      <c r="E14966">
        <v>1</v>
      </c>
      <c r="F14966">
        <v>0</v>
      </c>
      <c r="G14966">
        <v>1</v>
      </c>
      <c r="H14966">
        <v>0</v>
      </c>
      <c r="I14966">
        <v>0</v>
      </c>
      <c r="J14966">
        <v>0</v>
      </c>
      <c r="K14966">
        <v>1</v>
      </c>
      <c r="L14966">
        <v>0</v>
      </c>
      <c r="M14966">
        <v>0</v>
      </c>
      <c r="N14966">
        <v>0</v>
      </c>
      <c r="O14966">
        <v>0</v>
      </c>
      <c r="P14966">
        <v>1</v>
      </c>
      <c r="Q14966">
        <v>1</v>
      </c>
      <c r="R14966">
        <v>0</v>
      </c>
    </row>
    <row r="14967" spans="1:18" x14ac:dyDescent="0.35">
      <c r="A14967">
        <v>125</v>
      </c>
      <c r="B14967" s="1">
        <v>42900</v>
      </c>
      <c r="C14967">
        <v>150</v>
      </c>
      <c r="D14967">
        <v>0</v>
      </c>
      <c r="E14967">
        <v>0</v>
      </c>
      <c r="F14967">
        <v>1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1</v>
      </c>
      <c r="Q14967">
        <v>1</v>
      </c>
      <c r="R14967">
        <v>0</v>
      </c>
    </row>
    <row r="14968" spans="1:18" x14ac:dyDescent="0.35">
      <c r="A14968">
        <v>126</v>
      </c>
      <c r="B14968" s="1">
        <v>42900</v>
      </c>
      <c r="C14968">
        <v>140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</row>
    <row r="14969" spans="1:18" x14ac:dyDescent="0.35">
      <c r="A14969">
        <v>127</v>
      </c>
      <c r="B14969" s="1">
        <v>42900</v>
      </c>
      <c r="C14969">
        <v>210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1</v>
      </c>
      <c r="Q14969">
        <v>1</v>
      </c>
      <c r="R14969">
        <v>0</v>
      </c>
    </row>
    <row r="14970" spans="1:18" x14ac:dyDescent="0.35">
      <c r="A14970">
        <v>128</v>
      </c>
      <c r="B14970" s="1">
        <v>42900</v>
      </c>
      <c r="C14970">
        <v>100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1</v>
      </c>
      <c r="Q14970">
        <v>1</v>
      </c>
      <c r="R14970">
        <v>0</v>
      </c>
    </row>
    <row r="14971" spans="1:18" x14ac:dyDescent="0.35">
      <c r="A14971">
        <v>129</v>
      </c>
      <c r="B14971" s="1">
        <v>42900</v>
      </c>
      <c r="C14971">
        <v>190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1</v>
      </c>
      <c r="P14971">
        <v>0</v>
      </c>
      <c r="Q14971">
        <v>0</v>
      </c>
      <c r="R14971">
        <v>0</v>
      </c>
    </row>
    <row r="14972" spans="1:18" x14ac:dyDescent="0.35">
      <c r="A14972">
        <v>130</v>
      </c>
      <c r="B14972" s="1">
        <v>42900</v>
      </c>
      <c r="C14972">
        <v>130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1</v>
      </c>
      <c r="Q14972">
        <v>0</v>
      </c>
      <c r="R14972">
        <v>0</v>
      </c>
    </row>
    <row r="14973" spans="1:18" x14ac:dyDescent="0.35">
      <c r="A14973">
        <v>83</v>
      </c>
      <c r="B14973" s="1">
        <v>42901</v>
      </c>
      <c r="C14973">
        <v>440</v>
      </c>
      <c r="D14973">
        <v>0</v>
      </c>
      <c r="E14973">
        <v>0</v>
      </c>
      <c r="F14973">
        <v>3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1</v>
      </c>
      <c r="Q14973">
        <v>0</v>
      </c>
      <c r="R14973">
        <v>0</v>
      </c>
    </row>
    <row r="14974" spans="1:18" x14ac:dyDescent="0.35">
      <c r="A14974">
        <v>87</v>
      </c>
      <c r="B14974" s="1">
        <v>42901</v>
      </c>
      <c r="C14974">
        <v>120</v>
      </c>
      <c r="D14974">
        <v>0</v>
      </c>
      <c r="E14974">
        <v>2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1</v>
      </c>
      <c r="P14974">
        <v>0</v>
      </c>
      <c r="Q14974">
        <v>0</v>
      </c>
      <c r="R14974">
        <v>0</v>
      </c>
    </row>
    <row r="14975" spans="1:18" x14ac:dyDescent="0.35">
      <c r="A14975">
        <v>89</v>
      </c>
      <c r="B14975" s="1">
        <v>42901</v>
      </c>
      <c r="C14975">
        <v>500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</row>
    <row r="14976" spans="1:18" x14ac:dyDescent="0.35">
      <c r="A14976">
        <v>90</v>
      </c>
      <c r="B14976" s="1">
        <v>42901</v>
      </c>
      <c r="C14976">
        <v>400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1</v>
      </c>
      <c r="Q14976">
        <v>1</v>
      </c>
      <c r="R14976">
        <v>0</v>
      </c>
    </row>
    <row r="14977" spans="1:18" x14ac:dyDescent="0.35">
      <c r="A14977">
        <v>92</v>
      </c>
      <c r="B14977" s="1">
        <v>42901</v>
      </c>
      <c r="C14977">
        <v>150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1</v>
      </c>
      <c r="Q14977">
        <v>1</v>
      </c>
      <c r="R14977">
        <v>0</v>
      </c>
    </row>
    <row r="14978" spans="1:18" x14ac:dyDescent="0.35">
      <c r="A14978">
        <v>93</v>
      </c>
      <c r="B14978" s="1">
        <v>42901</v>
      </c>
      <c r="C14978">
        <v>340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</row>
    <row r="14979" spans="1:18" x14ac:dyDescent="0.35">
      <c r="A14979">
        <v>96</v>
      </c>
      <c r="B14979" s="1">
        <v>42901</v>
      </c>
      <c r="C14979">
        <v>160</v>
      </c>
      <c r="D14979">
        <v>0</v>
      </c>
      <c r="E14979">
        <v>0</v>
      </c>
      <c r="F14979">
        <v>0</v>
      </c>
      <c r="G14979">
        <v>1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1</v>
      </c>
      <c r="P14979">
        <v>1</v>
      </c>
      <c r="Q14979">
        <v>0</v>
      </c>
      <c r="R14979">
        <v>0</v>
      </c>
    </row>
    <row r="14980" spans="1:18" x14ac:dyDescent="0.35">
      <c r="A14980">
        <v>97</v>
      </c>
      <c r="B14980" s="1">
        <v>42901</v>
      </c>
      <c r="C14980">
        <v>230</v>
      </c>
      <c r="D14980">
        <v>0</v>
      </c>
      <c r="E14980">
        <v>1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</row>
    <row r="14981" spans="1:18" x14ac:dyDescent="0.35">
      <c r="A14981">
        <v>101</v>
      </c>
      <c r="B14981" s="1">
        <v>42901</v>
      </c>
      <c r="C14981">
        <v>350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1</v>
      </c>
      <c r="Q14981">
        <v>0</v>
      </c>
      <c r="R14981">
        <v>0</v>
      </c>
    </row>
    <row r="14982" spans="1:18" x14ac:dyDescent="0.35">
      <c r="A14982">
        <v>102</v>
      </c>
      <c r="B14982" s="1">
        <v>42901</v>
      </c>
      <c r="C14982">
        <v>240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1</v>
      </c>
      <c r="P14982">
        <v>0</v>
      </c>
      <c r="Q14982">
        <v>0</v>
      </c>
      <c r="R14982">
        <v>0</v>
      </c>
    </row>
    <row r="14983" spans="1:18" x14ac:dyDescent="0.35">
      <c r="A14983">
        <v>104</v>
      </c>
      <c r="B14983" s="1">
        <v>42901</v>
      </c>
      <c r="C14983">
        <v>260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1</v>
      </c>
      <c r="Q14983">
        <v>1</v>
      </c>
      <c r="R14983">
        <v>0</v>
      </c>
    </row>
    <row r="14984" spans="1:18" x14ac:dyDescent="0.35">
      <c r="A14984">
        <v>105</v>
      </c>
      <c r="B14984" s="1">
        <v>42901</v>
      </c>
      <c r="C14984">
        <v>240</v>
      </c>
      <c r="D14984">
        <v>0</v>
      </c>
      <c r="E14984">
        <v>0</v>
      </c>
      <c r="F14984">
        <v>3</v>
      </c>
      <c r="G14984">
        <v>3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1</v>
      </c>
      <c r="P14984">
        <v>1</v>
      </c>
      <c r="Q14984">
        <v>1</v>
      </c>
      <c r="R14984">
        <v>0</v>
      </c>
    </row>
    <row r="14985" spans="1:18" x14ac:dyDescent="0.35">
      <c r="A14985">
        <v>109</v>
      </c>
      <c r="B14985" s="1">
        <v>42901</v>
      </c>
      <c r="C14985">
        <v>180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1</v>
      </c>
      <c r="Q14985">
        <v>0</v>
      </c>
      <c r="R14985">
        <v>0</v>
      </c>
    </row>
    <row r="14986" spans="1:18" x14ac:dyDescent="0.35">
      <c r="A14986">
        <v>110</v>
      </c>
      <c r="B14986" s="1">
        <v>42901</v>
      </c>
      <c r="C14986">
        <v>250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</row>
    <row r="14987" spans="1:18" x14ac:dyDescent="0.35">
      <c r="A14987">
        <v>111</v>
      </c>
      <c r="B14987" s="1">
        <v>42901</v>
      </c>
      <c r="C14987">
        <v>150</v>
      </c>
      <c r="D14987">
        <v>1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1</v>
      </c>
      <c r="Q14987">
        <v>1</v>
      </c>
      <c r="R14987">
        <v>0</v>
      </c>
    </row>
    <row r="14988" spans="1:18" x14ac:dyDescent="0.35">
      <c r="A14988">
        <v>112</v>
      </c>
      <c r="B14988" s="1">
        <v>42901</v>
      </c>
      <c r="C14988">
        <v>250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</row>
    <row r="14989" spans="1:18" x14ac:dyDescent="0.35">
      <c r="A14989">
        <v>115</v>
      </c>
      <c r="B14989" s="1">
        <v>42901</v>
      </c>
      <c r="C14989">
        <v>140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1</v>
      </c>
      <c r="Q14989">
        <v>1</v>
      </c>
      <c r="R14989">
        <v>0</v>
      </c>
    </row>
    <row r="14990" spans="1:18" x14ac:dyDescent="0.35">
      <c r="A14990">
        <v>117</v>
      </c>
      <c r="B14990" s="1">
        <v>42901</v>
      </c>
      <c r="C14990">
        <v>110</v>
      </c>
      <c r="D14990">
        <v>1</v>
      </c>
      <c r="E14990">
        <v>1</v>
      </c>
      <c r="F14990">
        <v>0</v>
      </c>
      <c r="G14990">
        <v>1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1</v>
      </c>
      <c r="P14990">
        <v>1</v>
      </c>
      <c r="Q14990">
        <v>0</v>
      </c>
      <c r="R14990">
        <v>0</v>
      </c>
    </row>
    <row r="14991" spans="1:18" x14ac:dyDescent="0.35">
      <c r="A14991">
        <v>118</v>
      </c>
      <c r="B14991" s="1">
        <v>42901</v>
      </c>
      <c r="C14991">
        <v>110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</row>
    <row r="14992" spans="1:18" x14ac:dyDescent="0.35">
      <c r="A14992">
        <v>119</v>
      </c>
      <c r="B14992" s="1">
        <v>42901</v>
      </c>
      <c r="C14992">
        <v>490</v>
      </c>
      <c r="D14992">
        <v>2</v>
      </c>
      <c r="E14992">
        <v>2</v>
      </c>
      <c r="F14992">
        <v>2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1</v>
      </c>
      <c r="Q14992">
        <v>1</v>
      </c>
      <c r="R14992">
        <v>0</v>
      </c>
    </row>
    <row r="14993" spans="1:18" x14ac:dyDescent="0.35">
      <c r="A14993">
        <v>120</v>
      </c>
      <c r="B14993" s="1">
        <v>42901</v>
      </c>
      <c r="C14993">
        <v>340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</row>
    <row r="14994" spans="1:18" x14ac:dyDescent="0.35">
      <c r="A14994">
        <v>124</v>
      </c>
      <c r="B14994" s="1">
        <v>42901</v>
      </c>
      <c r="C14994">
        <v>240</v>
      </c>
      <c r="D14994">
        <v>0</v>
      </c>
      <c r="E14994">
        <v>1</v>
      </c>
      <c r="F14994">
        <v>0</v>
      </c>
      <c r="G14994">
        <v>1</v>
      </c>
      <c r="H14994">
        <v>0</v>
      </c>
      <c r="I14994">
        <v>0</v>
      </c>
      <c r="J14994">
        <v>0</v>
      </c>
      <c r="K14994">
        <v>1</v>
      </c>
      <c r="L14994">
        <v>0</v>
      </c>
      <c r="M14994">
        <v>0</v>
      </c>
      <c r="N14994">
        <v>0</v>
      </c>
      <c r="O14994">
        <v>0</v>
      </c>
      <c r="P14994">
        <v>1</v>
      </c>
      <c r="Q14994">
        <v>1</v>
      </c>
      <c r="R14994">
        <v>0</v>
      </c>
    </row>
    <row r="14995" spans="1:18" x14ac:dyDescent="0.35">
      <c r="A14995">
        <v>125</v>
      </c>
      <c r="B14995" s="1">
        <v>42901</v>
      </c>
      <c r="C14995">
        <v>160</v>
      </c>
      <c r="D14995">
        <v>0</v>
      </c>
      <c r="E14995">
        <v>1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1</v>
      </c>
      <c r="Q14995">
        <v>1</v>
      </c>
      <c r="R14995">
        <v>0</v>
      </c>
    </row>
    <row r="14996" spans="1:18" x14ac:dyDescent="0.35">
      <c r="A14996">
        <v>126</v>
      </c>
      <c r="B14996" s="1">
        <v>42901</v>
      </c>
      <c r="C14996">
        <v>140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</row>
    <row r="14997" spans="1:18" x14ac:dyDescent="0.35">
      <c r="A14997">
        <v>127</v>
      </c>
      <c r="B14997" s="1">
        <v>42901</v>
      </c>
      <c r="C14997">
        <v>220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1</v>
      </c>
      <c r="Q14997">
        <v>1</v>
      </c>
      <c r="R14997">
        <v>0</v>
      </c>
    </row>
    <row r="14998" spans="1:18" x14ac:dyDescent="0.35">
      <c r="A14998">
        <v>128</v>
      </c>
      <c r="B14998" s="1">
        <v>42901</v>
      </c>
      <c r="C14998">
        <v>120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1</v>
      </c>
      <c r="Q14998">
        <v>1</v>
      </c>
      <c r="R14998">
        <v>0</v>
      </c>
    </row>
    <row r="14999" spans="1:18" x14ac:dyDescent="0.35">
      <c r="A14999">
        <v>129</v>
      </c>
      <c r="B14999" s="1">
        <v>42901</v>
      </c>
      <c r="C14999">
        <v>190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</row>
    <row r="15000" spans="1:18" x14ac:dyDescent="0.35">
      <c r="A15000">
        <v>130</v>
      </c>
      <c r="B15000" s="1">
        <v>42901</v>
      </c>
      <c r="C15000">
        <v>100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1</v>
      </c>
      <c r="Q15000">
        <v>0</v>
      </c>
      <c r="R15000">
        <v>0</v>
      </c>
    </row>
    <row r="15001" spans="1:18" x14ac:dyDescent="0.35">
      <c r="A15001">
        <v>83</v>
      </c>
      <c r="B15001" s="1">
        <v>42902</v>
      </c>
      <c r="C15001">
        <v>430</v>
      </c>
      <c r="D15001">
        <v>0</v>
      </c>
      <c r="E15001">
        <v>0</v>
      </c>
      <c r="F15001">
        <v>3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1</v>
      </c>
      <c r="Q15001">
        <v>0</v>
      </c>
      <c r="R15001">
        <v>0</v>
      </c>
    </row>
    <row r="15002" spans="1:18" x14ac:dyDescent="0.35">
      <c r="A15002">
        <v>87</v>
      </c>
      <c r="B15002" s="1">
        <v>42902</v>
      </c>
      <c r="C15002">
        <v>110</v>
      </c>
      <c r="D15002">
        <v>0</v>
      </c>
      <c r="E15002">
        <v>2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1</v>
      </c>
      <c r="P15002">
        <v>0</v>
      </c>
      <c r="Q15002">
        <v>0</v>
      </c>
      <c r="R15002">
        <v>0</v>
      </c>
    </row>
    <row r="15003" spans="1:18" x14ac:dyDescent="0.35">
      <c r="A15003">
        <v>90</v>
      </c>
      <c r="B15003" s="1">
        <v>42902</v>
      </c>
      <c r="C15003">
        <v>400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1</v>
      </c>
      <c r="Q15003">
        <v>1</v>
      </c>
      <c r="R15003">
        <v>0</v>
      </c>
    </row>
    <row r="15004" spans="1:18" x14ac:dyDescent="0.35">
      <c r="A15004">
        <v>92</v>
      </c>
      <c r="B15004" s="1">
        <v>42902</v>
      </c>
      <c r="C15004">
        <v>160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1</v>
      </c>
      <c r="Q15004">
        <v>0</v>
      </c>
      <c r="R15004">
        <v>0</v>
      </c>
    </row>
    <row r="15005" spans="1:18" x14ac:dyDescent="0.35">
      <c r="A15005">
        <v>93</v>
      </c>
      <c r="B15005" s="1">
        <v>42902</v>
      </c>
      <c r="C15005">
        <v>320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1</v>
      </c>
      <c r="Q15005">
        <v>1</v>
      </c>
      <c r="R15005">
        <v>0</v>
      </c>
    </row>
    <row r="15006" spans="1:18" x14ac:dyDescent="0.35">
      <c r="A15006">
        <v>96</v>
      </c>
      <c r="B15006" s="1">
        <v>42902</v>
      </c>
      <c r="C15006">
        <v>170</v>
      </c>
      <c r="D15006">
        <v>0</v>
      </c>
      <c r="E15006">
        <v>0</v>
      </c>
      <c r="F15006">
        <v>0</v>
      </c>
      <c r="G15006">
        <v>1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1</v>
      </c>
      <c r="Q15006">
        <v>0</v>
      </c>
      <c r="R15006">
        <v>0</v>
      </c>
    </row>
    <row r="15007" spans="1:18" x14ac:dyDescent="0.35">
      <c r="A15007">
        <v>97</v>
      </c>
      <c r="B15007" s="1">
        <v>42902</v>
      </c>
      <c r="C15007">
        <v>220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</row>
    <row r="15008" spans="1:18" x14ac:dyDescent="0.35">
      <c r="A15008">
        <v>102</v>
      </c>
      <c r="B15008" s="1">
        <v>42902</v>
      </c>
      <c r="C15008">
        <v>240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1</v>
      </c>
      <c r="P15008">
        <v>0</v>
      </c>
      <c r="Q15008">
        <v>0</v>
      </c>
      <c r="R15008">
        <v>0</v>
      </c>
    </row>
    <row r="15009" spans="1:18" x14ac:dyDescent="0.35">
      <c r="A15009">
        <v>104</v>
      </c>
      <c r="B15009" s="1">
        <v>42902</v>
      </c>
      <c r="C15009">
        <v>270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1</v>
      </c>
      <c r="Q15009">
        <v>1</v>
      </c>
      <c r="R15009">
        <v>0</v>
      </c>
    </row>
    <row r="15010" spans="1:18" x14ac:dyDescent="0.35">
      <c r="A15010">
        <v>105</v>
      </c>
      <c r="B15010" s="1">
        <v>42902</v>
      </c>
      <c r="C15010">
        <v>300</v>
      </c>
      <c r="D15010">
        <v>1</v>
      </c>
      <c r="E15010">
        <v>3</v>
      </c>
      <c r="F15010">
        <v>3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1</v>
      </c>
      <c r="P15010">
        <v>1</v>
      </c>
      <c r="Q15010">
        <v>0</v>
      </c>
      <c r="R15010">
        <v>0</v>
      </c>
    </row>
    <row r="15011" spans="1:18" x14ac:dyDescent="0.35">
      <c r="A15011">
        <v>109</v>
      </c>
      <c r="B15011" s="1">
        <v>42902</v>
      </c>
      <c r="C15011">
        <v>180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1</v>
      </c>
      <c r="Q15011">
        <v>1</v>
      </c>
      <c r="R15011">
        <v>0</v>
      </c>
    </row>
    <row r="15012" spans="1:18" x14ac:dyDescent="0.35">
      <c r="A15012">
        <v>110</v>
      </c>
      <c r="B15012" s="1">
        <v>42902</v>
      </c>
      <c r="C15012">
        <v>270</v>
      </c>
      <c r="D15012">
        <v>0</v>
      </c>
      <c r="E15012">
        <v>0</v>
      </c>
      <c r="F15012">
        <v>0</v>
      </c>
      <c r="G15012">
        <v>1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1</v>
      </c>
      <c r="Q15012">
        <v>1</v>
      </c>
      <c r="R15012">
        <v>0</v>
      </c>
    </row>
    <row r="15013" spans="1:18" x14ac:dyDescent="0.35">
      <c r="A15013">
        <v>111</v>
      </c>
      <c r="B15013" s="1">
        <v>42902</v>
      </c>
      <c r="C15013">
        <v>150</v>
      </c>
      <c r="D15013">
        <v>1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1</v>
      </c>
      <c r="L15013">
        <v>0</v>
      </c>
      <c r="M15013">
        <v>0</v>
      </c>
      <c r="N15013">
        <v>0</v>
      </c>
      <c r="O15013">
        <v>0</v>
      </c>
      <c r="P15013">
        <v>1</v>
      </c>
      <c r="Q15013">
        <v>1</v>
      </c>
      <c r="R15013">
        <v>0</v>
      </c>
    </row>
    <row r="15014" spans="1:18" x14ac:dyDescent="0.35">
      <c r="A15014">
        <v>112</v>
      </c>
      <c r="B15014" s="1">
        <v>42902</v>
      </c>
      <c r="C15014">
        <v>250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1</v>
      </c>
      <c r="Q15014">
        <v>0</v>
      </c>
      <c r="R15014">
        <v>0</v>
      </c>
    </row>
    <row r="15015" spans="1:18" x14ac:dyDescent="0.35">
      <c r="A15015">
        <v>115</v>
      </c>
      <c r="B15015" s="1">
        <v>42902</v>
      </c>
      <c r="C15015">
        <v>110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1</v>
      </c>
      <c r="Q15015">
        <v>1</v>
      </c>
      <c r="R15015">
        <v>0</v>
      </c>
    </row>
    <row r="15016" spans="1:18" x14ac:dyDescent="0.35">
      <c r="A15016">
        <v>117</v>
      </c>
      <c r="B15016" s="1">
        <v>42902</v>
      </c>
      <c r="C15016">
        <v>120</v>
      </c>
      <c r="D15016">
        <v>0</v>
      </c>
      <c r="E15016">
        <v>1</v>
      </c>
      <c r="F15016">
        <v>1</v>
      </c>
      <c r="G15016">
        <v>2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1</v>
      </c>
      <c r="P15016">
        <v>1</v>
      </c>
      <c r="Q15016">
        <v>0</v>
      </c>
      <c r="R15016">
        <v>0</v>
      </c>
    </row>
    <row r="15017" spans="1:18" x14ac:dyDescent="0.35">
      <c r="A15017">
        <v>118</v>
      </c>
      <c r="B15017" s="1">
        <v>42902</v>
      </c>
      <c r="C15017">
        <v>110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</row>
    <row r="15018" spans="1:18" x14ac:dyDescent="0.35">
      <c r="A15018">
        <v>119</v>
      </c>
      <c r="B15018" s="1">
        <v>42902</v>
      </c>
      <c r="C15018">
        <v>490</v>
      </c>
      <c r="D15018">
        <v>3</v>
      </c>
      <c r="E15018">
        <v>3</v>
      </c>
      <c r="F15018">
        <v>1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</row>
    <row r="15019" spans="1:18" x14ac:dyDescent="0.35">
      <c r="A15019">
        <v>120</v>
      </c>
      <c r="B15019" s="1">
        <v>42902</v>
      </c>
      <c r="C15019">
        <v>320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1</v>
      </c>
      <c r="R15019">
        <v>0</v>
      </c>
    </row>
    <row r="15020" spans="1:18" x14ac:dyDescent="0.35">
      <c r="A15020">
        <v>124</v>
      </c>
      <c r="B15020" s="1">
        <v>42902</v>
      </c>
      <c r="C15020">
        <v>200</v>
      </c>
      <c r="D15020">
        <v>0</v>
      </c>
      <c r="E15020">
        <v>1</v>
      </c>
      <c r="F15020">
        <v>0</v>
      </c>
      <c r="G15020">
        <v>1</v>
      </c>
      <c r="H15020">
        <v>0</v>
      </c>
      <c r="I15020">
        <v>0</v>
      </c>
      <c r="J15020">
        <v>0</v>
      </c>
      <c r="K15020">
        <v>1</v>
      </c>
      <c r="L15020">
        <v>0</v>
      </c>
      <c r="M15020">
        <v>0</v>
      </c>
      <c r="N15020">
        <v>0</v>
      </c>
      <c r="O15020">
        <v>0</v>
      </c>
      <c r="P15020">
        <v>1</v>
      </c>
      <c r="Q15020">
        <v>1</v>
      </c>
      <c r="R15020">
        <v>0</v>
      </c>
    </row>
    <row r="15021" spans="1:18" x14ac:dyDescent="0.35">
      <c r="A15021">
        <v>125</v>
      </c>
      <c r="B15021" s="1">
        <v>42902</v>
      </c>
      <c r="C15021">
        <v>160</v>
      </c>
      <c r="D15021">
        <v>0</v>
      </c>
      <c r="E15021">
        <v>1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1</v>
      </c>
      <c r="Q15021">
        <v>1</v>
      </c>
      <c r="R15021">
        <v>0</v>
      </c>
    </row>
    <row r="15022" spans="1:18" x14ac:dyDescent="0.35">
      <c r="A15022">
        <v>127</v>
      </c>
      <c r="B15022" s="1">
        <v>42902</v>
      </c>
      <c r="C15022">
        <v>220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1</v>
      </c>
      <c r="Q15022">
        <v>1</v>
      </c>
      <c r="R15022">
        <v>0</v>
      </c>
    </row>
    <row r="15023" spans="1:18" x14ac:dyDescent="0.35">
      <c r="A15023">
        <v>128</v>
      </c>
      <c r="B15023" s="1">
        <v>42902</v>
      </c>
      <c r="C15023">
        <v>120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1</v>
      </c>
      <c r="Q15023">
        <v>0</v>
      </c>
      <c r="R15023">
        <v>0</v>
      </c>
    </row>
    <row r="15024" spans="1:18" x14ac:dyDescent="0.35">
      <c r="A15024">
        <v>129</v>
      </c>
      <c r="B15024" s="1">
        <v>42902</v>
      </c>
      <c r="C15024">
        <v>220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</row>
    <row r="15025" spans="1:18" x14ac:dyDescent="0.35">
      <c r="A15025">
        <v>130</v>
      </c>
      <c r="B15025" s="1">
        <v>42902</v>
      </c>
      <c r="C15025">
        <v>100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1</v>
      </c>
      <c r="Q15025">
        <v>0</v>
      </c>
      <c r="R15025">
        <v>0</v>
      </c>
    </row>
    <row r="15026" spans="1:18" x14ac:dyDescent="0.35">
      <c r="A15026">
        <v>83</v>
      </c>
      <c r="B15026" s="1">
        <v>42903</v>
      </c>
      <c r="C15026">
        <v>420</v>
      </c>
      <c r="D15026">
        <v>0</v>
      </c>
      <c r="E15026">
        <v>0</v>
      </c>
      <c r="F15026">
        <v>3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1</v>
      </c>
      <c r="Q15026">
        <v>0</v>
      </c>
      <c r="R15026">
        <v>0</v>
      </c>
    </row>
    <row r="15027" spans="1:18" x14ac:dyDescent="0.35">
      <c r="A15027">
        <v>87</v>
      </c>
      <c r="B15027" s="1">
        <v>42903</v>
      </c>
      <c r="C15027">
        <v>110</v>
      </c>
      <c r="D15027">
        <v>2</v>
      </c>
      <c r="E15027">
        <v>0</v>
      </c>
      <c r="F15027">
        <v>0</v>
      </c>
      <c r="G15027">
        <v>0</v>
      </c>
      <c r="H15027" t="s">
        <v>18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1</v>
      </c>
      <c r="Q15027">
        <v>0</v>
      </c>
      <c r="R15027">
        <v>0</v>
      </c>
    </row>
    <row r="15028" spans="1:18" x14ac:dyDescent="0.35">
      <c r="A15028">
        <v>90</v>
      </c>
      <c r="B15028" s="1">
        <v>42903</v>
      </c>
      <c r="C15028">
        <v>400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1</v>
      </c>
      <c r="Q15028">
        <v>1</v>
      </c>
      <c r="R15028">
        <v>0</v>
      </c>
    </row>
    <row r="15029" spans="1:18" x14ac:dyDescent="0.35">
      <c r="A15029">
        <v>91</v>
      </c>
      <c r="B15029" s="1">
        <v>42903</v>
      </c>
      <c r="C15029">
        <v>100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1</v>
      </c>
      <c r="P15029">
        <v>0</v>
      </c>
      <c r="Q15029">
        <v>0</v>
      </c>
      <c r="R15029">
        <v>0</v>
      </c>
    </row>
    <row r="15030" spans="1:18" x14ac:dyDescent="0.35">
      <c r="A15030">
        <v>92</v>
      </c>
      <c r="B15030" s="1">
        <v>42903</v>
      </c>
      <c r="C15030">
        <v>170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1</v>
      </c>
      <c r="Q15030">
        <v>1</v>
      </c>
      <c r="R15030">
        <v>0</v>
      </c>
    </row>
    <row r="15031" spans="1:18" x14ac:dyDescent="0.35">
      <c r="A15031">
        <v>93</v>
      </c>
      <c r="B15031" s="1">
        <v>42903</v>
      </c>
      <c r="C15031">
        <v>320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1</v>
      </c>
      <c r="Q15031">
        <v>0</v>
      </c>
      <c r="R15031">
        <v>0</v>
      </c>
    </row>
    <row r="15032" spans="1:18" x14ac:dyDescent="0.35">
      <c r="A15032">
        <v>96</v>
      </c>
      <c r="B15032" s="1">
        <v>42903</v>
      </c>
      <c r="C15032">
        <v>170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1</v>
      </c>
      <c r="Q15032">
        <v>0</v>
      </c>
      <c r="R15032">
        <v>0</v>
      </c>
    </row>
    <row r="15033" spans="1:18" x14ac:dyDescent="0.35">
      <c r="A15033">
        <v>97</v>
      </c>
      <c r="B15033" s="1">
        <v>42903</v>
      </c>
      <c r="C15033">
        <v>220</v>
      </c>
      <c r="D15033">
        <v>0</v>
      </c>
      <c r="E15033">
        <v>1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1</v>
      </c>
      <c r="Q15033">
        <v>1</v>
      </c>
      <c r="R15033">
        <v>0</v>
      </c>
    </row>
    <row r="15034" spans="1:18" x14ac:dyDescent="0.35">
      <c r="A15034">
        <v>102</v>
      </c>
      <c r="B15034" s="1">
        <v>42903</v>
      </c>
      <c r="C15034">
        <v>240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1</v>
      </c>
      <c r="P15034">
        <v>0</v>
      </c>
      <c r="Q15034">
        <v>0</v>
      </c>
      <c r="R15034">
        <v>0</v>
      </c>
    </row>
    <row r="15035" spans="1:18" x14ac:dyDescent="0.35">
      <c r="A15035">
        <v>104</v>
      </c>
      <c r="B15035" s="1">
        <v>42903</v>
      </c>
      <c r="C15035">
        <v>260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1</v>
      </c>
      <c r="Q15035">
        <v>1</v>
      </c>
      <c r="R15035">
        <v>0</v>
      </c>
    </row>
    <row r="15036" spans="1:18" x14ac:dyDescent="0.35">
      <c r="A15036">
        <v>105</v>
      </c>
      <c r="B15036" s="1">
        <v>42903</v>
      </c>
      <c r="C15036">
        <v>300</v>
      </c>
      <c r="D15036">
        <v>1</v>
      </c>
      <c r="E15036">
        <v>1</v>
      </c>
      <c r="F15036">
        <v>3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1</v>
      </c>
      <c r="P15036">
        <v>1</v>
      </c>
      <c r="Q15036">
        <v>0</v>
      </c>
      <c r="R15036">
        <v>0</v>
      </c>
    </row>
    <row r="15037" spans="1:18" x14ac:dyDescent="0.35">
      <c r="A15037">
        <v>109</v>
      </c>
      <c r="B15037" s="1">
        <v>42903</v>
      </c>
      <c r="C15037">
        <v>190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1</v>
      </c>
      <c r="Q15037">
        <v>0</v>
      </c>
      <c r="R15037">
        <v>0</v>
      </c>
    </row>
    <row r="15038" spans="1:18" x14ac:dyDescent="0.35">
      <c r="A15038">
        <v>110</v>
      </c>
      <c r="B15038" s="1">
        <v>42903</v>
      </c>
      <c r="C15038">
        <v>270</v>
      </c>
      <c r="D15038">
        <v>0</v>
      </c>
      <c r="E15038">
        <v>0</v>
      </c>
      <c r="F15038">
        <v>0</v>
      </c>
      <c r="G15038">
        <v>1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</row>
    <row r="15039" spans="1:18" x14ac:dyDescent="0.35">
      <c r="A15039">
        <v>111</v>
      </c>
      <c r="B15039" s="1">
        <v>42903</v>
      </c>
      <c r="C15039">
        <v>160</v>
      </c>
      <c r="D15039">
        <v>3</v>
      </c>
      <c r="E15039">
        <v>3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1</v>
      </c>
      <c r="L15039">
        <v>0</v>
      </c>
      <c r="M15039">
        <v>0</v>
      </c>
      <c r="N15039">
        <v>0</v>
      </c>
      <c r="O15039">
        <v>0</v>
      </c>
      <c r="P15039">
        <v>1</v>
      </c>
      <c r="Q15039">
        <v>1</v>
      </c>
      <c r="R15039">
        <v>1</v>
      </c>
    </row>
    <row r="15040" spans="1:18" x14ac:dyDescent="0.35">
      <c r="A15040">
        <v>112</v>
      </c>
      <c r="B15040" s="1">
        <v>42903</v>
      </c>
      <c r="C15040">
        <v>230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1</v>
      </c>
      <c r="Q15040">
        <v>0</v>
      </c>
      <c r="R15040">
        <v>0</v>
      </c>
    </row>
    <row r="15041" spans="1:18" x14ac:dyDescent="0.35">
      <c r="A15041">
        <v>115</v>
      </c>
      <c r="B15041" s="1">
        <v>42903</v>
      </c>
      <c r="C15041">
        <v>130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1</v>
      </c>
      <c r="Q15041">
        <v>0</v>
      </c>
      <c r="R15041">
        <v>0</v>
      </c>
    </row>
    <row r="15042" spans="1:18" x14ac:dyDescent="0.35">
      <c r="A15042">
        <v>117</v>
      </c>
      <c r="B15042" s="1">
        <v>42903</v>
      </c>
      <c r="C15042">
        <v>110</v>
      </c>
      <c r="D15042">
        <v>0</v>
      </c>
      <c r="E15042">
        <v>2</v>
      </c>
      <c r="F15042">
        <v>0</v>
      </c>
      <c r="G15042">
        <v>2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1</v>
      </c>
      <c r="P15042">
        <v>1</v>
      </c>
      <c r="Q15042">
        <v>0</v>
      </c>
      <c r="R15042">
        <v>0</v>
      </c>
    </row>
    <row r="15043" spans="1:18" x14ac:dyDescent="0.35">
      <c r="A15043">
        <v>118</v>
      </c>
      <c r="B15043" s="1">
        <v>42903</v>
      </c>
      <c r="C15043">
        <v>120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1</v>
      </c>
      <c r="Q15043">
        <v>0</v>
      </c>
      <c r="R15043">
        <v>0</v>
      </c>
    </row>
    <row r="15044" spans="1:18" x14ac:dyDescent="0.35">
      <c r="A15044">
        <v>119</v>
      </c>
      <c r="B15044" s="1">
        <v>42903</v>
      </c>
      <c r="C15044">
        <v>500</v>
      </c>
      <c r="D15044">
        <v>3</v>
      </c>
      <c r="E15044">
        <v>3</v>
      </c>
      <c r="F15044">
        <v>1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1</v>
      </c>
      <c r="Q15044">
        <v>1</v>
      </c>
      <c r="R15044">
        <v>0</v>
      </c>
    </row>
    <row r="15045" spans="1:18" x14ac:dyDescent="0.35">
      <c r="A15045">
        <v>120</v>
      </c>
      <c r="B15045" s="1">
        <v>42903</v>
      </c>
      <c r="C15045">
        <v>320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1</v>
      </c>
      <c r="Q15045">
        <v>1</v>
      </c>
      <c r="R15045">
        <v>0</v>
      </c>
    </row>
    <row r="15046" spans="1:18" x14ac:dyDescent="0.35">
      <c r="A15046">
        <v>124</v>
      </c>
      <c r="B15046" s="1">
        <v>42903</v>
      </c>
      <c r="C15046">
        <v>210</v>
      </c>
      <c r="D15046">
        <v>0</v>
      </c>
      <c r="E15046">
        <v>1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1</v>
      </c>
      <c r="L15046">
        <v>0</v>
      </c>
      <c r="M15046">
        <v>0</v>
      </c>
      <c r="N15046">
        <v>0</v>
      </c>
      <c r="O15046">
        <v>0</v>
      </c>
      <c r="P15046">
        <v>1</v>
      </c>
      <c r="Q15046">
        <v>0</v>
      </c>
      <c r="R15046">
        <v>0</v>
      </c>
    </row>
    <row r="15047" spans="1:18" x14ac:dyDescent="0.35">
      <c r="A15047">
        <v>125</v>
      </c>
      <c r="B15047" s="1">
        <v>42903</v>
      </c>
      <c r="C15047">
        <v>160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</row>
    <row r="15048" spans="1:18" x14ac:dyDescent="0.35">
      <c r="A15048">
        <v>126</v>
      </c>
      <c r="B15048" s="1">
        <v>42903</v>
      </c>
      <c r="C15048">
        <v>110</v>
      </c>
      <c r="D15048">
        <v>0</v>
      </c>
      <c r="E15048">
        <v>0</v>
      </c>
      <c r="F15048">
        <v>0</v>
      </c>
      <c r="G15048">
        <v>1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1</v>
      </c>
      <c r="Q15048">
        <v>1</v>
      </c>
      <c r="R15048">
        <v>0</v>
      </c>
    </row>
    <row r="15049" spans="1:18" x14ac:dyDescent="0.35">
      <c r="A15049">
        <v>127</v>
      </c>
      <c r="B15049" s="1">
        <v>42903</v>
      </c>
      <c r="C15049">
        <v>230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1</v>
      </c>
      <c r="Q15049">
        <v>1</v>
      </c>
      <c r="R15049">
        <v>0</v>
      </c>
    </row>
    <row r="15050" spans="1:18" x14ac:dyDescent="0.35">
      <c r="A15050">
        <v>128</v>
      </c>
      <c r="B15050" s="1">
        <v>42903</v>
      </c>
      <c r="C15050">
        <v>110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1</v>
      </c>
      <c r="Q15050">
        <v>1</v>
      </c>
      <c r="R15050">
        <v>0</v>
      </c>
    </row>
    <row r="15051" spans="1:18" x14ac:dyDescent="0.35">
      <c r="A15051">
        <v>129</v>
      </c>
      <c r="B15051" s="1">
        <v>42903</v>
      </c>
      <c r="C15051">
        <v>210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1</v>
      </c>
      <c r="Q15051">
        <v>0</v>
      </c>
      <c r="R15051">
        <v>0</v>
      </c>
    </row>
    <row r="15052" spans="1:18" x14ac:dyDescent="0.35">
      <c r="A15052">
        <v>130</v>
      </c>
      <c r="B15052" s="1">
        <v>42903</v>
      </c>
      <c r="C15052">
        <v>110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1</v>
      </c>
      <c r="Q15052">
        <v>0</v>
      </c>
      <c r="R15052">
        <v>0</v>
      </c>
    </row>
    <row r="15053" spans="1:18" x14ac:dyDescent="0.35">
      <c r="A15053">
        <v>83</v>
      </c>
      <c r="B15053" s="1">
        <v>42904</v>
      </c>
      <c r="C15053">
        <v>450</v>
      </c>
      <c r="D15053">
        <v>0</v>
      </c>
      <c r="E15053">
        <v>0</v>
      </c>
      <c r="F15053">
        <v>3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1</v>
      </c>
      <c r="Q15053">
        <v>0</v>
      </c>
      <c r="R15053">
        <v>0</v>
      </c>
    </row>
    <row r="15054" spans="1:18" x14ac:dyDescent="0.35">
      <c r="A15054">
        <v>87</v>
      </c>
      <c r="B15054" s="1">
        <v>42904</v>
      </c>
      <c r="C15054">
        <v>120</v>
      </c>
      <c r="D15054">
        <v>0</v>
      </c>
      <c r="E15054">
        <v>2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1</v>
      </c>
      <c r="Q15054">
        <v>0</v>
      </c>
      <c r="R15054">
        <v>0</v>
      </c>
    </row>
    <row r="15055" spans="1:18" x14ac:dyDescent="0.35">
      <c r="A15055">
        <v>90</v>
      </c>
      <c r="B15055" s="1">
        <v>42904</v>
      </c>
      <c r="C15055">
        <v>380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1</v>
      </c>
      <c r="Q15055">
        <v>1</v>
      </c>
      <c r="R15055">
        <v>0</v>
      </c>
    </row>
    <row r="15056" spans="1:18" x14ac:dyDescent="0.35">
      <c r="A15056">
        <v>91</v>
      </c>
      <c r="B15056" s="1">
        <v>42904</v>
      </c>
      <c r="C15056">
        <v>80</v>
      </c>
      <c r="D15056">
        <v>0</v>
      </c>
      <c r="E15056">
        <v>1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1</v>
      </c>
      <c r="P15056">
        <v>0</v>
      </c>
      <c r="Q15056">
        <v>0</v>
      </c>
      <c r="R15056">
        <v>0</v>
      </c>
    </row>
    <row r="15057" spans="1:18" x14ac:dyDescent="0.35">
      <c r="A15057">
        <v>92</v>
      </c>
      <c r="B15057" s="1">
        <v>42904</v>
      </c>
      <c r="C15057">
        <v>180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</row>
    <row r="15058" spans="1:18" x14ac:dyDescent="0.35">
      <c r="A15058">
        <v>93</v>
      </c>
      <c r="B15058" s="1">
        <v>42904</v>
      </c>
      <c r="C15058">
        <v>330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</row>
    <row r="15059" spans="1:18" x14ac:dyDescent="0.35">
      <c r="A15059">
        <v>96</v>
      </c>
      <c r="B15059" s="1">
        <v>42904</v>
      </c>
      <c r="C15059">
        <v>170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1</v>
      </c>
      <c r="Q15059">
        <v>0</v>
      </c>
      <c r="R15059">
        <v>0</v>
      </c>
    </row>
    <row r="15060" spans="1:18" x14ac:dyDescent="0.35">
      <c r="A15060">
        <v>97</v>
      </c>
      <c r="B15060" s="1">
        <v>42904</v>
      </c>
      <c r="C15060">
        <v>200</v>
      </c>
      <c r="D15060">
        <v>0</v>
      </c>
      <c r="E15060">
        <v>0</v>
      </c>
      <c r="F15060">
        <v>0</v>
      </c>
      <c r="G15060">
        <v>1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1</v>
      </c>
      <c r="Q15060">
        <v>1</v>
      </c>
      <c r="R15060">
        <v>0</v>
      </c>
    </row>
    <row r="15061" spans="1:18" x14ac:dyDescent="0.35">
      <c r="A15061">
        <v>102</v>
      </c>
      <c r="B15061" s="1">
        <v>42904</v>
      </c>
      <c r="C15061">
        <v>230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1</v>
      </c>
      <c r="P15061">
        <v>0</v>
      </c>
      <c r="Q15061">
        <v>0</v>
      </c>
      <c r="R15061">
        <v>0</v>
      </c>
    </row>
    <row r="15062" spans="1:18" x14ac:dyDescent="0.35">
      <c r="A15062">
        <v>104</v>
      </c>
      <c r="B15062" s="1">
        <v>42904</v>
      </c>
      <c r="C15062">
        <v>220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1</v>
      </c>
      <c r="Q15062">
        <v>1</v>
      </c>
      <c r="R15062">
        <v>0</v>
      </c>
    </row>
    <row r="15063" spans="1:18" x14ac:dyDescent="0.35">
      <c r="A15063">
        <v>105</v>
      </c>
      <c r="B15063" s="1">
        <v>42904</v>
      </c>
      <c r="C15063">
        <v>300</v>
      </c>
      <c r="D15063">
        <v>1</v>
      </c>
      <c r="E15063">
        <v>1</v>
      </c>
      <c r="F15063">
        <v>3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1</v>
      </c>
      <c r="P15063">
        <v>1</v>
      </c>
      <c r="Q15063">
        <v>1</v>
      </c>
      <c r="R15063">
        <v>0</v>
      </c>
    </row>
    <row r="15064" spans="1:18" x14ac:dyDescent="0.35">
      <c r="A15064">
        <v>109</v>
      </c>
      <c r="B15064" s="1">
        <v>42904</v>
      </c>
      <c r="C15064">
        <v>190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1</v>
      </c>
      <c r="Q15064">
        <v>0</v>
      </c>
      <c r="R15064">
        <v>0</v>
      </c>
    </row>
    <row r="15065" spans="1:18" x14ac:dyDescent="0.35">
      <c r="A15065">
        <v>110</v>
      </c>
      <c r="B15065" s="1">
        <v>42904</v>
      </c>
      <c r="C15065">
        <v>270</v>
      </c>
      <c r="D15065">
        <v>0</v>
      </c>
      <c r="E15065">
        <v>1</v>
      </c>
      <c r="F15065">
        <v>0</v>
      </c>
      <c r="G15065">
        <v>1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1</v>
      </c>
      <c r="Q15065">
        <v>1</v>
      </c>
      <c r="R15065">
        <v>0</v>
      </c>
    </row>
    <row r="15066" spans="1:18" x14ac:dyDescent="0.35">
      <c r="A15066">
        <v>111</v>
      </c>
      <c r="B15066" s="1">
        <v>42904</v>
      </c>
      <c r="C15066">
        <v>160</v>
      </c>
      <c r="D15066">
        <v>3</v>
      </c>
      <c r="E15066">
        <v>3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1</v>
      </c>
      <c r="L15066">
        <v>0</v>
      </c>
      <c r="M15066">
        <v>0</v>
      </c>
      <c r="N15066">
        <v>0</v>
      </c>
      <c r="O15066">
        <v>0</v>
      </c>
      <c r="P15066">
        <v>1</v>
      </c>
      <c r="Q15066">
        <v>1</v>
      </c>
      <c r="R15066">
        <v>1</v>
      </c>
    </row>
    <row r="15067" spans="1:18" x14ac:dyDescent="0.35">
      <c r="A15067">
        <v>112</v>
      </c>
      <c r="B15067" s="1">
        <v>42904</v>
      </c>
      <c r="C15067">
        <v>250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1</v>
      </c>
      <c r="Q15067">
        <v>0</v>
      </c>
      <c r="R15067">
        <v>0</v>
      </c>
    </row>
    <row r="15068" spans="1:18" x14ac:dyDescent="0.35">
      <c r="A15068">
        <v>115</v>
      </c>
      <c r="B15068" s="1">
        <v>42904</v>
      </c>
      <c r="C15068">
        <v>150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1</v>
      </c>
      <c r="Q15068">
        <v>1</v>
      </c>
      <c r="R15068">
        <v>0</v>
      </c>
    </row>
    <row r="15069" spans="1:18" x14ac:dyDescent="0.35">
      <c r="A15069">
        <v>117</v>
      </c>
      <c r="B15069" s="1">
        <v>42904</v>
      </c>
      <c r="C15069">
        <v>110</v>
      </c>
      <c r="D15069">
        <v>0</v>
      </c>
      <c r="E15069">
        <v>2</v>
      </c>
      <c r="F15069">
        <v>0</v>
      </c>
      <c r="G15069">
        <v>1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1</v>
      </c>
      <c r="Q15069">
        <v>0</v>
      </c>
      <c r="R15069">
        <v>0</v>
      </c>
    </row>
    <row r="15070" spans="1:18" x14ac:dyDescent="0.35">
      <c r="A15070">
        <v>118</v>
      </c>
      <c r="B15070" s="1">
        <v>42904</v>
      </c>
      <c r="C15070">
        <v>110</v>
      </c>
      <c r="D15070">
        <v>0</v>
      </c>
      <c r="E15070">
        <v>2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1</v>
      </c>
      <c r="Q15070">
        <v>1</v>
      </c>
      <c r="R15070">
        <v>0</v>
      </c>
    </row>
    <row r="15071" spans="1:18" x14ac:dyDescent="0.35">
      <c r="A15071">
        <v>119</v>
      </c>
      <c r="B15071" s="1">
        <v>42904</v>
      </c>
      <c r="C15071">
        <v>470</v>
      </c>
      <c r="D15071">
        <v>3</v>
      </c>
      <c r="E15071">
        <v>3</v>
      </c>
      <c r="F15071">
        <v>1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1</v>
      </c>
      <c r="Q15071">
        <v>1</v>
      </c>
      <c r="R15071">
        <v>0</v>
      </c>
    </row>
    <row r="15072" spans="1:18" x14ac:dyDescent="0.35">
      <c r="A15072">
        <v>120</v>
      </c>
      <c r="B15072" s="1">
        <v>42904</v>
      </c>
      <c r="C15072">
        <v>330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</row>
    <row r="15073" spans="1:18" x14ac:dyDescent="0.35">
      <c r="A15073">
        <v>124</v>
      </c>
      <c r="B15073" s="1">
        <v>42904</v>
      </c>
      <c r="C15073">
        <v>210</v>
      </c>
      <c r="D15073">
        <v>0</v>
      </c>
      <c r="E15073">
        <v>1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1</v>
      </c>
      <c r="L15073">
        <v>0</v>
      </c>
      <c r="M15073">
        <v>0</v>
      </c>
      <c r="N15073">
        <v>0</v>
      </c>
      <c r="O15073">
        <v>0</v>
      </c>
      <c r="P15073">
        <v>1</v>
      </c>
      <c r="Q15073">
        <v>0</v>
      </c>
      <c r="R15073">
        <v>0</v>
      </c>
    </row>
    <row r="15074" spans="1:18" x14ac:dyDescent="0.35">
      <c r="A15074">
        <v>125</v>
      </c>
      <c r="B15074" s="1">
        <v>42904</v>
      </c>
      <c r="C15074">
        <v>160</v>
      </c>
      <c r="D15074">
        <v>0</v>
      </c>
      <c r="E15074">
        <v>1</v>
      </c>
      <c r="F15074">
        <v>1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</row>
    <row r="15075" spans="1:18" x14ac:dyDescent="0.35">
      <c r="A15075">
        <v>126</v>
      </c>
      <c r="B15075" s="1">
        <v>42904</v>
      </c>
      <c r="C15075">
        <v>110</v>
      </c>
      <c r="D15075">
        <v>0</v>
      </c>
      <c r="E15075">
        <v>0</v>
      </c>
      <c r="F15075">
        <v>0</v>
      </c>
      <c r="G15075">
        <v>1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1</v>
      </c>
      <c r="Q15075">
        <v>1</v>
      </c>
      <c r="R15075">
        <v>0</v>
      </c>
    </row>
    <row r="15076" spans="1:18" x14ac:dyDescent="0.35">
      <c r="A15076">
        <v>127</v>
      </c>
      <c r="B15076" s="1">
        <v>42904</v>
      </c>
      <c r="C15076">
        <v>230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1</v>
      </c>
      <c r="Q15076">
        <v>1</v>
      </c>
      <c r="R15076">
        <v>0</v>
      </c>
    </row>
    <row r="15077" spans="1:18" x14ac:dyDescent="0.35">
      <c r="A15077">
        <v>128</v>
      </c>
      <c r="B15077" s="1">
        <v>42904</v>
      </c>
      <c r="C15077">
        <v>120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1</v>
      </c>
      <c r="Q15077">
        <v>1</v>
      </c>
      <c r="R15077">
        <v>0</v>
      </c>
    </row>
    <row r="15078" spans="1:18" x14ac:dyDescent="0.35">
      <c r="A15078">
        <v>129</v>
      </c>
      <c r="B15078" s="1">
        <v>42904</v>
      </c>
      <c r="C15078">
        <v>220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1</v>
      </c>
      <c r="Q15078">
        <v>1</v>
      </c>
      <c r="R15078">
        <v>0</v>
      </c>
    </row>
    <row r="15079" spans="1:18" x14ac:dyDescent="0.35">
      <c r="A15079">
        <v>130</v>
      </c>
      <c r="B15079" s="1">
        <v>42904</v>
      </c>
      <c r="C15079">
        <v>120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1</v>
      </c>
      <c r="Q15079">
        <v>0</v>
      </c>
      <c r="R15079">
        <v>0</v>
      </c>
    </row>
    <row r="15080" spans="1:18" x14ac:dyDescent="0.35">
      <c r="A15080">
        <v>83</v>
      </c>
      <c r="B15080" s="1">
        <v>42905</v>
      </c>
      <c r="C15080">
        <v>440</v>
      </c>
      <c r="D15080">
        <v>0</v>
      </c>
      <c r="E15080">
        <v>0</v>
      </c>
      <c r="F15080">
        <v>3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1</v>
      </c>
      <c r="Q15080">
        <v>0</v>
      </c>
      <c r="R15080">
        <v>0</v>
      </c>
    </row>
    <row r="15081" spans="1:18" x14ac:dyDescent="0.35">
      <c r="A15081">
        <v>87</v>
      </c>
      <c r="B15081" s="1">
        <v>42905</v>
      </c>
      <c r="C15081">
        <v>130</v>
      </c>
      <c r="D15081">
        <v>0</v>
      </c>
      <c r="E15081">
        <v>2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1</v>
      </c>
      <c r="Q15081">
        <v>0</v>
      </c>
      <c r="R15081">
        <v>0</v>
      </c>
    </row>
    <row r="15082" spans="1:18" x14ac:dyDescent="0.35">
      <c r="A15082">
        <v>90</v>
      </c>
      <c r="B15082" s="1">
        <v>42905</v>
      </c>
      <c r="C15082">
        <v>400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1</v>
      </c>
      <c r="Q15082">
        <v>1</v>
      </c>
      <c r="R15082">
        <v>0</v>
      </c>
    </row>
    <row r="15083" spans="1:18" x14ac:dyDescent="0.35">
      <c r="A15083">
        <v>91</v>
      </c>
      <c r="B15083" s="1">
        <v>42905</v>
      </c>
      <c r="C15083">
        <v>100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1</v>
      </c>
      <c r="P15083">
        <v>0</v>
      </c>
      <c r="Q15083">
        <v>0</v>
      </c>
      <c r="R15083">
        <v>0</v>
      </c>
    </row>
    <row r="15084" spans="1:18" x14ac:dyDescent="0.35">
      <c r="A15084">
        <v>92</v>
      </c>
      <c r="B15084" s="1">
        <v>42905</v>
      </c>
      <c r="C15084">
        <v>170</v>
      </c>
      <c r="D15084">
        <v>0</v>
      </c>
      <c r="E15084">
        <v>1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1</v>
      </c>
      <c r="Q15084">
        <v>0</v>
      </c>
      <c r="R15084">
        <v>0</v>
      </c>
    </row>
    <row r="15085" spans="1:18" x14ac:dyDescent="0.35">
      <c r="A15085">
        <v>93</v>
      </c>
      <c r="B15085" s="1">
        <v>42905</v>
      </c>
      <c r="C15085">
        <v>320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1</v>
      </c>
      <c r="Q15085">
        <v>1</v>
      </c>
      <c r="R15085">
        <v>0</v>
      </c>
    </row>
    <row r="15086" spans="1:18" x14ac:dyDescent="0.35">
      <c r="A15086">
        <v>94</v>
      </c>
      <c r="B15086" s="1">
        <v>42905</v>
      </c>
      <c r="C15086">
        <v>130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</row>
    <row r="15087" spans="1:18" x14ac:dyDescent="0.35">
      <c r="A15087">
        <v>96</v>
      </c>
      <c r="B15087" s="1">
        <v>42905</v>
      </c>
      <c r="C15087">
        <v>160</v>
      </c>
      <c r="D15087">
        <v>0</v>
      </c>
      <c r="E15087">
        <v>2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</row>
    <row r="15088" spans="1:18" x14ac:dyDescent="0.35">
      <c r="A15088">
        <v>97</v>
      </c>
      <c r="B15088" s="1">
        <v>42905</v>
      </c>
      <c r="C15088">
        <v>220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1</v>
      </c>
      <c r="Q15088">
        <v>0</v>
      </c>
      <c r="R15088">
        <v>0</v>
      </c>
    </row>
    <row r="15089" spans="1:18" x14ac:dyDescent="0.35">
      <c r="A15089">
        <v>102</v>
      </c>
      <c r="B15089" s="1">
        <v>42905</v>
      </c>
      <c r="C15089">
        <v>240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1</v>
      </c>
      <c r="P15089">
        <v>0</v>
      </c>
      <c r="Q15089">
        <v>0</v>
      </c>
      <c r="R15089">
        <v>0</v>
      </c>
    </row>
    <row r="15090" spans="1:18" x14ac:dyDescent="0.35">
      <c r="A15090">
        <v>104</v>
      </c>
      <c r="B15090" s="1">
        <v>42905</v>
      </c>
      <c r="C15090">
        <v>250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1</v>
      </c>
      <c r="Q15090">
        <v>1</v>
      </c>
      <c r="R15090">
        <v>0</v>
      </c>
    </row>
    <row r="15091" spans="1:18" x14ac:dyDescent="0.35">
      <c r="A15091">
        <v>105</v>
      </c>
      <c r="B15091" s="1">
        <v>42905</v>
      </c>
      <c r="C15091">
        <v>310</v>
      </c>
      <c r="D15091">
        <v>0</v>
      </c>
      <c r="E15091">
        <v>0</v>
      </c>
      <c r="F15091">
        <v>3</v>
      </c>
      <c r="G15091">
        <v>3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1</v>
      </c>
      <c r="P15091">
        <v>1</v>
      </c>
      <c r="Q15091">
        <v>0</v>
      </c>
      <c r="R15091">
        <v>0</v>
      </c>
    </row>
    <row r="15092" spans="1:18" x14ac:dyDescent="0.35">
      <c r="A15092">
        <v>109</v>
      </c>
      <c r="B15092" s="1">
        <v>42905</v>
      </c>
      <c r="C15092">
        <v>170</v>
      </c>
      <c r="D15092">
        <v>0</v>
      </c>
      <c r="E15092">
        <v>1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1</v>
      </c>
      <c r="Q15092">
        <v>0</v>
      </c>
      <c r="R15092">
        <v>0</v>
      </c>
    </row>
    <row r="15093" spans="1:18" x14ac:dyDescent="0.35">
      <c r="A15093">
        <v>110</v>
      </c>
      <c r="B15093" s="1">
        <v>42905</v>
      </c>
      <c r="C15093">
        <v>250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</row>
    <row r="15094" spans="1:18" x14ac:dyDescent="0.35">
      <c r="A15094">
        <v>111</v>
      </c>
      <c r="B15094" s="1">
        <v>42905</v>
      </c>
      <c r="C15094">
        <v>160</v>
      </c>
      <c r="D15094">
        <v>3</v>
      </c>
      <c r="E15094">
        <v>3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1</v>
      </c>
      <c r="L15094">
        <v>0</v>
      </c>
      <c r="M15094">
        <v>0</v>
      </c>
      <c r="N15094">
        <v>0</v>
      </c>
      <c r="O15094">
        <v>0</v>
      </c>
      <c r="P15094">
        <v>1</v>
      </c>
      <c r="Q15094">
        <v>1</v>
      </c>
      <c r="R15094">
        <v>1</v>
      </c>
    </row>
    <row r="15095" spans="1:18" x14ac:dyDescent="0.35">
      <c r="A15095">
        <v>112</v>
      </c>
      <c r="B15095" s="1">
        <v>42905</v>
      </c>
      <c r="C15095">
        <v>250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</row>
    <row r="15096" spans="1:18" x14ac:dyDescent="0.35">
      <c r="A15096">
        <v>115</v>
      </c>
      <c r="B15096" s="1">
        <v>42905</v>
      </c>
      <c r="C15096">
        <v>130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</row>
    <row r="15097" spans="1:18" x14ac:dyDescent="0.35">
      <c r="A15097">
        <v>116</v>
      </c>
      <c r="B15097" s="1">
        <v>42905</v>
      </c>
      <c r="C15097">
        <v>250</v>
      </c>
      <c r="D15097">
        <v>0</v>
      </c>
      <c r="E15097">
        <v>1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1</v>
      </c>
      <c r="Q15097">
        <v>0</v>
      </c>
      <c r="R15097">
        <v>0</v>
      </c>
    </row>
    <row r="15098" spans="1:18" x14ac:dyDescent="0.35">
      <c r="A15098">
        <v>117</v>
      </c>
      <c r="B15098" s="1">
        <v>42905</v>
      </c>
      <c r="C15098">
        <v>120</v>
      </c>
      <c r="D15098">
        <v>0</v>
      </c>
      <c r="E15098">
        <v>1</v>
      </c>
      <c r="F15098">
        <v>0</v>
      </c>
      <c r="G15098">
        <v>2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1</v>
      </c>
      <c r="Q15098">
        <v>0</v>
      </c>
      <c r="R15098">
        <v>0</v>
      </c>
    </row>
    <row r="15099" spans="1:18" x14ac:dyDescent="0.35">
      <c r="A15099">
        <v>118</v>
      </c>
      <c r="B15099" s="1">
        <v>42905</v>
      </c>
      <c r="C15099">
        <v>120</v>
      </c>
      <c r="D15099">
        <v>0</v>
      </c>
      <c r="E15099">
        <v>2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</row>
    <row r="15100" spans="1:18" x14ac:dyDescent="0.35">
      <c r="A15100">
        <v>119</v>
      </c>
      <c r="B15100" s="1">
        <v>42905</v>
      </c>
      <c r="C15100">
        <v>440</v>
      </c>
      <c r="D15100">
        <v>2</v>
      </c>
      <c r="E15100">
        <v>2</v>
      </c>
      <c r="F15100">
        <v>2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</row>
    <row r="15101" spans="1:18" x14ac:dyDescent="0.35">
      <c r="A15101">
        <v>120</v>
      </c>
      <c r="B15101" s="1">
        <v>42905</v>
      </c>
      <c r="C15101">
        <v>330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</row>
    <row r="15102" spans="1:18" x14ac:dyDescent="0.35">
      <c r="A15102">
        <v>124</v>
      </c>
      <c r="B15102" s="1">
        <v>42905</v>
      </c>
      <c r="C15102">
        <v>210</v>
      </c>
      <c r="D15102">
        <v>0</v>
      </c>
      <c r="E15102">
        <v>1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1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</row>
    <row r="15103" spans="1:18" x14ac:dyDescent="0.35">
      <c r="A15103">
        <v>125</v>
      </c>
      <c r="B15103" s="1">
        <v>42905</v>
      </c>
      <c r="C15103">
        <v>150</v>
      </c>
      <c r="D15103">
        <v>0</v>
      </c>
      <c r="E15103">
        <v>0</v>
      </c>
      <c r="F15103">
        <v>1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1</v>
      </c>
      <c r="Q15103">
        <v>1</v>
      </c>
      <c r="R15103">
        <v>0</v>
      </c>
    </row>
    <row r="15104" spans="1:18" x14ac:dyDescent="0.35">
      <c r="A15104">
        <v>126</v>
      </c>
      <c r="B15104" s="1">
        <v>42905</v>
      </c>
      <c r="C15104">
        <v>140</v>
      </c>
      <c r="D15104">
        <v>0</v>
      </c>
      <c r="E15104">
        <v>0</v>
      </c>
      <c r="F15104">
        <v>0</v>
      </c>
      <c r="G15104">
        <v>1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1</v>
      </c>
      <c r="Q15104">
        <v>1</v>
      </c>
      <c r="R15104">
        <v>0</v>
      </c>
    </row>
    <row r="15105" spans="1:18" x14ac:dyDescent="0.35">
      <c r="A15105">
        <v>127</v>
      </c>
      <c r="B15105" s="1">
        <v>42905</v>
      </c>
      <c r="C15105">
        <v>230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1</v>
      </c>
      <c r="Q15105">
        <v>1</v>
      </c>
      <c r="R15105">
        <v>0</v>
      </c>
    </row>
    <row r="15106" spans="1:18" x14ac:dyDescent="0.35">
      <c r="A15106">
        <v>128</v>
      </c>
      <c r="B15106" s="1">
        <v>42905</v>
      </c>
      <c r="C15106">
        <v>120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1</v>
      </c>
      <c r="Q15106">
        <v>0</v>
      </c>
      <c r="R15106">
        <v>0</v>
      </c>
    </row>
    <row r="15107" spans="1:18" x14ac:dyDescent="0.35">
      <c r="A15107">
        <v>129</v>
      </c>
      <c r="B15107" s="1">
        <v>42905</v>
      </c>
      <c r="C15107">
        <v>210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1</v>
      </c>
      <c r="Q15107">
        <v>1</v>
      </c>
      <c r="R15107">
        <v>0</v>
      </c>
    </row>
    <row r="15108" spans="1:18" x14ac:dyDescent="0.35">
      <c r="A15108">
        <v>130</v>
      </c>
      <c r="B15108" s="1">
        <v>42905</v>
      </c>
      <c r="C15108">
        <v>100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1</v>
      </c>
      <c r="Q15108">
        <v>0</v>
      </c>
      <c r="R15108">
        <v>0</v>
      </c>
    </row>
    <row r="15109" spans="1:18" x14ac:dyDescent="0.35">
      <c r="A15109">
        <v>83</v>
      </c>
      <c r="B15109" s="1">
        <v>42906</v>
      </c>
      <c r="C15109">
        <v>420</v>
      </c>
      <c r="D15109">
        <v>0</v>
      </c>
      <c r="E15109">
        <v>0</v>
      </c>
      <c r="F15109">
        <v>3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1</v>
      </c>
      <c r="Q15109">
        <v>0</v>
      </c>
      <c r="R15109">
        <v>0</v>
      </c>
    </row>
    <row r="15110" spans="1:18" x14ac:dyDescent="0.35">
      <c r="A15110">
        <v>87</v>
      </c>
      <c r="B15110" s="1">
        <v>42906</v>
      </c>
      <c r="C15110">
        <v>120</v>
      </c>
      <c r="D15110">
        <v>0</v>
      </c>
      <c r="E15110">
        <v>2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1</v>
      </c>
      <c r="Q15110">
        <v>1</v>
      </c>
      <c r="R15110">
        <v>0</v>
      </c>
    </row>
    <row r="15111" spans="1:18" x14ac:dyDescent="0.35">
      <c r="A15111">
        <v>90</v>
      </c>
      <c r="B15111" s="1">
        <v>42906</v>
      </c>
      <c r="C15111">
        <v>390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1</v>
      </c>
      <c r="Q15111">
        <v>1</v>
      </c>
      <c r="R15111">
        <v>0</v>
      </c>
    </row>
    <row r="15112" spans="1:18" x14ac:dyDescent="0.35">
      <c r="A15112">
        <v>91</v>
      </c>
      <c r="B15112" s="1">
        <v>42906</v>
      </c>
      <c r="C15112">
        <v>80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1</v>
      </c>
      <c r="P15112">
        <v>0</v>
      </c>
      <c r="Q15112">
        <v>0</v>
      </c>
      <c r="R15112">
        <v>0</v>
      </c>
    </row>
    <row r="15113" spans="1:18" x14ac:dyDescent="0.35">
      <c r="A15113">
        <v>92</v>
      </c>
      <c r="B15113" s="1">
        <v>42906</v>
      </c>
      <c r="C15113">
        <v>180</v>
      </c>
      <c r="D15113">
        <v>0</v>
      </c>
      <c r="E15113">
        <v>1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1</v>
      </c>
      <c r="Q15113">
        <v>0</v>
      </c>
      <c r="R15113">
        <v>0</v>
      </c>
    </row>
    <row r="15114" spans="1:18" x14ac:dyDescent="0.35">
      <c r="A15114">
        <v>93</v>
      </c>
      <c r="B15114" s="1">
        <v>42906</v>
      </c>
      <c r="C15114">
        <v>360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1</v>
      </c>
      <c r="Q15114">
        <v>0</v>
      </c>
      <c r="R15114">
        <v>0</v>
      </c>
    </row>
    <row r="15115" spans="1:18" x14ac:dyDescent="0.35">
      <c r="A15115">
        <v>94</v>
      </c>
      <c r="B15115" s="1">
        <v>42906</v>
      </c>
      <c r="C15115">
        <v>130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1</v>
      </c>
      <c r="P15115">
        <v>0</v>
      </c>
      <c r="Q15115">
        <v>0</v>
      </c>
      <c r="R15115">
        <v>0</v>
      </c>
    </row>
    <row r="15116" spans="1:18" x14ac:dyDescent="0.35">
      <c r="A15116">
        <v>96</v>
      </c>
      <c r="B15116" s="1">
        <v>42906</v>
      </c>
      <c r="C15116">
        <v>160</v>
      </c>
      <c r="D15116">
        <v>0</v>
      </c>
      <c r="E15116">
        <v>2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1</v>
      </c>
      <c r="Q15116">
        <v>0</v>
      </c>
      <c r="R15116">
        <v>0</v>
      </c>
    </row>
    <row r="15117" spans="1:18" x14ac:dyDescent="0.35">
      <c r="A15117">
        <v>97</v>
      </c>
      <c r="B15117" s="1">
        <v>42906</v>
      </c>
      <c r="C15117">
        <v>220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1</v>
      </c>
      <c r="R15117">
        <v>0</v>
      </c>
    </row>
    <row r="15118" spans="1:18" x14ac:dyDescent="0.35">
      <c r="A15118">
        <v>102</v>
      </c>
      <c r="B15118" s="1">
        <v>42906</v>
      </c>
      <c r="C15118">
        <v>250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1</v>
      </c>
      <c r="P15118">
        <v>1</v>
      </c>
      <c r="Q15118">
        <v>0</v>
      </c>
      <c r="R15118">
        <v>0</v>
      </c>
    </row>
    <row r="15119" spans="1:18" x14ac:dyDescent="0.35">
      <c r="A15119">
        <v>104</v>
      </c>
      <c r="B15119" s="1">
        <v>42906</v>
      </c>
      <c r="C15119">
        <v>230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1</v>
      </c>
      <c r="Q15119">
        <v>1</v>
      </c>
      <c r="R15119">
        <v>0</v>
      </c>
    </row>
    <row r="15120" spans="1:18" x14ac:dyDescent="0.35">
      <c r="A15120">
        <v>105</v>
      </c>
      <c r="B15120" s="1">
        <v>42906</v>
      </c>
      <c r="C15120">
        <v>300</v>
      </c>
      <c r="D15120">
        <v>1</v>
      </c>
      <c r="E15120">
        <v>1</v>
      </c>
      <c r="F15120">
        <v>3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1</v>
      </c>
      <c r="Q15120">
        <v>1</v>
      </c>
      <c r="R15120">
        <v>0</v>
      </c>
    </row>
    <row r="15121" spans="1:18" x14ac:dyDescent="0.35">
      <c r="A15121">
        <v>109</v>
      </c>
      <c r="B15121" s="1">
        <v>42906</v>
      </c>
      <c r="C15121">
        <v>190</v>
      </c>
      <c r="D15121">
        <v>0</v>
      </c>
      <c r="E15121">
        <v>1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1</v>
      </c>
      <c r="Q15121">
        <v>1</v>
      </c>
      <c r="R15121">
        <v>0</v>
      </c>
    </row>
    <row r="15122" spans="1:18" x14ac:dyDescent="0.35">
      <c r="A15122">
        <v>110</v>
      </c>
      <c r="B15122" s="1">
        <v>42906</v>
      </c>
      <c r="C15122">
        <v>250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</row>
    <row r="15123" spans="1:18" x14ac:dyDescent="0.35">
      <c r="A15123">
        <v>111</v>
      </c>
      <c r="B15123" s="1">
        <v>42906</v>
      </c>
      <c r="C15123">
        <v>160</v>
      </c>
      <c r="D15123">
        <v>3</v>
      </c>
      <c r="E15123">
        <v>3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1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1</v>
      </c>
    </row>
    <row r="15124" spans="1:18" x14ac:dyDescent="0.35">
      <c r="A15124">
        <v>112</v>
      </c>
      <c r="B15124" s="1">
        <v>42906</v>
      </c>
      <c r="C15124">
        <v>250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1</v>
      </c>
      <c r="Q15124">
        <v>0</v>
      </c>
      <c r="R15124">
        <v>0</v>
      </c>
    </row>
    <row r="15125" spans="1:18" x14ac:dyDescent="0.35">
      <c r="A15125">
        <v>115</v>
      </c>
      <c r="B15125" s="1">
        <v>42906</v>
      </c>
      <c r="C15125">
        <v>130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1</v>
      </c>
      <c r="Q15125">
        <v>1</v>
      </c>
      <c r="R15125">
        <v>0</v>
      </c>
    </row>
    <row r="15126" spans="1:18" x14ac:dyDescent="0.35">
      <c r="A15126">
        <v>116</v>
      </c>
      <c r="B15126" s="1">
        <v>42906</v>
      </c>
      <c r="C15126">
        <v>250</v>
      </c>
      <c r="D15126">
        <v>0</v>
      </c>
      <c r="E15126">
        <v>1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1</v>
      </c>
      <c r="Q15126">
        <v>0</v>
      </c>
      <c r="R15126">
        <v>0</v>
      </c>
    </row>
    <row r="15127" spans="1:18" x14ac:dyDescent="0.35">
      <c r="A15127">
        <v>117</v>
      </c>
      <c r="B15127" s="1">
        <v>42906</v>
      </c>
      <c r="C15127">
        <v>120</v>
      </c>
      <c r="D15127">
        <v>0</v>
      </c>
      <c r="E15127">
        <v>1</v>
      </c>
      <c r="F15127">
        <v>0</v>
      </c>
      <c r="G15127">
        <v>2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1</v>
      </c>
      <c r="Q15127">
        <v>1</v>
      </c>
      <c r="R15127">
        <v>0</v>
      </c>
    </row>
    <row r="15128" spans="1:18" x14ac:dyDescent="0.35">
      <c r="A15128">
        <v>118</v>
      </c>
      <c r="B15128" s="1">
        <v>42906</v>
      </c>
      <c r="C15128">
        <v>140</v>
      </c>
      <c r="D15128">
        <v>0</v>
      </c>
      <c r="E15128">
        <v>2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</row>
    <row r="15129" spans="1:18" x14ac:dyDescent="0.35">
      <c r="A15129">
        <v>119</v>
      </c>
      <c r="B15129" s="1">
        <v>42906</v>
      </c>
      <c r="C15129">
        <v>460</v>
      </c>
      <c r="D15129">
        <v>3</v>
      </c>
      <c r="E15129">
        <v>3</v>
      </c>
      <c r="F15129">
        <v>1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1</v>
      </c>
      <c r="Q15129">
        <v>1</v>
      </c>
      <c r="R15129">
        <v>0</v>
      </c>
    </row>
    <row r="15130" spans="1:18" x14ac:dyDescent="0.35">
      <c r="A15130">
        <v>120</v>
      </c>
      <c r="B15130" s="1">
        <v>42906</v>
      </c>
      <c r="C15130">
        <v>320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</row>
    <row r="15131" spans="1:18" x14ac:dyDescent="0.35">
      <c r="A15131">
        <v>124</v>
      </c>
      <c r="B15131" s="1">
        <v>42906</v>
      </c>
      <c r="C15131">
        <v>220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1</v>
      </c>
      <c r="L15131">
        <v>0</v>
      </c>
      <c r="M15131">
        <v>0</v>
      </c>
      <c r="N15131">
        <v>0</v>
      </c>
      <c r="O15131">
        <v>0</v>
      </c>
      <c r="P15131">
        <v>1</v>
      </c>
      <c r="Q15131">
        <v>1</v>
      </c>
      <c r="R15131">
        <v>0</v>
      </c>
    </row>
    <row r="15132" spans="1:18" x14ac:dyDescent="0.35">
      <c r="A15132">
        <v>125</v>
      </c>
      <c r="B15132" s="1">
        <v>42906</v>
      </c>
      <c r="C15132">
        <v>180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1</v>
      </c>
      <c r="Q15132">
        <v>1</v>
      </c>
      <c r="R15132">
        <v>0</v>
      </c>
    </row>
    <row r="15133" spans="1:18" x14ac:dyDescent="0.35">
      <c r="A15133">
        <v>126</v>
      </c>
      <c r="B15133" s="1">
        <v>42906</v>
      </c>
      <c r="C15133">
        <v>130</v>
      </c>
      <c r="D15133">
        <v>0</v>
      </c>
      <c r="E15133">
        <v>0</v>
      </c>
      <c r="F15133">
        <v>0</v>
      </c>
      <c r="G15133">
        <v>1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1</v>
      </c>
      <c r="Q15133">
        <v>1</v>
      </c>
      <c r="R15133">
        <v>0</v>
      </c>
    </row>
    <row r="15134" spans="1:18" x14ac:dyDescent="0.35">
      <c r="A15134">
        <v>127</v>
      </c>
      <c r="B15134" s="1">
        <v>42906</v>
      </c>
      <c r="C15134">
        <v>220</v>
      </c>
      <c r="D15134">
        <v>0</v>
      </c>
      <c r="E15134">
        <v>2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1</v>
      </c>
      <c r="P15134">
        <v>1</v>
      </c>
      <c r="Q15134">
        <v>1</v>
      </c>
      <c r="R15134">
        <v>0</v>
      </c>
    </row>
    <row r="15135" spans="1:18" x14ac:dyDescent="0.35">
      <c r="A15135">
        <v>128</v>
      </c>
      <c r="B15135" s="1">
        <v>42906</v>
      </c>
      <c r="C15135">
        <v>110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1</v>
      </c>
      <c r="Q15135">
        <v>0</v>
      </c>
      <c r="R15135">
        <v>0</v>
      </c>
    </row>
    <row r="15136" spans="1:18" x14ac:dyDescent="0.35">
      <c r="A15136">
        <v>129</v>
      </c>
      <c r="B15136" s="1">
        <v>42906</v>
      </c>
      <c r="C15136">
        <v>230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1</v>
      </c>
      <c r="P15136">
        <v>1</v>
      </c>
      <c r="Q15136">
        <v>1</v>
      </c>
      <c r="R15136">
        <v>0</v>
      </c>
    </row>
    <row r="15137" spans="1:18" x14ac:dyDescent="0.35">
      <c r="A15137">
        <v>130</v>
      </c>
      <c r="B15137" s="1">
        <v>42906</v>
      </c>
      <c r="C15137">
        <v>150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1</v>
      </c>
      <c r="Q15137">
        <v>1</v>
      </c>
      <c r="R15137">
        <v>0</v>
      </c>
    </row>
    <row r="15138" spans="1:18" x14ac:dyDescent="0.35">
      <c r="A15138">
        <v>83</v>
      </c>
      <c r="B15138" s="1">
        <v>42907</v>
      </c>
      <c r="C15138">
        <v>450</v>
      </c>
      <c r="D15138">
        <v>0</v>
      </c>
      <c r="E15138">
        <v>0</v>
      </c>
      <c r="F15138">
        <v>3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1</v>
      </c>
      <c r="Q15138">
        <v>0</v>
      </c>
      <c r="R15138">
        <v>0</v>
      </c>
    </row>
    <row r="15139" spans="1:18" x14ac:dyDescent="0.35">
      <c r="A15139">
        <v>87</v>
      </c>
      <c r="B15139" s="1">
        <v>42907</v>
      </c>
      <c r="C15139">
        <v>110</v>
      </c>
      <c r="D15139">
        <v>2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1</v>
      </c>
      <c r="Q15139">
        <v>0</v>
      </c>
      <c r="R15139">
        <v>0</v>
      </c>
    </row>
    <row r="15140" spans="1:18" x14ac:dyDescent="0.35">
      <c r="A15140">
        <v>90</v>
      </c>
      <c r="B15140" s="1">
        <v>42907</v>
      </c>
      <c r="C15140">
        <v>370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1</v>
      </c>
      <c r="Q15140">
        <v>1</v>
      </c>
      <c r="R15140">
        <v>0</v>
      </c>
    </row>
    <row r="15141" spans="1:18" x14ac:dyDescent="0.35">
      <c r="A15141">
        <v>91</v>
      </c>
      <c r="B15141" s="1">
        <v>42907</v>
      </c>
      <c r="C15141">
        <v>100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1</v>
      </c>
      <c r="P15141">
        <v>0</v>
      </c>
      <c r="Q15141">
        <v>0</v>
      </c>
      <c r="R15141">
        <v>0</v>
      </c>
    </row>
    <row r="15142" spans="1:18" x14ac:dyDescent="0.35">
      <c r="A15142">
        <v>92</v>
      </c>
      <c r="B15142" s="1">
        <v>42907</v>
      </c>
      <c r="C15142">
        <v>180</v>
      </c>
      <c r="D15142">
        <v>0</v>
      </c>
      <c r="E15142">
        <v>1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1</v>
      </c>
      <c r="Q15142">
        <v>1</v>
      </c>
      <c r="R15142">
        <v>0</v>
      </c>
    </row>
    <row r="15143" spans="1:18" x14ac:dyDescent="0.35">
      <c r="A15143">
        <v>93</v>
      </c>
      <c r="B15143" s="1">
        <v>42907</v>
      </c>
      <c r="C15143">
        <v>320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1</v>
      </c>
      <c r="Q15143">
        <v>0</v>
      </c>
      <c r="R15143">
        <v>0</v>
      </c>
    </row>
    <row r="15144" spans="1:18" x14ac:dyDescent="0.35">
      <c r="A15144">
        <v>94</v>
      </c>
      <c r="B15144" s="1">
        <v>42907</v>
      </c>
      <c r="C15144">
        <v>130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1</v>
      </c>
      <c r="P15144">
        <v>0</v>
      </c>
      <c r="Q15144">
        <v>0</v>
      </c>
      <c r="R15144">
        <v>0</v>
      </c>
    </row>
    <row r="15145" spans="1:18" x14ac:dyDescent="0.35">
      <c r="A15145">
        <v>96</v>
      </c>
      <c r="B15145" s="1">
        <v>42907</v>
      </c>
      <c r="C15145">
        <v>160</v>
      </c>
      <c r="D15145">
        <v>0</v>
      </c>
      <c r="E15145">
        <v>2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</row>
    <row r="15146" spans="1:18" x14ac:dyDescent="0.35">
      <c r="A15146">
        <v>97</v>
      </c>
      <c r="B15146" s="1">
        <v>42907</v>
      </c>
      <c r="C15146">
        <v>230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</row>
    <row r="15147" spans="1:18" x14ac:dyDescent="0.35">
      <c r="A15147">
        <v>102</v>
      </c>
      <c r="B15147" s="1">
        <v>42907</v>
      </c>
      <c r="C15147">
        <v>250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1</v>
      </c>
      <c r="P15147">
        <v>0</v>
      </c>
      <c r="Q15147">
        <v>0</v>
      </c>
      <c r="R15147">
        <v>0</v>
      </c>
    </row>
    <row r="15148" spans="1:18" x14ac:dyDescent="0.35">
      <c r="A15148">
        <v>104</v>
      </c>
      <c r="B15148" s="1">
        <v>42907</v>
      </c>
      <c r="C15148">
        <v>250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1</v>
      </c>
      <c r="Q15148">
        <v>1</v>
      </c>
      <c r="R15148">
        <v>0</v>
      </c>
    </row>
    <row r="15149" spans="1:18" x14ac:dyDescent="0.35">
      <c r="A15149">
        <v>105</v>
      </c>
      <c r="B15149" s="1">
        <v>42907</v>
      </c>
      <c r="C15149">
        <v>300</v>
      </c>
      <c r="D15149">
        <v>1</v>
      </c>
      <c r="E15149">
        <v>1</v>
      </c>
      <c r="F15149">
        <v>3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1</v>
      </c>
      <c r="Q15149">
        <v>1</v>
      </c>
      <c r="R15149">
        <v>0</v>
      </c>
    </row>
    <row r="15150" spans="1:18" x14ac:dyDescent="0.35">
      <c r="A15150">
        <v>109</v>
      </c>
      <c r="B15150" s="1">
        <v>42907</v>
      </c>
      <c r="C15150">
        <v>190</v>
      </c>
      <c r="D15150">
        <v>0</v>
      </c>
      <c r="E15150">
        <v>1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1</v>
      </c>
      <c r="Q15150">
        <v>0</v>
      </c>
      <c r="R15150">
        <v>0</v>
      </c>
    </row>
    <row r="15151" spans="1:18" x14ac:dyDescent="0.35">
      <c r="A15151">
        <v>110</v>
      </c>
      <c r="B15151" s="1">
        <v>42907</v>
      </c>
      <c r="C15151">
        <v>270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</row>
    <row r="15152" spans="1:18" x14ac:dyDescent="0.35">
      <c r="A15152">
        <v>111</v>
      </c>
      <c r="B15152" s="1">
        <v>42907</v>
      </c>
      <c r="C15152">
        <v>150</v>
      </c>
      <c r="D15152">
        <v>3</v>
      </c>
      <c r="E15152">
        <v>3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1</v>
      </c>
      <c r="L15152">
        <v>0</v>
      </c>
      <c r="M15152">
        <v>0</v>
      </c>
      <c r="N15152">
        <v>0</v>
      </c>
      <c r="O15152">
        <v>0</v>
      </c>
      <c r="P15152">
        <v>1</v>
      </c>
      <c r="Q15152">
        <v>1</v>
      </c>
      <c r="R15152">
        <v>1</v>
      </c>
    </row>
    <row r="15153" spans="1:18" x14ac:dyDescent="0.35">
      <c r="A15153">
        <v>112</v>
      </c>
      <c r="B15153" s="1">
        <v>42907</v>
      </c>
      <c r="C15153">
        <v>250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1</v>
      </c>
      <c r="Q15153">
        <v>0</v>
      </c>
      <c r="R15153">
        <v>0</v>
      </c>
    </row>
    <row r="15154" spans="1:18" x14ac:dyDescent="0.35">
      <c r="A15154">
        <v>115</v>
      </c>
      <c r="B15154" s="1">
        <v>42907</v>
      </c>
      <c r="C15154">
        <v>140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</row>
    <row r="15155" spans="1:18" x14ac:dyDescent="0.35">
      <c r="A15155">
        <v>116</v>
      </c>
      <c r="B15155" s="1">
        <v>42907</v>
      </c>
      <c r="C15155">
        <v>250</v>
      </c>
      <c r="D15155">
        <v>0</v>
      </c>
      <c r="E15155">
        <v>1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1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</row>
    <row r="15156" spans="1:18" x14ac:dyDescent="0.35">
      <c r="A15156">
        <v>117</v>
      </c>
      <c r="B15156" s="1">
        <v>42907</v>
      </c>
      <c r="C15156">
        <v>110</v>
      </c>
      <c r="D15156">
        <v>0</v>
      </c>
      <c r="E15156">
        <v>1</v>
      </c>
      <c r="F15156">
        <v>0</v>
      </c>
      <c r="G15156">
        <v>1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1</v>
      </c>
      <c r="Q15156">
        <v>0</v>
      </c>
      <c r="R15156">
        <v>0</v>
      </c>
    </row>
    <row r="15157" spans="1:18" x14ac:dyDescent="0.35">
      <c r="A15157">
        <v>118</v>
      </c>
      <c r="B15157" s="1">
        <v>42907</v>
      </c>
      <c r="C15157">
        <v>120</v>
      </c>
      <c r="D15157">
        <v>0</v>
      </c>
      <c r="E15157">
        <v>2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</row>
    <row r="15158" spans="1:18" x14ac:dyDescent="0.35">
      <c r="A15158">
        <v>119</v>
      </c>
      <c r="B15158" s="1">
        <v>42907</v>
      </c>
      <c r="C15158">
        <v>440</v>
      </c>
      <c r="D15158">
        <v>2</v>
      </c>
      <c r="E15158">
        <v>3</v>
      </c>
      <c r="F15158">
        <v>1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1</v>
      </c>
      <c r="Q15158">
        <v>1</v>
      </c>
      <c r="R15158">
        <v>0</v>
      </c>
    </row>
    <row r="15159" spans="1:18" x14ac:dyDescent="0.35">
      <c r="A15159">
        <v>120</v>
      </c>
      <c r="B15159" s="1">
        <v>42907</v>
      </c>
      <c r="C15159">
        <v>330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1</v>
      </c>
      <c r="Q15159">
        <v>1</v>
      </c>
      <c r="R15159">
        <v>0</v>
      </c>
    </row>
    <row r="15160" spans="1:18" x14ac:dyDescent="0.35">
      <c r="A15160">
        <v>124</v>
      </c>
      <c r="B15160" s="1">
        <v>42907</v>
      </c>
      <c r="C15160">
        <v>220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1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</row>
    <row r="15161" spans="1:18" x14ac:dyDescent="0.35">
      <c r="A15161">
        <v>125</v>
      </c>
      <c r="B15161" s="1">
        <v>42907</v>
      </c>
      <c r="C15161">
        <v>150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</row>
    <row r="15162" spans="1:18" x14ac:dyDescent="0.35">
      <c r="A15162">
        <v>126</v>
      </c>
      <c r="B15162" s="1">
        <v>42907</v>
      </c>
      <c r="C15162">
        <v>170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1</v>
      </c>
      <c r="Q15162">
        <v>1</v>
      </c>
      <c r="R15162">
        <v>0</v>
      </c>
    </row>
    <row r="15163" spans="1:18" x14ac:dyDescent="0.35">
      <c r="A15163">
        <v>127</v>
      </c>
      <c r="B15163" s="1">
        <v>42907</v>
      </c>
      <c r="C15163">
        <v>250</v>
      </c>
      <c r="D15163">
        <v>0</v>
      </c>
      <c r="E15163">
        <v>3</v>
      </c>
      <c r="F15163">
        <v>0</v>
      </c>
      <c r="G15163">
        <v>0</v>
      </c>
      <c r="H15163">
        <v>0</v>
      </c>
      <c r="I15163">
        <v>0</v>
      </c>
      <c r="J15163">
        <v>3</v>
      </c>
      <c r="K15163">
        <v>0</v>
      </c>
      <c r="L15163">
        <v>0</v>
      </c>
      <c r="M15163">
        <v>0</v>
      </c>
      <c r="N15163">
        <v>0</v>
      </c>
      <c r="O15163">
        <v>1</v>
      </c>
      <c r="P15163">
        <v>0</v>
      </c>
      <c r="Q15163">
        <v>0</v>
      </c>
      <c r="R15163">
        <v>0</v>
      </c>
    </row>
    <row r="15164" spans="1:18" x14ac:dyDescent="0.35">
      <c r="A15164">
        <v>128</v>
      </c>
      <c r="B15164" s="1">
        <v>42907</v>
      </c>
      <c r="C15164">
        <v>110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1</v>
      </c>
      <c r="Q15164">
        <v>0</v>
      </c>
      <c r="R15164">
        <v>0</v>
      </c>
    </row>
    <row r="15165" spans="1:18" x14ac:dyDescent="0.35">
      <c r="A15165">
        <v>129</v>
      </c>
      <c r="B15165" s="1">
        <v>42907</v>
      </c>
      <c r="C15165">
        <v>160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</row>
    <row r="15166" spans="1:18" x14ac:dyDescent="0.35">
      <c r="A15166">
        <v>130</v>
      </c>
      <c r="B15166" s="1">
        <v>42907</v>
      </c>
      <c r="C15166">
        <v>110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1</v>
      </c>
      <c r="Q15166">
        <v>0</v>
      </c>
      <c r="R15166">
        <v>0</v>
      </c>
    </row>
    <row r="15167" spans="1:18" x14ac:dyDescent="0.35">
      <c r="A15167">
        <v>83</v>
      </c>
      <c r="B15167" s="1">
        <v>42908</v>
      </c>
      <c r="C15167">
        <v>430</v>
      </c>
      <c r="D15167">
        <v>0</v>
      </c>
      <c r="E15167">
        <v>0</v>
      </c>
      <c r="F15167">
        <v>3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1</v>
      </c>
      <c r="Q15167">
        <v>0</v>
      </c>
      <c r="R15167">
        <v>0</v>
      </c>
    </row>
    <row r="15168" spans="1:18" x14ac:dyDescent="0.35">
      <c r="A15168">
        <v>87</v>
      </c>
      <c r="B15168" s="1">
        <v>42908</v>
      </c>
      <c r="C15168">
        <v>130</v>
      </c>
      <c r="D15168">
        <v>0</v>
      </c>
      <c r="E15168">
        <v>2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1</v>
      </c>
      <c r="Q15168">
        <v>0</v>
      </c>
      <c r="R15168">
        <v>0</v>
      </c>
    </row>
    <row r="15169" spans="1:18" x14ac:dyDescent="0.35">
      <c r="A15169">
        <v>89</v>
      </c>
      <c r="B15169" s="1">
        <v>42908</v>
      </c>
      <c r="C15169">
        <v>510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</row>
    <row r="15170" spans="1:18" x14ac:dyDescent="0.35">
      <c r="A15170">
        <v>90</v>
      </c>
      <c r="B15170" s="1">
        <v>42908</v>
      </c>
      <c r="C15170" t="s">
        <v>18</v>
      </c>
      <c r="D15170" t="s">
        <v>18</v>
      </c>
      <c r="E15170" t="s">
        <v>18</v>
      </c>
      <c r="F15170" t="s">
        <v>18</v>
      </c>
      <c r="G15170" t="s">
        <v>18</v>
      </c>
      <c r="H15170" t="s">
        <v>18</v>
      </c>
      <c r="I15170" t="s">
        <v>18</v>
      </c>
      <c r="J15170" t="s">
        <v>18</v>
      </c>
      <c r="K15170" t="s">
        <v>18</v>
      </c>
      <c r="L15170" t="s">
        <v>18</v>
      </c>
      <c r="M15170" t="s">
        <v>18</v>
      </c>
      <c r="N15170" t="s">
        <v>18</v>
      </c>
      <c r="O15170" t="s">
        <v>18</v>
      </c>
      <c r="P15170" t="s">
        <v>18</v>
      </c>
      <c r="Q15170" t="s">
        <v>18</v>
      </c>
      <c r="R15170" t="s">
        <v>18</v>
      </c>
    </row>
    <row r="15171" spans="1:18" x14ac:dyDescent="0.35">
      <c r="A15171">
        <v>91</v>
      </c>
      <c r="B15171" s="1">
        <v>42908</v>
      </c>
      <c r="C15171">
        <v>80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1</v>
      </c>
      <c r="P15171">
        <v>0</v>
      </c>
      <c r="Q15171">
        <v>0</v>
      </c>
      <c r="R15171">
        <v>0</v>
      </c>
    </row>
    <row r="15172" spans="1:18" x14ac:dyDescent="0.35">
      <c r="A15172">
        <v>92</v>
      </c>
      <c r="B15172" s="1">
        <v>42908</v>
      </c>
      <c r="C15172">
        <v>150</v>
      </c>
      <c r="D15172">
        <v>0</v>
      </c>
      <c r="E15172">
        <v>1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1</v>
      </c>
      <c r="Q15172">
        <v>0</v>
      </c>
      <c r="R15172">
        <v>0</v>
      </c>
    </row>
    <row r="15173" spans="1:18" x14ac:dyDescent="0.35">
      <c r="A15173">
        <v>93</v>
      </c>
      <c r="B15173" s="1">
        <v>42908</v>
      </c>
      <c r="C15173">
        <v>330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1</v>
      </c>
      <c r="Q15173">
        <v>1</v>
      </c>
      <c r="R15173">
        <v>0</v>
      </c>
    </row>
    <row r="15174" spans="1:18" x14ac:dyDescent="0.35">
      <c r="A15174">
        <v>94</v>
      </c>
      <c r="B15174" s="1">
        <v>42908</v>
      </c>
      <c r="C15174">
        <v>130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</row>
    <row r="15175" spans="1:18" x14ac:dyDescent="0.35">
      <c r="A15175">
        <v>96</v>
      </c>
      <c r="B15175" s="1">
        <v>42908</v>
      </c>
      <c r="C15175">
        <v>170</v>
      </c>
      <c r="D15175">
        <v>0</v>
      </c>
      <c r="E15175">
        <v>2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1</v>
      </c>
      <c r="Q15175">
        <v>0</v>
      </c>
      <c r="R15175">
        <v>0</v>
      </c>
    </row>
    <row r="15176" spans="1:18" x14ac:dyDescent="0.35">
      <c r="A15176">
        <v>97</v>
      </c>
      <c r="B15176" s="1">
        <v>42908</v>
      </c>
      <c r="C15176">
        <v>180</v>
      </c>
      <c r="D15176">
        <v>0</v>
      </c>
      <c r="E15176">
        <v>1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1</v>
      </c>
      <c r="Q15176">
        <v>1</v>
      </c>
      <c r="R15176">
        <v>0</v>
      </c>
    </row>
    <row r="15177" spans="1:18" x14ac:dyDescent="0.35">
      <c r="A15177">
        <v>102</v>
      </c>
      <c r="B15177" s="1">
        <v>42908</v>
      </c>
      <c r="C15177">
        <v>250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1</v>
      </c>
      <c r="P15177">
        <v>1</v>
      </c>
      <c r="Q15177">
        <v>1</v>
      </c>
      <c r="R15177">
        <v>0</v>
      </c>
    </row>
    <row r="15178" spans="1:18" x14ac:dyDescent="0.35">
      <c r="A15178">
        <v>104</v>
      </c>
      <c r="B15178" s="1">
        <v>42908</v>
      </c>
      <c r="C15178">
        <v>245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1</v>
      </c>
      <c r="Q15178">
        <v>1</v>
      </c>
      <c r="R15178">
        <v>0</v>
      </c>
    </row>
    <row r="15179" spans="1:18" x14ac:dyDescent="0.35">
      <c r="A15179">
        <v>105</v>
      </c>
      <c r="B15179" s="1">
        <v>42908</v>
      </c>
      <c r="C15179">
        <v>240</v>
      </c>
      <c r="D15179">
        <v>0</v>
      </c>
      <c r="E15179">
        <v>0</v>
      </c>
      <c r="F15179">
        <v>3</v>
      </c>
      <c r="G15179">
        <v>3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1</v>
      </c>
      <c r="P15179">
        <v>0</v>
      </c>
      <c r="Q15179">
        <v>0</v>
      </c>
      <c r="R15179">
        <v>0</v>
      </c>
    </row>
    <row r="15180" spans="1:18" x14ac:dyDescent="0.35">
      <c r="A15180">
        <v>109</v>
      </c>
      <c r="B15180" s="1">
        <v>42908</v>
      </c>
      <c r="C15180">
        <v>180</v>
      </c>
      <c r="D15180">
        <v>0</v>
      </c>
      <c r="E15180">
        <v>1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1</v>
      </c>
      <c r="Q15180">
        <v>0</v>
      </c>
      <c r="R15180">
        <v>0</v>
      </c>
    </row>
    <row r="15181" spans="1:18" x14ac:dyDescent="0.35">
      <c r="A15181">
        <v>110</v>
      </c>
      <c r="B15181" s="1">
        <v>42908</v>
      </c>
      <c r="C15181">
        <v>270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1</v>
      </c>
      <c r="Q15181">
        <v>1</v>
      </c>
      <c r="R15181">
        <v>0</v>
      </c>
    </row>
    <row r="15182" spans="1:18" x14ac:dyDescent="0.35">
      <c r="A15182">
        <v>111</v>
      </c>
      <c r="B15182" s="1">
        <v>42908</v>
      </c>
      <c r="C15182">
        <v>150</v>
      </c>
      <c r="D15182">
        <v>1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1</v>
      </c>
      <c r="L15182">
        <v>0</v>
      </c>
      <c r="M15182">
        <v>0</v>
      </c>
      <c r="N15182">
        <v>0</v>
      </c>
      <c r="O15182">
        <v>0</v>
      </c>
      <c r="P15182">
        <v>1</v>
      </c>
      <c r="Q15182">
        <v>1</v>
      </c>
      <c r="R15182">
        <v>0</v>
      </c>
    </row>
    <row r="15183" spans="1:18" x14ac:dyDescent="0.35">
      <c r="A15183">
        <v>112</v>
      </c>
      <c r="B15183" s="1">
        <v>42908</v>
      </c>
      <c r="C15183">
        <v>240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1</v>
      </c>
      <c r="Q15183">
        <v>0</v>
      </c>
      <c r="R15183">
        <v>0</v>
      </c>
    </row>
    <row r="15184" spans="1:18" x14ac:dyDescent="0.35">
      <c r="A15184">
        <v>115</v>
      </c>
      <c r="B15184" s="1">
        <v>42908</v>
      </c>
      <c r="C15184">
        <v>150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1</v>
      </c>
      <c r="Q15184">
        <v>1</v>
      </c>
      <c r="R15184">
        <v>0</v>
      </c>
    </row>
    <row r="15185" spans="1:18" x14ac:dyDescent="0.35">
      <c r="A15185">
        <v>116</v>
      </c>
      <c r="B15185" s="1">
        <v>42908</v>
      </c>
      <c r="C15185">
        <v>250</v>
      </c>
      <c r="D15185">
        <v>0</v>
      </c>
      <c r="E15185">
        <v>1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1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</row>
    <row r="15186" spans="1:18" x14ac:dyDescent="0.35">
      <c r="A15186">
        <v>117</v>
      </c>
      <c r="B15186" s="1">
        <v>42908</v>
      </c>
      <c r="C15186">
        <v>120</v>
      </c>
      <c r="D15186">
        <v>0</v>
      </c>
      <c r="E15186">
        <v>1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1</v>
      </c>
      <c r="Q15186">
        <v>0</v>
      </c>
      <c r="R15186">
        <v>0</v>
      </c>
    </row>
    <row r="15187" spans="1:18" x14ac:dyDescent="0.35">
      <c r="A15187">
        <v>118</v>
      </c>
      <c r="B15187" s="1">
        <v>42908</v>
      </c>
      <c r="C15187">
        <v>120</v>
      </c>
      <c r="D15187">
        <v>0</v>
      </c>
      <c r="E15187">
        <v>1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</row>
    <row r="15188" spans="1:18" x14ac:dyDescent="0.35">
      <c r="A15188">
        <v>119</v>
      </c>
      <c r="B15188" s="1">
        <v>42908</v>
      </c>
      <c r="C15188">
        <v>480</v>
      </c>
      <c r="D15188">
        <v>2</v>
      </c>
      <c r="E15188">
        <v>3</v>
      </c>
      <c r="F15188">
        <v>2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1</v>
      </c>
      <c r="Q15188">
        <v>1</v>
      </c>
      <c r="R15188">
        <v>0</v>
      </c>
    </row>
    <row r="15189" spans="1:18" x14ac:dyDescent="0.35">
      <c r="A15189">
        <v>120</v>
      </c>
      <c r="B15189" s="1">
        <v>42908</v>
      </c>
      <c r="C15189">
        <v>310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1</v>
      </c>
      <c r="Q15189">
        <v>1</v>
      </c>
      <c r="R15189">
        <v>0</v>
      </c>
    </row>
    <row r="15190" spans="1:18" x14ac:dyDescent="0.35">
      <c r="A15190">
        <v>124</v>
      </c>
      <c r="B15190" s="1">
        <v>42908</v>
      </c>
      <c r="C15190">
        <v>230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1</v>
      </c>
      <c r="L15190">
        <v>0</v>
      </c>
      <c r="M15190">
        <v>0</v>
      </c>
      <c r="N15190">
        <v>0</v>
      </c>
      <c r="O15190">
        <v>0</v>
      </c>
      <c r="P15190">
        <v>1</v>
      </c>
      <c r="Q15190">
        <v>1</v>
      </c>
      <c r="R15190">
        <v>0</v>
      </c>
    </row>
    <row r="15191" spans="1:18" x14ac:dyDescent="0.35">
      <c r="A15191">
        <v>125</v>
      </c>
      <c r="B15191" s="1">
        <v>42908</v>
      </c>
      <c r="C15191">
        <v>250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</row>
    <row r="15192" spans="1:18" x14ac:dyDescent="0.35">
      <c r="A15192">
        <v>126</v>
      </c>
      <c r="B15192" s="1">
        <v>42908</v>
      </c>
      <c r="C15192">
        <v>160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1</v>
      </c>
      <c r="Q15192">
        <v>1</v>
      </c>
      <c r="R15192">
        <v>0</v>
      </c>
    </row>
    <row r="15193" spans="1:18" x14ac:dyDescent="0.35">
      <c r="A15193">
        <v>127</v>
      </c>
      <c r="B15193" s="1">
        <v>42908</v>
      </c>
      <c r="C15193">
        <v>230</v>
      </c>
      <c r="D15193">
        <v>0</v>
      </c>
      <c r="E15193">
        <v>2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1</v>
      </c>
      <c r="Q15193">
        <v>1</v>
      </c>
      <c r="R15193">
        <v>0</v>
      </c>
    </row>
    <row r="15194" spans="1:18" x14ac:dyDescent="0.35">
      <c r="A15194">
        <v>128</v>
      </c>
      <c r="B15194" s="1">
        <v>42908</v>
      </c>
      <c r="C15194">
        <v>100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1</v>
      </c>
      <c r="Q15194">
        <v>0</v>
      </c>
      <c r="R15194">
        <v>0</v>
      </c>
    </row>
    <row r="15195" spans="1:18" x14ac:dyDescent="0.35">
      <c r="A15195">
        <v>129</v>
      </c>
      <c r="B15195" s="1">
        <v>42908</v>
      </c>
      <c r="C15195">
        <v>170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1</v>
      </c>
      <c r="Q15195">
        <v>1</v>
      </c>
      <c r="R15195">
        <v>0</v>
      </c>
    </row>
    <row r="15196" spans="1:18" x14ac:dyDescent="0.35">
      <c r="A15196">
        <v>130</v>
      </c>
      <c r="B15196" s="1">
        <v>42908</v>
      </c>
      <c r="C15196">
        <v>100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1</v>
      </c>
      <c r="Q15196">
        <v>0</v>
      </c>
      <c r="R15196">
        <v>0</v>
      </c>
    </row>
    <row r="15197" spans="1:18" x14ac:dyDescent="0.35">
      <c r="A15197">
        <v>83</v>
      </c>
      <c r="B15197" s="1">
        <v>42909</v>
      </c>
      <c r="C15197">
        <v>440</v>
      </c>
      <c r="D15197">
        <v>0</v>
      </c>
      <c r="E15197">
        <v>0</v>
      </c>
      <c r="F15197">
        <v>3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1</v>
      </c>
      <c r="P15197">
        <v>1</v>
      </c>
      <c r="Q15197">
        <v>0</v>
      </c>
      <c r="R15197">
        <v>0</v>
      </c>
    </row>
    <row r="15198" spans="1:18" x14ac:dyDescent="0.35">
      <c r="A15198">
        <v>87</v>
      </c>
      <c r="B15198" s="1">
        <v>42909</v>
      </c>
      <c r="C15198">
        <v>120</v>
      </c>
      <c r="D15198">
        <v>0</v>
      </c>
      <c r="E15198">
        <v>2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1</v>
      </c>
      <c r="Q15198">
        <v>0</v>
      </c>
      <c r="R15198">
        <v>0</v>
      </c>
    </row>
    <row r="15199" spans="1:18" x14ac:dyDescent="0.35">
      <c r="A15199">
        <v>89</v>
      </c>
      <c r="B15199" s="1">
        <v>42909</v>
      </c>
      <c r="C15199">
        <v>500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</row>
    <row r="15200" spans="1:18" x14ac:dyDescent="0.35">
      <c r="A15200">
        <v>91</v>
      </c>
      <c r="B15200" s="1">
        <v>42909</v>
      </c>
      <c r="C15200">
        <v>800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1</v>
      </c>
      <c r="P15200">
        <v>0</v>
      </c>
      <c r="Q15200">
        <v>0</v>
      </c>
      <c r="R15200">
        <v>0</v>
      </c>
    </row>
    <row r="15201" spans="1:18" x14ac:dyDescent="0.35">
      <c r="A15201">
        <v>92</v>
      </c>
      <c r="B15201" s="1">
        <v>42909</v>
      </c>
      <c r="C15201">
        <v>160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1</v>
      </c>
      <c r="Q15201">
        <v>0</v>
      </c>
      <c r="R15201">
        <v>0</v>
      </c>
    </row>
    <row r="15202" spans="1:18" x14ac:dyDescent="0.35">
      <c r="A15202">
        <v>93</v>
      </c>
      <c r="B15202" s="1">
        <v>42909</v>
      </c>
      <c r="C15202">
        <v>330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1</v>
      </c>
      <c r="Q15202">
        <v>0</v>
      </c>
      <c r="R15202">
        <v>0</v>
      </c>
    </row>
    <row r="15203" spans="1:18" x14ac:dyDescent="0.35">
      <c r="A15203">
        <v>94</v>
      </c>
      <c r="B15203" s="1">
        <v>42909</v>
      </c>
      <c r="C15203">
        <v>130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1</v>
      </c>
      <c r="Q15203">
        <v>0</v>
      </c>
      <c r="R15203">
        <v>0</v>
      </c>
    </row>
    <row r="15204" spans="1:18" x14ac:dyDescent="0.35">
      <c r="A15204">
        <v>96</v>
      </c>
      <c r="B15204" s="1">
        <v>42909</v>
      </c>
      <c r="C15204">
        <v>170</v>
      </c>
      <c r="D15204">
        <v>1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1</v>
      </c>
      <c r="Q15204">
        <v>0</v>
      </c>
      <c r="R15204">
        <v>0</v>
      </c>
    </row>
    <row r="15205" spans="1:18" x14ac:dyDescent="0.35">
      <c r="A15205">
        <v>97</v>
      </c>
      <c r="B15205" s="1">
        <v>42909</v>
      </c>
      <c r="C15205">
        <v>210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</row>
    <row r="15206" spans="1:18" x14ac:dyDescent="0.35">
      <c r="A15206">
        <v>102</v>
      </c>
      <c r="B15206" s="1">
        <v>42909</v>
      </c>
      <c r="C15206">
        <v>250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1</v>
      </c>
      <c r="P15206">
        <v>0</v>
      </c>
      <c r="Q15206">
        <v>0</v>
      </c>
      <c r="R15206">
        <v>0</v>
      </c>
    </row>
    <row r="15207" spans="1:18" x14ac:dyDescent="0.35">
      <c r="A15207">
        <v>104</v>
      </c>
      <c r="B15207" s="1">
        <v>42909</v>
      </c>
      <c r="C15207">
        <v>300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1</v>
      </c>
      <c r="Q15207">
        <v>1</v>
      </c>
      <c r="R15207">
        <v>0</v>
      </c>
    </row>
    <row r="15208" spans="1:18" x14ac:dyDescent="0.35">
      <c r="A15208">
        <v>105</v>
      </c>
      <c r="B15208" s="1">
        <v>42909</v>
      </c>
      <c r="C15208">
        <v>260</v>
      </c>
      <c r="D15208">
        <v>0</v>
      </c>
      <c r="E15208">
        <v>0</v>
      </c>
      <c r="F15208">
        <v>3</v>
      </c>
      <c r="G15208">
        <v>3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1</v>
      </c>
      <c r="P15208">
        <v>0</v>
      </c>
      <c r="Q15208">
        <v>0</v>
      </c>
      <c r="R15208">
        <v>0</v>
      </c>
    </row>
    <row r="15209" spans="1:18" x14ac:dyDescent="0.35">
      <c r="A15209">
        <v>109</v>
      </c>
      <c r="B15209" s="1">
        <v>42909</v>
      </c>
      <c r="C15209">
        <v>180</v>
      </c>
      <c r="D15209">
        <v>0</v>
      </c>
      <c r="E15209">
        <v>1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1</v>
      </c>
      <c r="Q15209">
        <v>0</v>
      </c>
      <c r="R15209">
        <v>0</v>
      </c>
    </row>
    <row r="15210" spans="1:18" x14ac:dyDescent="0.35">
      <c r="A15210">
        <v>110</v>
      </c>
      <c r="B15210" s="1">
        <v>42909</v>
      </c>
      <c r="C15210">
        <v>270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</row>
    <row r="15211" spans="1:18" x14ac:dyDescent="0.35">
      <c r="A15211">
        <v>111</v>
      </c>
      <c r="B15211" s="1">
        <v>42909</v>
      </c>
      <c r="C15211">
        <v>160</v>
      </c>
      <c r="D15211">
        <v>1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1</v>
      </c>
      <c r="L15211">
        <v>0</v>
      </c>
      <c r="M15211">
        <v>0</v>
      </c>
      <c r="N15211">
        <v>0</v>
      </c>
      <c r="O15211">
        <v>0</v>
      </c>
      <c r="P15211">
        <v>1</v>
      </c>
      <c r="Q15211">
        <v>1</v>
      </c>
      <c r="R15211">
        <v>0</v>
      </c>
    </row>
    <row r="15212" spans="1:18" x14ac:dyDescent="0.35">
      <c r="A15212">
        <v>112</v>
      </c>
      <c r="B15212" s="1">
        <v>42909</v>
      </c>
      <c r="C15212">
        <v>240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1</v>
      </c>
      <c r="Q15212">
        <v>0</v>
      </c>
      <c r="R15212">
        <v>0</v>
      </c>
    </row>
    <row r="15213" spans="1:18" x14ac:dyDescent="0.35">
      <c r="A15213">
        <v>115</v>
      </c>
      <c r="B15213" s="1">
        <v>42909</v>
      </c>
      <c r="C15213">
        <v>130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1</v>
      </c>
      <c r="Q15213">
        <v>1</v>
      </c>
      <c r="R15213">
        <v>0</v>
      </c>
    </row>
    <row r="15214" spans="1:18" x14ac:dyDescent="0.35">
      <c r="A15214">
        <v>116</v>
      </c>
      <c r="B15214" s="1">
        <v>42909</v>
      </c>
      <c r="C15214">
        <v>250</v>
      </c>
      <c r="D15214">
        <v>0</v>
      </c>
      <c r="E15214">
        <v>1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1</v>
      </c>
      <c r="L15214">
        <v>0</v>
      </c>
      <c r="M15214">
        <v>0</v>
      </c>
      <c r="N15214">
        <v>0</v>
      </c>
      <c r="O15214">
        <v>0</v>
      </c>
      <c r="P15214">
        <v>1</v>
      </c>
      <c r="Q15214">
        <v>1</v>
      </c>
      <c r="R15214">
        <v>0</v>
      </c>
    </row>
    <row r="15215" spans="1:18" x14ac:dyDescent="0.35">
      <c r="A15215">
        <v>117</v>
      </c>
      <c r="B15215" s="1">
        <v>42909</v>
      </c>
      <c r="C15215">
        <v>120</v>
      </c>
      <c r="D15215">
        <v>0</v>
      </c>
      <c r="E15215">
        <v>2</v>
      </c>
      <c r="F15215">
        <v>0</v>
      </c>
      <c r="G15215">
        <v>1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1</v>
      </c>
      <c r="Q15215">
        <v>0</v>
      </c>
      <c r="R15215">
        <v>0</v>
      </c>
    </row>
    <row r="15216" spans="1:18" x14ac:dyDescent="0.35">
      <c r="A15216">
        <v>118</v>
      </c>
      <c r="B15216" s="1">
        <v>42909</v>
      </c>
      <c r="C15216">
        <v>120</v>
      </c>
      <c r="D15216">
        <v>0</v>
      </c>
      <c r="E15216">
        <v>1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</row>
    <row r="15217" spans="1:18" x14ac:dyDescent="0.35">
      <c r="A15217">
        <v>119</v>
      </c>
      <c r="B15217" s="1">
        <v>42909</v>
      </c>
      <c r="C15217">
        <v>490</v>
      </c>
      <c r="D15217">
        <v>2</v>
      </c>
      <c r="E15217">
        <v>2</v>
      </c>
      <c r="F15217">
        <v>1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1</v>
      </c>
      <c r="Q15217">
        <v>1</v>
      </c>
      <c r="R15217">
        <v>0</v>
      </c>
    </row>
    <row r="15218" spans="1:18" x14ac:dyDescent="0.35">
      <c r="A15218">
        <v>120</v>
      </c>
      <c r="B15218" s="1">
        <v>42909</v>
      </c>
      <c r="C15218">
        <v>310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1</v>
      </c>
      <c r="Q15218">
        <v>1</v>
      </c>
      <c r="R15218">
        <v>0</v>
      </c>
    </row>
    <row r="15219" spans="1:18" x14ac:dyDescent="0.35">
      <c r="A15219">
        <v>124</v>
      </c>
      <c r="B15219" s="1">
        <v>42909</v>
      </c>
      <c r="C15219">
        <v>230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1</v>
      </c>
      <c r="L15219">
        <v>0</v>
      </c>
      <c r="M15219">
        <v>0</v>
      </c>
      <c r="N15219">
        <v>0</v>
      </c>
      <c r="O15219">
        <v>0</v>
      </c>
      <c r="P15219">
        <v>1</v>
      </c>
      <c r="Q15219">
        <v>1</v>
      </c>
      <c r="R15219">
        <v>0</v>
      </c>
    </row>
    <row r="15220" spans="1:18" x14ac:dyDescent="0.35">
      <c r="A15220">
        <v>125</v>
      </c>
      <c r="B15220" s="1">
        <v>42909</v>
      </c>
      <c r="C15220">
        <v>250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1</v>
      </c>
      <c r="Q15220">
        <v>1</v>
      </c>
      <c r="R15220">
        <v>0</v>
      </c>
    </row>
    <row r="15221" spans="1:18" x14ac:dyDescent="0.35">
      <c r="A15221">
        <v>126</v>
      </c>
      <c r="B15221" s="1">
        <v>42909</v>
      </c>
      <c r="C15221">
        <v>170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1</v>
      </c>
      <c r="Q15221">
        <v>1</v>
      </c>
      <c r="R15221">
        <v>0</v>
      </c>
    </row>
    <row r="15222" spans="1:18" x14ac:dyDescent="0.35">
      <c r="A15222">
        <v>127</v>
      </c>
      <c r="B15222" s="1">
        <v>42909</v>
      </c>
      <c r="C15222">
        <v>200</v>
      </c>
      <c r="D15222">
        <v>0</v>
      </c>
      <c r="E15222">
        <v>2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1</v>
      </c>
      <c r="Q15222">
        <v>1</v>
      </c>
      <c r="R15222">
        <v>0</v>
      </c>
    </row>
    <row r="15223" spans="1:18" x14ac:dyDescent="0.35">
      <c r="A15223">
        <v>128</v>
      </c>
      <c r="B15223" s="1">
        <v>42909</v>
      </c>
      <c r="C15223">
        <v>100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1</v>
      </c>
      <c r="Q15223">
        <v>0</v>
      </c>
      <c r="R15223">
        <v>0</v>
      </c>
    </row>
    <row r="15224" spans="1:18" x14ac:dyDescent="0.35">
      <c r="A15224">
        <v>129</v>
      </c>
      <c r="B15224" s="1">
        <v>42909</v>
      </c>
      <c r="C15224">
        <v>180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</row>
    <row r="15225" spans="1:18" x14ac:dyDescent="0.35">
      <c r="A15225">
        <v>130</v>
      </c>
      <c r="B15225" s="1">
        <v>42909</v>
      </c>
      <c r="C15225">
        <v>80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1</v>
      </c>
      <c r="Q15225">
        <v>0</v>
      </c>
      <c r="R15225">
        <v>0</v>
      </c>
    </row>
    <row r="15226" spans="1:18" x14ac:dyDescent="0.35">
      <c r="A15226">
        <v>83</v>
      </c>
      <c r="B15226" s="1">
        <v>42910</v>
      </c>
      <c r="C15226">
        <v>420</v>
      </c>
      <c r="D15226">
        <v>0</v>
      </c>
      <c r="E15226">
        <v>0</v>
      </c>
      <c r="F15226">
        <v>3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1</v>
      </c>
      <c r="Q15226">
        <v>0</v>
      </c>
      <c r="R15226">
        <v>0</v>
      </c>
    </row>
    <row r="15227" spans="1:18" x14ac:dyDescent="0.35">
      <c r="A15227">
        <v>87</v>
      </c>
      <c r="B15227" s="1">
        <v>42910</v>
      </c>
      <c r="C15227">
        <v>110</v>
      </c>
      <c r="D15227">
        <v>2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1</v>
      </c>
      <c r="Q15227">
        <v>0</v>
      </c>
      <c r="R15227">
        <v>0</v>
      </c>
    </row>
    <row r="15228" spans="1:18" x14ac:dyDescent="0.35">
      <c r="A15228">
        <v>89</v>
      </c>
      <c r="B15228" s="1">
        <v>42910</v>
      </c>
      <c r="C15228">
        <v>520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</row>
    <row r="15229" spans="1:18" x14ac:dyDescent="0.35">
      <c r="A15229">
        <v>91</v>
      </c>
      <c r="B15229" s="1">
        <v>42910</v>
      </c>
      <c r="C15229">
        <v>80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1</v>
      </c>
      <c r="P15229">
        <v>0</v>
      </c>
      <c r="Q15229">
        <v>0</v>
      </c>
      <c r="R15229">
        <v>0</v>
      </c>
    </row>
    <row r="15230" spans="1:18" x14ac:dyDescent="0.35">
      <c r="A15230">
        <v>92</v>
      </c>
      <c r="B15230" s="1">
        <v>42910</v>
      </c>
      <c r="C15230">
        <v>150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1</v>
      </c>
      <c r="Q15230">
        <v>0</v>
      </c>
      <c r="R15230">
        <v>0</v>
      </c>
    </row>
    <row r="15231" spans="1:18" x14ac:dyDescent="0.35">
      <c r="A15231">
        <v>93</v>
      </c>
      <c r="B15231" s="1">
        <v>42910</v>
      </c>
      <c r="C15231">
        <v>320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1</v>
      </c>
      <c r="Q15231">
        <v>0</v>
      </c>
      <c r="R15231">
        <v>0</v>
      </c>
    </row>
    <row r="15232" spans="1:18" x14ac:dyDescent="0.35">
      <c r="A15232">
        <v>94</v>
      </c>
      <c r="B15232" s="1">
        <v>42910</v>
      </c>
      <c r="C15232">
        <v>170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</row>
    <row r="15233" spans="1:18" x14ac:dyDescent="0.35">
      <c r="A15233">
        <v>96</v>
      </c>
      <c r="B15233" s="1">
        <v>42910</v>
      </c>
      <c r="C15233">
        <v>160</v>
      </c>
      <c r="D15233">
        <v>1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1</v>
      </c>
      <c r="Q15233">
        <v>0</v>
      </c>
      <c r="R15233">
        <v>0</v>
      </c>
    </row>
    <row r="15234" spans="1:18" x14ac:dyDescent="0.35">
      <c r="A15234">
        <v>97</v>
      </c>
      <c r="B15234" s="1">
        <v>42910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</row>
    <row r="15235" spans="1:18" x14ac:dyDescent="0.35">
      <c r="A15235">
        <v>102</v>
      </c>
      <c r="B15235" s="1">
        <v>42910</v>
      </c>
      <c r="C15235">
        <v>250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1</v>
      </c>
      <c r="P15235">
        <v>0</v>
      </c>
      <c r="Q15235">
        <v>0</v>
      </c>
      <c r="R15235">
        <v>0</v>
      </c>
    </row>
    <row r="15236" spans="1:18" x14ac:dyDescent="0.35">
      <c r="A15236">
        <v>104</v>
      </c>
      <c r="B15236" s="1">
        <v>42910</v>
      </c>
      <c r="C15236">
        <v>235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1</v>
      </c>
      <c r="Q15236">
        <v>1</v>
      </c>
      <c r="R15236">
        <v>0</v>
      </c>
    </row>
    <row r="15237" spans="1:18" x14ac:dyDescent="0.35">
      <c r="A15237">
        <v>105</v>
      </c>
      <c r="B15237" s="1">
        <v>42910</v>
      </c>
      <c r="C15237">
        <v>280</v>
      </c>
      <c r="D15237">
        <v>0</v>
      </c>
      <c r="E15237">
        <v>0</v>
      </c>
      <c r="F15237">
        <v>2</v>
      </c>
      <c r="G15237">
        <v>3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1</v>
      </c>
      <c r="P15237">
        <v>0</v>
      </c>
      <c r="Q15237">
        <v>0</v>
      </c>
      <c r="R15237">
        <v>0</v>
      </c>
    </row>
    <row r="15238" spans="1:18" x14ac:dyDescent="0.35">
      <c r="A15238">
        <v>109</v>
      </c>
      <c r="B15238" s="1">
        <v>42910</v>
      </c>
      <c r="C15238">
        <v>180</v>
      </c>
      <c r="D15238">
        <v>0</v>
      </c>
      <c r="E15238">
        <v>1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1</v>
      </c>
      <c r="Q15238">
        <v>0</v>
      </c>
      <c r="R15238">
        <v>0</v>
      </c>
    </row>
    <row r="15239" spans="1:18" x14ac:dyDescent="0.35">
      <c r="A15239">
        <v>110</v>
      </c>
      <c r="B15239" s="1">
        <v>42910</v>
      </c>
      <c r="C15239">
        <v>270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1</v>
      </c>
      <c r="Q15239">
        <v>1</v>
      </c>
      <c r="R15239">
        <v>0</v>
      </c>
    </row>
    <row r="15240" spans="1:18" x14ac:dyDescent="0.35">
      <c r="A15240">
        <v>111</v>
      </c>
      <c r="B15240" s="1">
        <v>42910</v>
      </c>
      <c r="C15240">
        <v>160</v>
      </c>
      <c r="D15240">
        <v>1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1</v>
      </c>
      <c r="L15240">
        <v>0</v>
      </c>
      <c r="M15240">
        <v>0</v>
      </c>
      <c r="N15240">
        <v>0</v>
      </c>
      <c r="O15240">
        <v>0</v>
      </c>
      <c r="P15240">
        <v>1</v>
      </c>
      <c r="Q15240">
        <v>1</v>
      </c>
      <c r="R15240">
        <v>0</v>
      </c>
    </row>
    <row r="15241" spans="1:18" x14ac:dyDescent="0.35">
      <c r="A15241">
        <v>112</v>
      </c>
      <c r="B15241" s="1">
        <v>42910</v>
      </c>
      <c r="C15241">
        <v>250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1</v>
      </c>
      <c r="Q15241">
        <v>1</v>
      </c>
      <c r="R15241">
        <v>0</v>
      </c>
    </row>
    <row r="15242" spans="1:18" x14ac:dyDescent="0.35">
      <c r="A15242">
        <v>115</v>
      </c>
      <c r="B15242" s="1">
        <v>42910</v>
      </c>
      <c r="C15242">
        <v>80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</row>
    <row r="15243" spans="1:18" x14ac:dyDescent="0.35">
      <c r="A15243">
        <v>116</v>
      </c>
      <c r="B15243" s="1">
        <v>42910</v>
      </c>
      <c r="C15243">
        <v>250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</row>
    <row r="15244" spans="1:18" x14ac:dyDescent="0.35">
      <c r="A15244">
        <v>117</v>
      </c>
      <c r="B15244" s="1">
        <v>42910</v>
      </c>
      <c r="C15244">
        <v>110</v>
      </c>
      <c r="D15244">
        <v>1</v>
      </c>
      <c r="E15244">
        <v>1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1</v>
      </c>
      <c r="Q15244">
        <v>0</v>
      </c>
      <c r="R15244">
        <v>0</v>
      </c>
    </row>
    <row r="15245" spans="1:18" x14ac:dyDescent="0.35">
      <c r="A15245">
        <v>118</v>
      </c>
      <c r="B15245" s="1">
        <v>42910</v>
      </c>
      <c r="C15245">
        <v>110</v>
      </c>
      <c r="D15245">
        <v>0</v>
      </c>
      <c r="E15245">
        <v>1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</row>
    <row r="15246" spans="1:18" x14ac:dyDescent="0.35">
      <c r="A15246">
        <v>119</v>
      </c>
      <c r="B15246" s="1">
        <v>42910</v>
      </c>
      <c r="C15246">
        <v>490</v>
      </c>
      <c r="D15246">
        <v>2</v>
      </c>
      <c r="E15246">
        <v>2</v>
      </c>
      <c r="F15246">
        <v>2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1</v>
      </c>
      <c r="Q15246">
        <v>1</v>
      </c>
      <c r="R15246">
        <v>0</v>
      </c>
    </row>
    <row r="15247" spans="1:18" x14ac:dyDescent="0.35">
      <c r="A15247">
        <v>120</v>
      </c>
      <c r="B15247" s="1">
        <v>42910</v>
      </c>
      <c r="C15247">
        <v>300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</row>
    <row r="15248" spans="1:18" x14ac:dyDescent="0.35">
      <c r="A15248">
        <v>124</v>
      </c>
      <c r="B15248" s="1">
        <v>42910</v>
      </c>
      <c r="C15248">
        <v>225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1</v>
      </c>
      <c r="L15248">
        <v>0</v>
      </c>
      <c r="M15248">
        <v>0</v>
      </c>
      <c r="N15248">
        <v>0</v>
      </c>
      <c r="O15248">
        <v>0</v>
      </c>
      <c r="P15248">
        <v>1</v>
      </c>
      <c r="Q15248">
        <v>1</v>
      </c>
      <c r="R15248">
        <v>0</v>
      </c>
    </row>
    <row r="15249" spans="1:18" x14ac:dyDescent="0.35">
      <c r="A15249">
        <v>125</v>
      </c>
      <c r="B15249" s="1">
        <v>42910</v>
      </c>
      <c r="C15249">
        <v>230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</row>
    <row r="15250" spans="1:18" x14ac:dyDescent="0.35">
      <c r="A15250">
        <v>126</v>
      </c>
      <c r="B15250" s="1">
        <v>42910</v>
      </c>
      <c r="C15250">
        <v>150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1</v>
      </c>
      <c r="Q15250">
        <v>1</v>
      </c>
      <c r="R15250">
        <v>0</v>
      </c>
    </row>
    <row r="15251" spans="1:18" x14ac:dyDescent="0.35">
      <c r="A15251">
        <v>127</v>
      </c>
      <c r="B15251" s="1">
        <v>42910</v>
      </c>
      <c r="C15251">
        <v>220</v>
      </c>
      <c r="D15251">
        <v>0</v>
      </c>
      <c r="E15251">
        <v>2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1</v>
      </c>
      <c r="Q15251">
        <v>1</v>
      </c>
      <c r="R15251">
        <v>0</v>
      </c>
    </row>
    <row r="15252" spans="1:18" x14ac:dyDescent="0.35">
      <c r="A15252">
        <v>128</v>
      </c>
      <c r="B15252" s="1">
        <v>42910</v>
      </c>
      <c r="C15252">
        <v>110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1</v>
      </c>
      <c r="Q15252">
        <v>1</v>
      </c>
      <c r="R15252">
        <v>0</v>
      </c>
    </row>
    <row r="15253" spans="1:18" x14ac:dyDescent="0.35">
      <c r="A15253">
        <v>129</v>
      </c>
      <c r="B15253" s="1">
        <v>42910</v>
      </c>
      <c r="C15253">
        <v>150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1</v>
      </c>
      <c r="Q15253">
        <v>1</v>
      </c>
      <c r="R15253">
        <v>0</v>
      </c>
    </row>
    <row r="15254" spans="1:18" x14ac:dyDescent="0.35">
      <c r="A15254">
        <v>130</v>
      </c>
      <c r="B15254" s="1">
        <v>42910</v>
      </c>
      <c r="C15254">
        <v>170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1</v>
      </c>
      <c r="Q15254">
        <v>0</v>
      </c>
      <c r="R15254">
        <v>0</v>
      </c>
    </row>
    <row r="15255" spans="1:18" x14ac:dyDescent="0.35">
      <c r="A15255">
        <v>83</v>
      </c>
      <c r="B15255" s="1">
        <v>42911</v>
      </c>
      <c r="C15255">
        <v>430</v>
      </c>
      <c r="D15255">
        <v>0</v>
      </c>
      <c r="E15255">
        <v>0</v>
      </c>
      <c r="F15255">
        <v>3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1</v>
      </c>
      <c r="Q15255">
        <v>0</v>
      </c>
      <c r="R15255">
        <v>0</v>
      </c>
    </row>
    <row r="15256" spans="1:18" x14ac:dyDescent="0.35">
      <c r="A15256">
        <v>87</v>
      </c>
      <c r="B15256" s="1">
        <v>42911</v>
      </c>
      <c r="C15256">
        <v>130</v>
      </c>
      <c r="D15256">
        <v>0</v>
      </c>
      <c r="E15256">
        <v>2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1</v>
      </c>
      <c r="Q15256">
        <v>0</v>
      </c>
      <c r="R15256">
        <v>0</v>
      </c>
    </row>
    <row r="15257" spans="1:18" x14ac:dyDescent="0.35">
      <c r="A15257">
        <v>89</v>
      </c>
      <c r="B15257" s="1">
        <v>42911</v>
      </c>
      <c r="C15257">
        <v>500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</row>
    <row r="15258" spans="1:18" x14ac:dyDescent="0.35">
      <c r="A15258">
        <v>91</v>
      </c>
      <c r="B15258" s="1">
        <v>42911</v>
      </c>
      <c r="C15258">
        <v>100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1</v>
      </c>
      <c r="P15258">
        <v>1</v>
      </c>
      <c r="Q15258">
        <v>1</v>
      </c>
      <c r="R15258">
        <v>0</v>
      </c>
    </row>
    <row r="15259" spans="1:18" x14ac:dyDescent="0.35">
      <c r="A15259">
        <v>92</v>
      </c>
      <c r="B15259" s="1">
        <v>42911</v>
      </c>
      <c r="C15259">
        <v>170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</row>
    <row r="15260" spans="1:18" x14ac:dyDescent="0.35">
      <c r="A15260">
        <v>93</v>
      </c>
      <c r="B15260" s="1">
        <v>42911</v>
      </c>
      <c r="C15260">
        <v>340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1</v>
      </c>
      <c r="Q15260">
        <v>0</v>
      </c>
      <c r="R15260">
        <v>0</v>
      </c>
    </row>
    <row r="15261" spans="1:18" x14ac:dyDescent="0.35">
      <c r="A15261">
        <v>94</v>
      </c>
      <c r="B15261" s="1">
        <v>42911</v>
      </c>
      <c r="C15261">
        <v>130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</row>
    <row r="15262" spans="1:18" x14ac:dyDescent="0.35">
      <c r="A15262">
        <v>96</v>
      </c>
      <c r="B15262" s="1">
        <v>42911</v>
      </c>
      <c r="C15262">
        <v>200</v>
      </c>
      <c r="D15262">
        <v>1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1</v>
      </c>
      <c r="Q15262">
        <v>1</v>
      </c>
      <c r="R15262">
        <v>0</v>
      </c>
    </row>
    <row r="15263" spans="1:18" x14ac:dyDescent="0.35">
      <c r="A15263">
        <v>97</v>
      </c>
      <c r="B15263" s="1">
        <v>42911</v>
      </c>
      <c r="C15263">
        <v>200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1</v>
      </c>
      <c r="Q15263">
        <v>1</v>
      </c>
      <c r="R15263">
        <v>0</v>
      </c>
    </row>
    <row r="15264" spans="1:18" x14ac:dyDescent="0.35">
      <c r="A15264">
        <v>102</v>
      </c>
      <c r="B15264" s="1">
        <v>42911</v>
      </c>
      <c r="C15264">
        <v>250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1</v>
      </c>
      <c r="P15264">
        <v>0</v>
      </c>
      <c r="Q15264">
        <v>0</v>
      </c>
      <c r="R15264">
        <v>0</v>
      </c>
    </row>
    <row r="15265" spans="1:18" x14ac:dyDescent="0.35">
      <c r="A15265">
        <v>104</v>
      </c>
      <c r="B15265" s="1">
        <v>42911</v>
      </c>
      <c r="C15265">
        <v>250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1</v>
      </c>
      <c r="Q15265">
        <v>0</v>
      </c>
      <c r="R15265">
        <v>0</v>
      </c>
    </row>
    <row r="15266" spans="1:18" x14ac:dyDescent="0.35">
      <c r="A15266">
        <v>105</v>
      </c>
      <c r="B15266" s="1">
        <v>42911</v>
      </c>
      <c r="C15266">
        <v>260</v>
      </c>
      <c r="D15266">
        <v>0</v>
      </c>
      <c r="E15266">
        <v>0</v>
      </c>
      <c r="F15266">
        <v>3</v>
      </c>
      <c r="G15266">
        <v>3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</row>
    <row r="15267" spans="1:18" x14ac:dyDescent="0.35">
      <c r="A15267">
        <v>109</v>
      </c>
      <c r="B15267" s="1">
        <v>42911</v>
      </c>
      <c r="C15267">
        <v>170</v>
      </c>
      <c r="D15267">
        <v>0</v>
      </c>
      <c r="E15267">
        <v>1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1</v>
      </c>
      <c r="Q15267">
        <v>1</v>
      </c>
      <c r="R15267">
        <v>0</v>
      </c>
    </row>
    <row r="15268" spans="1:18" x14ac:dyDescent="0.35">
      <c r="A15268">
        <v>110</v>
      </c>
      <c r="B15268" s="1">
        <v>42911</v>
      </c>
      <c r="C15268">
        <v>250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</row>
    <row r="15269" spans="1:18" x14ac:dyDescent="0.35">
      <c r="A15269">
        <v>111</v>
      </c>
      <c r="B15269" s="1">
        <v>42911</v>
      </c>
      <c r="C15269">
        <v>160</v>
      </c>
      <c r="D15269">
        <v>1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1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</row>
    <row r="15270" spans="1:18" x14ac:dyDescent="0.35">
      <c r="A15270">
        <v>112</v>
      </c>
      <c r="B15270" s="1">
        <v>42911</v>
      </c>
      <c r="C15270">
        <v>250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1</v>
      </c>
      <c r="Q15270">
        <v>1</v>
      </c>
      <c r="R15270">
        <v>0</v>
      </c>
    </row>
    <row r="15271" spans="1:18" x14ac:dyDescent="0.35">
      <c r="A15271">
        <v>115</v>
      </c>
      <c r="B15271" s="1">
        <v>42911</v>
      </c>
      <c r="C15271">
        <v>120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</row>
    <row r="15272" spans="1:18" x14ac:dyDescent="0.35">
      <c r="A15272">
        <v>116</v>
      </c>
      <c r="B15272" s="1">
        <v>42911</v>
      </c>
      <c r="C15272">
        <v>250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1</v>
      </c>
      <c r="Q15272">
        <v>0</v>
      </c>
      <c r="R15272">
        <v>0</v>
      </c>
    </row>
    <row r="15273" spans="1:18" x14ac:dyDescent="0.35">
      <c r="A15273">
        <v>117</v>
      </c>
      <c r="B15273" s="1">
        <v>42911</v>
      </c>
      <c r="C15273">
        <v>110</v>
      </c>
      <c r="D15273">
        <v>1</v>
      </c>
      <c r="E15273">
        <v>1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1</v>
      </c>
      <c r="Q15273">
        <v>0</v>
      </c>
      <c r="R15273">
        <v>0</v>
      </c>
    </row>
    <row r="15274" spans="1:18" x14ac:dyDescent="0.35">
      <c r="A15274">
        <v>118</v>
      </c>
      <c r="B15274" s="1">
        <v>42911</v>
      </c>
      <c r="C15274">
        <v>130</v>
      </c>
      <c r="D15274">
        <v>0</v>
      </c>
      <c r="E15274">
        <v>1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</row>
    <row r="15275" spans="1:18" x14ac:dyDescent="0.35">
      <c r="A15275">
        <v>119</v>
      </c>
      <c r="B15275" s="1">
        <v>42911</v>
      </c>
      <c r="C15275">
        <v>470</v>
      </c>
      <c r="D15275">
        <v>2</v>
      </c>
      <c r="E15275">
        <v>1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</row>
    <row r="15276" spans="1:18" x14ac:dyDescent="0.35">
      <c r="A15276">
        <v>120</v>
      </c>
      <c r="B15276" s="1">
        <v>42911</v>
      </c>
      <c r="C15276">
        <v>320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1</v>
      </c>
      <c r="Q15276">
        <v>1</v>
      </c>
      <c r="R15276">
        <v>0</v>
      </c>
    </row>
    <row r="15277" spans="1:18" x14ac:dyDescent="0.35">
      <c r="A15277">
        <v>124</v>
      </c>
      <c r="B15277" s="1">
        <v>42911</v>
      </c>
      <c r="C15277">
        <v>220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1</v>
      </c>
      <c r="L15277">
        <v>0</v>
      </c>
      <c r="M15277">
        <v>0</v>
      </c>
      <c r="N15277">
        <v>0</v>
      </c>
      <c r="O15277">
        <v>0</v>
      </c>
      <c r="P15277">
        <v>1</v>
      </c>
      <c r="Q15277">
        <v>1</v>
      </c>
      <c r="R15277">
        <v>0</v>
      </c>
    </row>
    <row r="15278" spans="1:18" x14ac:dyDescent="0.35">
      <c r="A15278">
        <v>125</v>
      </c>
      <c r="B15278" s="1">
        <v>42911</v>
      </c>
      <c r="C15278">
        <v>200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</row>
    <row r="15279" spans="1:18" x14ac:dyDescent="0.35">
      <c r="A15279">
        <v>126</v>
      </c>
      <c r="B15279" s="1">
        <v>42911</v>
      </c>
      <c r="C15279">
        <v>140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1</v>
      </c>
      <c r="Q15279">
        <v>1</v>
      </c>
      <c r="R15279">
        <v>0</v>
      </c>
    </row>
    <row r="15280" spans="1:18" x14ac:dyDescent="0.35">
      <c r="A15280">
        <v>127</v>
      </c>
      <c r="B15280" s="1">
        <v>42911</v>
      </c>
      <c r="C15280">
        <v>240</v>
      </c>
      <c r="D15280">
        <v>0</v>
      </c>
      <c r="E15280">
        <v>1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1</v>
      </c>
      <c r="Q15280">
        <v>1</v>
      </c>
      <c r="R15280">
        <v>0</v>
      </c>
    </row>
    <row r="15281" spans="1:18" x14ac:dyDescent="0.35">
      <c r="A15281">
        <v>128</v>
      </c>
      <c r="B15281" s="1">
        <v>42911</v>
      </c>
      <c r="C15281">
        <v>100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1</v>
      </c>
      <c r="Q15281">
        <v>1</v>
      </c>
      <c r="R15281">
        <v>0</v>
      </c>
    </row>
    <row r="15282" spans="1:18" x14ac:dyDescent="0.35">
      <c r="A15282">
        <v>129</v>
      </c>
      <c r="B15282" s="1">
        <v>42911</v>
      </c>
      <c r="C15282">
        <v>200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</row>
    <row r="15283" spans="1:18" x14ac:dyDescent="0.35">
      <c r="A15283">
        <v>130</v>
      </c>
      <c r="B15283" s="1">
        <v>42911</v>
      </c>
      <c r="C15283">
        <v>80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1</v>
      </c>
      <c r="Q15283">
        <v>0</v>
      </c>
      <c r="R15283">
        <v>0</v>
      </c>
    </row>
    <row r="15284" spans="1:18" x14ac:dyDescent="0.35">
      <c r="A15284">
        <v>83</v>
      </c>
      <c r="B15284" s="1">
        <v>42912</v>
      </c>
      <c r="C15284">
        <v>0</v>
      </c>
      <c r="D15284">
        <v>0</v>
      </c>
      <c r="E15284">
        <v>0</v>
      </c>
      <c r="F15284">
        <v>2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1</v>
      </c>
      <c r="Q15284">
        <v>0</v>
      </c>
      <c r="R15284">
        <v>0</v>
      </c>
    </row>
    <row r="15285" spans="1:18" x14ac:dyDescent="0.35">
      <c r="A15285">
        <v>87</v>
      </c>
      <c r="B15285" s="1">
        <v>42912</v>
      </c>
      <c r="C15285">
        <v>120</v>
      </c>
      <c r="D15285">
        <v>0</v>
      </c>
      <c r="E15285">
        <v>2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</row>
    <row r="15286" spans="1:18" x14ac:dyDescent="0.35">
      <c r="A15286">
        <v>89</v>
      </c>
      <c r="B15286" s="1">
        <v>42912</v>
      </c>
      <c r="C15286">
        <v>490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</row>
    <row r="15287" spans="1:18" x14ac:dyDescent="0.35">
      <c r="A15287">
        <v>91</v>
      </c>
      <c r="B15287" s="1">
        <v>42912</v>
      </c>
      <c r="C15287">
        <v>100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1</v>
      </c>
      <c r="P15287">
        <v>0</v>
      </c>
      <c r="Q15287">
        <v>0</v>
      </c>
      <c r="R15287">
        <v>0</v>
      </c>
    </row>
    <row r="15288" spans="1:18" x14ac:dyDescent="0.35">
      <c r="A15288">
        <v>92</v>
      </c>
      <c r="B15288" s="1">
        <v>42912</v>
      </c>
      <c r="C15288">
        <v>180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1</v>
      </c>
      <c r="R15288">
        <v>0</v>
      </c>
    </row>
    <row r="15289" spans="1:18" x14ac:dyDescent="0.35">
      <c r="A15289">
        <v>93</v>
      </c>
      <c r="B15289" s="1">
        <v>42912</v>
      </c>
      <c r="C15289">
        <v>330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1</v>
      </c>
      <c r="Q15289">
        <v>0</v>
      </c>
      <c r="R15289">
        <v>0</v>
      </c>
    </row>
    <row r="15290" spans="1:18" x14ac:dyDescent="0.35">
      <c r="A15290">
        <v>94</v>
      </c>
      <c r="B15290" s="1">
        <v>42912</v>
      </c>
      <c r="C15290">
        <v>130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1</v>
      </c>
      <c r="Q15290">
        <v>1</v>
      </c>
      <c r="R15290">
        <v>0</v>
      </c>
    </row>
    <row r="15291" spans="1:18" x14ac:dyDescent="0.35">
      <c r="A15291">
        <v>96</v>
      </c>
      <c r="B15291" s="1">
        <v>42912</v>
      </c>
      <c r="C15291">
        <v>200</v>
      </c>
      <c r="D15291">
        <v>0</v>
      </c>
      <c r="E15291">
        <v>1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1</v>
      </c>
      <c r="Q15291">
        <v>0</v>
      </c>
      <c r="R15291">
        <v>0</v>
      </c>
    </row>
    <row r="15292" spans="1:18" x14ac:dyDescent="0.35">
      <c r="A15292">
        <v>97</v>
      </c>
      <c r="B15292" s="1">
        <v>42912</v>
      </c>
      <c r="C15292">
        <v>210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</row>
    <row r="15293" spans="1:18" x14ac:dyDescent="0.35">
      <c r="A15293">
        <v>102</v>
      </c>
      <c r="B15293" s="1">
        <v>42912</v>
      </c>
      <c r="C15293">
        <v>250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1</v>
      </c>
      <c r="P15293">
        <v>0</v>
      </c>
      <c r="Q15293">
        <v>0</v>
      </c>
      <c r="R15293">
        <v>0</v>
      </c>
    </row>
    <row r="15294" spans="1:18" x14ac:dyDescent="0.35">
      <c r="A15294">
        <v>104</v>
      </c>
      <c r="B15294" s="1">
        <v>42912</v>
      </c>
      <c r="C15294">
        <v>225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1</v>
      </c>
      <c r="Q15294">
        <v>1</v>
      </c>
      <c r="R15294">
        <v>0</v>
      </c>
    </row>
    <row r="15295" spans="1:18" x14ac:dyDescent="0.35">
      <c r="A15295">
        <v>109</v>
      </c>
      <c r="B15295" s="1">
        <v>42912</v>
      </c>
      <c r="C15295">
        <v>170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1</v>
      </c>
      <c r="Q15295">
        <v>1</v>
      </c>
      <c r="R15295">
        <v>0</v>
      </c>
    </row>
    <row r="15296" spans="1:18" x14ac:dyDescent="0.35">
      <c r="A15296">
        <v>110</v>
      </c>
      <c r="B15296" s="1">
        <v>42912</v>
      </c>
      <c r="C15296">
        <v>260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1</v>
      </c>
      <c r="Q15296">
        <v>1</v>
      </c>
      <c r="R15296">
        <v>0</v>
      </c>
    </row>
    <row r="15297" spans="1:18" x14ac:dyDescent="0.35">
      <c r="A15297">
        <v>111</v>
      </c>
      <c r="B15297" s="1">
        <v>42912</v>
      </c>
      <c r="C15297">
        <v>160</v>
      </c>
      <c r="D15297">
        <v>1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1</v>
      </c>
      <c r="L15297">
        <v>0</v>
      </c>
      <c r="M15297">
        <v>0</v>
      </c>
      <c r="N15297">
        <v>0</v>
      </c>
      <c r="O15297">
        <v>0</v>
      </c>
      <c r="P15297">
        <v>1</v>
      </c>
      <c r="Q15297">
        <v>1</v>
      </c>
      <c r="R15297">
        <v>0</v>
      </c>
    </row>
    <row r="15298" spans="1:18" x14ac:dyDescent="0.35">
      <c r="A15298">
        <v>112</v>
      </c>
      <c r="B15298" s="1">
        <v>42912</v>
      </c>
      <c r="C15298">
        <v>240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1</v>
      </c>
      <c r="Q15298">
        <v>0</v>
      </c>
      <c r="R15298">
        <v>0</v>
      </c>
    </row>
    <row r="15299" spans="1:18" x14ac:dyDescent="0.35">
      <c r="A15299">
        <v>115</v>
      </c>
      <c r="B15299" s="1">
        <v>42912</v>
      </c>
      <c r="C15299">
        <v>125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1</v>
      </c>
      <c r="Q15299">
        <v>1</v>
      </c>
      <c r="R15299">
        <v>0</v>
      </c>
    </row>
    <row r="15300" spans="1:18" x14ac:dyDescent="0.35">
      <c r="A15300">
        <v>116</v>
      </c>
      <c r="B15300" s="1">
        <v>42912</v>
      </c>
      <c r="C15300">
        <v>250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1</v>
      </c>
      <c r="Q15300">
        <v>1</v>
      </c>
      <c r="R15300">
        <v>0</v>
      </c>
    </row>
    <row r="15301" spans="1:18" x14ac:dyDescent="0.35">
      <c r="A15301">
        <v>117</v>
      </c>
      <c r="B15301" s="1">
        <v>42912</v>
      </c>
      <c r="C15301">
        <v>120</v>
      </c>
      <c r="D15301">
        <v>0</v>
      </c>
      <c r="E15301">
        <v>2</v>
      </c>
      <c r="F15301">
        <v>1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1</v>
      </c>
      <c r="Q15301">
        <v>0</v>
      </c>
      <c r="R15301">
        <v>0</v>
      </c>
    </row>
    <row r="15302" spans="1:18" x14ac:dyDescent="0.35">
      <c r="A15302">
        <v>118</v>
      </c>
      <c r="B15302" s="1">
        <v>42912</v>
      </c>
      <c r="C15302">
        <v>110</v>
      </c>
      <c r="D15302">
        <v>0</v>
      </c>
      <c r="E15302">
        <v>1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</row>
    <row r="15303" spans="1:18" x14ac:dyDescent="0.35">
      <c r="A15303">
        <v>119</v>
      </c>
      <c r="B15303" s="1">
        <v>42912</v>
      </c>
      <c r="C15303">
        <v>460</v>
      </c>
      <c r="D15303">
        <v>2</v>
      </c>
      <c r="E15303">
        <v>2</v>
      </c>
      <c r="F15303">
        <v>1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1</v>
      </c>
      <c r="Q15303">
        <v>1</v>
      </c>
      <c r="R15303">
        <v>0</v>
      </c>
    </row>
    <row r="15304" spans="1:18" x14ac:dyDescent="0.35">
      <c r="A15304">
        <v>120</v>
      </c>
      <c r="B15304" s="1">
        <v>42912</v>
      </c>
      <c r="C15304">
        <v>300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</row>
    <row r="15305" spans="1:18" x14ac:dyDescent="0.35">
      <c r="A15305">
        <v>124</v>
      </c>
      <c r="B15305" s="1">
        <v>42912</v>
      </c>
      <c r="C15305">
        <v>220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1</v>
      </c>
      <c r="L15305">
        <v>0</v>
      </c>
      <c r="M15305">
        <v>0</v>
      </c>
      <c r="N15305">
        <v>0</v>
      </c>
      <c r="O15305">
        <v>0</v>
      </c>
      <c r="P15305">
        <v>1</v>
      </c>
      <c r="Q15305">
        <v>1</v>
      </c>
      <c r="R15305">
        <v>0</v>
      </c>
    </row>
    <row r="15306" spans="1:18" x14ac:dyDescent="0.35">
      <c r="A15306">
        <v>125</v>
      </c>
      <c r="B15306" s="1">
        <v>42912</v>
      </c>
      <c r="C15306">
        <v>230</v>
      </c>
      <c r="D15306">
        <v>0</v>
      </c>
      <c r="E15306">
        <v>1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1</v>
      </c>
      <c r="Q15306">
        <v>1</v>
      </c>
      <c r="R15306">
        <v>0</v>
      </c>
    </row>
    <row r="15307" spans="1:18" x14ac:dyDescent="0.35">
      <c r="A15307">
        <v>126</v>
      </c>
      <c r="B15307" s="1">
        <v>42912</v>
      </c>
      <c r="C15307">
        <v>150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1</v>
      </c>
      <c r="Q15307">
        <v>1</v>
      </c>
      <c r="R15307">
        <v>0</v>
      </c>
    </row>
    <row r="15308" spans="1:18" x14ac:dyDescent="0.35">
      <c r="A15308">
        <v>127</v>
      </c>
      <c r="B15308" s="1">
        <v>42912</v>
      </c>
      <c r="C15308">
        <v>235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1</v>
      </c>
      <c r="Q15308">
        <v>1</v>
      </c>
      <c r="R15308">
        <v>0</v>
      </c>
    </row>
    <row r="15309" spans="1:18" x14ac:dyDescent="0.35">
      <c r="A15309">
        <v>128</v>
      </c>
      <c r="B15309" s="1">
        <v>42912</v>
      </c>
      <c r="C15309">
        <v>120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1</v>
      </c>
      <c r="Q15309">
        <v>0</v>
      </c>
      <c r="R15309">
        <v>0</v>
      </c>
    </row>
    <row r="15310" spans="1:18" x14ac:dyDescent="0.35">
      <c r="A15310">
        <v>129</v>
      </c>
      <c r="B15310" s="1">
        <v>42912</v>
      </c>
      <c r="C15310">
        <v>190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</row>
    <row r="15311" spans="1:18" x14ac:dyDescent="0.35">
      <c r="A15311">
        <v>130</v>
      </c>
      <c r="B15311" s="1">
        <v>42912</v>
      </c>
      <c r="C15311">
        <v>150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1</v>
      </c>
      <c r="Q15311">
        <v>1</v>
      </c>
      <c r="R15311">
        <v>0</v>
      </c>
    </row>
    <row r="15312" spans="1:18" x14ac:dyDescent="0.35">
      <c r="A15312">
        <v>83</v>
      </c>
      <c r="B15312" s="1">
        <v>42913</v>
      </c>
      <c r="C15312">
        <v>0</v>
      </c>
      <c r="D15312">
        <v>0</v>
      </c>
      <c r="E15312">
        <v>0</v>
      </c>
      <c r="F15312">
        <v>2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1</v>
      </c>
      <c r="Q15312">
        <v>0</v>
      </c>
      <c r="R15312">
        <v>0</v>
      </c>
    </row>
    <row r="15313" spans="1:18" x14ac:dyDescent="0.35">
      <c r="A15313">
        <v>87</v>
      </c>
      <c r="B15313" s="1">
        <v>42913</v>
      </c>
      <c r="C15313">
        <v>130</v>
      </c>
      <c r="D15313">
        <v>0</v>
      </c>
      <c r="E15313">
        <v>2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</row>
    <row r="15314" spans="1:18" x14ac:dyDescent="0.35">
      <c r="A15314">
        <v>89</v>
      </c>
      <c r="B15314" s="1">
        <v>42913</v>
      </c>
      <c r="C15314">
        <v>510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1</v>
      </c>
      <c r="P15314">
        <v>0</v>
      </c>
      <c r="Q15314">
        <v>0</v>
      </c>
      <c r="R15314">
        <v>0</v>
      </c>
    </row>
    <row r="15315" spans="1:18" x14ac:dyDescent="0.35">
      <c r="A15315">
        <v>91</v>
      </c>
      <c r="B15315" s="1">
        <v>42913</v>
      </c>
      <c r="C15315">
        <v>80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1</v>
      </c>
      <c r="P15315">
        <v>0</v>
      </c>
      <c r="Q15315">
        <v>0</v>
      </c>
      <c r="R15315">
        <v>0</v>
      </c>
    </row>
    <row r="15316" spans="1:18" x14ac:dyDescent="0.35">
      <c r="A15316">
        <v>92</v>
      </c>
      <c r="B15316" s="1">
        <v>42913</v>
      </c>
      <c r="C15316">
        <v>180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1</v>
      </c>
      <c r="Q15316">
        <v>0</v>
      </c>
      <c r="R15316">
        <v>0</v>
      </c>
    </row>
    <row r="15317" spans="1:18" x14ac:dyDescent="0.35">
      <c r="A15317">
        <v>93</v>
      </c>
      <c r="B15317" s="1">
        <v>42913</v>
      </c>
      <c r="C15317">
        <v>330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1</v>
      </c>
      <c r="Q15317">
        <v>0</v>
      </c>
      <c r="R15317">
        <v>0</v>
      </c>
    </row>
    <row r="15318" spans="1:18" x14ac:dyDescent="0.35">
      <c r="A15318">
        <v>94</v>
      </c>
      <c r="B15318" s="1">
        <v>42913</v>
      </c>
      <c r="C15318">
        <v>130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1</v>
      </c>
      <c r="Q15318">
        <v>0</v>
      </c>
      <c r="R15318">
        <v>0</v>
      </c>
    </row>
    <row r="15319" spans="1:18" x14ac:dyDescent="0.35">
      <c r="A15319">
        <v>96</v>
      </c>
      <c r="B15319" s="1">
        <v>42913</v>
      </c>
      <c r="C15319">
        <v>200</v>
      </c>
      <c r="D15319">
        <v>0</v>
      </c>
      <c r="E15319">
        <v>2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1</v>
      </c>
      <c r="Q15319">
        <v>0</v>
      </c>
      <c r="R15319">
        <v>0</v>
      </c>
    </row>
    <row r="15320" spans="1:18" x14ac:dyDescent="0.35">
      <c r="A15320">
        <v>97</v>
      </c>
      <c r="B15320" s="1">
        <v>42913</v>
      </c>
      <c r="C15320">
        <v>200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1</v>
      </c>
      <c r="Q15320">
        <v>0</v>
      </c>
      <c r="R15320">
        <v>0</v>
      </c>
    </row>
    <row r="15321" spans="1:18" x14ac:dyDescent="0.35">
      <c r="A15321">
        <v>101</v>
      </c>
      <c r="B15321" s="1">
        <v>42913</v>
      </c>
      <c r="C15321">
        <v>350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1</v>
      </c>
      <c r="Q15321">
        <v>0</v>
      </c>
      <c r="R15321">
        <v>0</v>
      </c>
    </row>
    <row r="15322" spans="1:18" x14ac:dyDescent="0.35">
      <c r="A15322">
        <v>102</v>
      </c>
      <c r="B15322" s="1">
        <v>42913</v>
      </c>
      <c r="C15322">
        <v>250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1</v>
      </c>
      <c r="Q15322">
        <v>0</v>
      </c>
      <c r="R15322">
        <v>0</v>
      </c>
    </row>
    <row r="15323" spans="1:18" x14ac:dyDescent="0.35">
      <c r="A15323">
        <v>104</v>
      </c>
      <c r="B15323" s="1">
        <v>42913</v>
      </c>
      <c r="C15323">
        <v>230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1</v>
      </c>
      <c r="Q15323">
        <v>1</v>
      </c>
      <c r="R15323">
        <v>0</v>
      </c>
    </row>
    <row r="15324" spans="1:18" x14ac:dyDescent="0.35">
      <c r="A15324">
        <v>109</v>
      </c>
      <c r="B15324" s="1">
        <v>42913</v>
      </c>
      <c r="C15324">
        <v>180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1</v>
      </c>
      <c r="Q15324">
        <v>1</v>
      </c>
      <c r="R15324">
        <v>0</v>
      </c>
    </row>
    <row r="15325" spans="1:18" x14ac:dyDescent="0.35">
      <c r="A15325">
        <v>110</v>
      </c>
      <c r="B15325" s="1">
        <v>42913</v>
      </c>
      <c r="C15325">
        <v>300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</row>
    <row r="15326" spans="1:18" x14ac:dyDescent="0.35">
      <c r="A15326">
        <v>111</v>
      </c>
      <c r="B15326" s="1">
        <v>42913</v>
      </c>
      <c r="C15326">
        <v>150</v>
      </c>
      <c r="D15326">
        <v>1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1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</row>
    <row r="15327" spans="1:18" x14ac:dyDescent="0.35">
      <c r="A15327">
        <v>112</v>
      </c>
      <c r="B15327" s="1">
        <v>42913</v>
      </c>
      <c r="C15327">
        <v>240</v>
      </c>
      <c r="D15327">
        <v>0</v>
      </c>
      <c r="E15327">
        <v>0</v>
      </c>
      <c r="F15327">
        <v>1</v>
      </c>
      <c r="G15327">
        <v>0</v>
      </c>
      <c r="H15327">
        <v>0</v>
      </c>
      <c r="I15327">
        <v>0</v>
      </c>
      <c r="J15327">
        <v>0</v>
      </c>
      <c r="K15327">
        <v>1</v>
      </c>
      <c r="L15327">
        <v>0</v>
      </c>
      <c r="M15327">
        <v>0</v>
      </c>
      <c r="N15327">
        <v>0</v>
      </c>
      <c r="O15327">
        <v>1</v>
      </c>
      <c r="P15327">
        <v>1</v>
      </c>
      <c r="Q15327">
        <v>0</v>
      </c>
      <c r="R15327">
        <v>0</v>
      </c>
    </row>
    <row r="15328" spans="1:18" x14ac:dyDescent="0.35">
      <c r="A15328">
        <v>115</v>
      </c>
      <c r="B15328" s="1">
        <v>42913</v>
      </c>
      <c r="C15328">
        <v>150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</row>
    <row r="15329" spans="1:18" x14ac:dyDescent="0.35">
      <c r="A15329">
        <v>116</v>
      </c>
      <c r="B15329" s="1">
        <v>42913</v>
      </c>
      <c r="C15329">
        <v>250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1</v>
      </c>
      <c r="Q15329">
        <v>1</v>
      </c>
      <c r="R15329">
        <v>0</v>
      </c>
    </row>
    <row r="15330" spans="1:18" x14ac:dyDescent="0.35">
      <c r="A15330">
        <v>117</v>
      </c>
      <c r="B15330" s="1">
        <v>42913</v>
      </c>
      <c r="C15330">
        <v>110</v>
      </c>
      <c r="D15330">
        <v>0</v>
      </c>
      <c r="E15330">
        <v>1</v>
      </c>
      <c r="F15330">
        <v>1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1</v>
      </c>
      <c r="Q15330">
        <v>0</v>
      </c>
      <c r="R15330">
        <v>0</v>
      </c>
    </row>
    <row r="15331" spans="1:18" x14ac:dyDescent="0.35">
      <c r="A15331">
        <v>118</v>
      </c>
      <c r="B15331" s="1">
        <v>42913</v>
      </c>
      <c r="C15331">
        <v>110</v>
      </c>
      <c r="D15331">
        <v>0</v>
      </c>
      <c r="E15331">
        <v>1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1</v>
      </c>
      <c r="Q15331">
        <v>1</v>
      </c>
      <c r="R15331">
        <v>0</v>
      </c>
    </row>
    <row r="15332" spans="1:18" x14ac:dyDescent="0.35">
      <c r="A15332">
        <v>119</v>
      </c>
      <c r="B15332" s="1">
        <v>42913</v>
      </c>
      <c r="C15332">
        <v>490</v>
      </c>
      <c r="D15332">
        <v>2</v>
      </c>
      <c r="E15332">
        <v>2</v>
      </c>
      <c r="F15332">
        <v>1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1</v>
      </c>
      <c r="Q15332">
        <v>1</v>
      </c>
      <c r="R15332">
        <v>0</v>
      </c>
    </row>
    <row r="15333" spans="1:18" x14ac:dyDescent="0.35">
      <c r="A15333">
        <v>120</v>
      </c>
      <c r="B15333" s="1">
        <v>42913</v>
      </c>
      <c r="C15333">
        <v>300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</row>
    <row r="15334" spans="1:18" x14ac:dyDescent="0.35">
      <c r="A15334">
        <v>124</v>
      </c>
      <c r="B15334" s="1">
        <v>42913</v>
      </c>
      <c r="C15334">
        <v>220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1</v>
      </c>
      <c r="L15334">
        <v>0</v>
      </c>
      <c r="M15334">
        <v>0</v>
      </c>
      <c r="N15334">
        <v>0</v>
      </c>
      <c r="O15334">
        <v>0</v>
      </c>
      <c r="P15334">
        <v>1</v>
      </c>
      <c r="Q15334">
        <v>1</v>
      </c>
      <c r="R15334">
        <v>0</v>
      </c>
    </row>
    <row r="15335" spans="1:18" x14ac:dyDescent="0.35">
      <c r="A15335">
        <v>125</v>
      </c>
      <c r="B15335" s="1">
        <v>42913</v>
      </c>
      <c r="C15335">
        <v>210</v>
      </c>
      <c r="D15335">
        <v>0</v>
      </c>
      <c r="E15335">
        <v>0</v>
      </c>
      <c r="F15335">
        <v>1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1</v>
      </c>
      <c r="R15335">
        <v>0</v>
      </c>
    </row>
    <row r="15336" spans="1:18" x14ac:dyDescent="0.35">
      <c r="A15336">
        <v>126</v>
      </c>
      <c r="B15336" s="1">
        <v>42913</v>
      </c>
      <c r="C15336">
        <v>170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1</v>
      </c>
      <c r="Q15336">
        <v>1</v>
      </c>
      <c r="R15336">
        <v>0</v>
      </c>
    </row>
    <row r="15337" spans="1:18" x14ac:dyDescent="0.35">
      <c r="A15337">
        <v>127</v>
      </c>
      <c r="B15337" s="1">
        <v>42913</v>
      </c>
      <c r="C15337">
        <v>230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1</v>
      </c>
      <c r="Q15337">
        <v>1</v>
      </c>
      <c r="R15337">
        <v>0</v>
      </c>
    </row>
    <row r="15338" spans="1:18" x14ac:dyDescent="0.35">
      <c r="A15338">
        <v>128</v>
      </c>
      <c r="B15338" s="1">
        <v>42913</v>
      </c>
      <c r="C15338">
        <v>120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1</v>
      </c>
      <c r="Q15338">
        <v>1</v>
      </c>
      <c r="R15338">
        <v>0</v>
      </c>
    </row>
    <row r="15339" spans="1:18" x14ac:dyDescent="0.35">
      <c r="A15339">
        <v>129</v>
      </c>
      <c r="B15339" s="1">
        <v>42913</v>
      </c>
      <c r="C15339">
        <v>230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1</v>
      </c>
      <c r="Q15339">
        <v>1</v>
      </c>
      <c r="R15339">
        <v>0</v>
      </c>
    </row>
    <row r="15340" spans="1:18" x14ac:dyDescent="0.35">
      <c r="A15340">
        <v>130</v>
      </c>
      <c r="B15340" s="1">
        <v>42913</v>
      </c>
      <c r="C15340">
        <v>110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1</v>
      </c>
      <c r="Q15340">
        <v>0</v>
      </c>
      <c r="R15340">
        <v>0</v>
      </c>
    </row>
    <row r="15341" spans="1:18" x14ac:dyDescent="0.35">
      <c r="A15341">
        <v>83</v>
      </c>
      <c r="B15341" s="1">
        <v>42914</v>
      </c>
      <c r="C15341">
        <v>0</v>
      </c>
      <c r="D15341">
        <v>0</v>
      </c>
      <c r="E15341">
        <v>0</v>
      </c>
      <c r="F15341">
        <v>2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1</v>
      </c>
      <c r="Q15341">
        <v>0</v>
      </c>
      <c r="R15341">
        <v>0</v>
      </c>
    </row>
    <row r="15342" spans="1:18" x14ac:dyDescent="0.35">
      <c r="A15342">
        <v>87</v>
      </c>
      <c r="B15342" s="1">
        <v>42914</v>
      </c>
      <c r="C15342">
        <v>110</v>
      </c>
      <c r="D15342">
        <v>0</v>
      </c>
      <c r="E15342">
        <v>3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1</v>
      </c>
      <c r="P15342">
        <v>1</v>
      </c>
      <c r="Q15342">
        <v>0</v>
      </c>
      <c r="R15342">
        <v>0</v>
      </c>
    </row>
    <row r="15343" spans="1:18" x14ac:dyDescent="0.35">
      <c r="A15343">
        <v>89</v>
      </c>
      <c r="B15343" s="1">
        <v>42914</v>
      </c>
      <c r="C15343">
        <v>520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1</v>
      </c>
      <c r="P15343">
        <v>0</v>
      </c>
      <c r="Q15343">
        <v>0</v>
      </c>
      <c r="R15343">
        <v>0</v>
      </c>
    </row>
    <row r="15344" spans="1:18" x14ac:dyDescent="0.35">
      <c r="A15344">
        <v>91</v>
      </c>
      <c r="B15344" s="1">
        <v>42914</v>
      </c>
      <c r="C15344">
        <v>100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1</v>
      </c>
      <c r="P15344">
        <v>0</v>
      </c>
      <c r="Q15344">
        <v>0</v>
      </c>
      <c r="R15344">
        <v>0</v>
      </c>
    </row>
    <row r="15345" spans="1:18" x14ac:dyDescent="0.35">
      <c r="A15345">
        <v>92</v>
      </c>
      <c r="B15345" s="1">
        <v>42914</v>
      </c>
      <c r="C15345">
        <v>200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1</v>
      </c>
      <c r="Q15345">
        <v>0</v>
      </c>
      <c r="R15345">
        <v>0</v>
      </c>
    </row>
    <row r="15346" spans="1:18" x14ac:dyDescent="0.35">
      <c r="A15346">
        <v>93</v>
      </c>
      <c r="B15346" s="1">
        <v>42914</v>
      </c>
      <c r="C15346">
        <v>340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</row>
    <row r="15347" spans="1:18" x14ac:dyDescent="0.35">
      <c r="A15347">
        <v>94</v>
      </c>
      <c r="B15347" s="1">
        <v>42914</v>
      </c>
      <c r="C15347">
        <v>130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1</v>
      </c>
      <c r="P15347">
        <v>1</v>
      </c>
      <c r="Q15347">
        <v>1</v>
      </c>
      <c r="R15347">
        <v>0</v>
      </c>
    </row>
    <row r="15348" spans="1:18" x14ac:dyDescent="0.35">
      <c r="A15348">
        <v>96</v>
      </c>
      <c r="B15348" s="1">
        <v>42914</v>
      </c>
      <c r="C15348">
        <v>200</v>
      </c>
      <c r="D15348">
        <v>0</v>
      </c>
      <c r="E15348">
        <v>2</v>
      </c>
      <c r="F15348">
        <v>0</v>
      </c>
      <c r="G15348">
        <v>1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</row>
    <row r="15349" spans="1:18" x14ac:dyDescent="0.35">
      <c r="A15349">
        <v>97</v>
      </c>
      <c r="B15349" s="1">
        <v>42914</v>
      </c>
      <c r="C15349">
        <v>200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</row>
    <row r="15350" spans="1:18" x14ac:dyDescent="0.35">
      <c r="A15350">
        <v>101</v>
      </c>
      <c r="B15350" s="1">
        <v>42914</v>
      </c>
      <c r="C15350">
        <v>350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</row>
    <row r="15351" spans="1:18" x14ac:dyDescent="0.35">
      <c r="A15351">
        <v>102</v>
      </c>
      <c r="B15351" s="1">
        <v>42914</v>
      </c>
      <c r="C15351">
        <v>250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1</v>
      </c>
      <c r="P15351">
        <v>0</v>
      </c>
      <c r="Q15351">
        <v>0</v>
      </c>
      <c r="R15351">
        <v>0</v>
      </c>
    </row>
    <row r="15352" spans="1:18" x14ac:dyDescent="0.35">
      <c r="A15352">
        <v>104</v>
      </c>
      <c r="B15352" s="1">
        <v>42914</v>
      </c>
      <c r="C15352">
        <v>200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1</v>
      </c>
      <c r="Q15352">
        <v>0</v>
      </c>
      <c r="R15352">
        <v>0</v>
      </c>
    </row>
    <row r="15353" spans="1:18" x14ac:dyDescent="0.35">
      <c r="A15353">
        <v>109</v>
      </c>
      <c r="B15353" s="1">
        <v>42914</v>
      </c>
      <c r="C15353">
        <v>180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1</v>
      </c>
      <c r="Q15353">
        <v>0</v>
      </c>
      <c r="R15353">
        <v>0</v>
      </c>
    </row>
    <row r="15354" spans="1:18" x14ac:dyDescent="0.35">
      <c r="A15354">
        <v>110</v>
      </c>
      <c r="B15354" s="1">
        <v>42914</v>
      </c>
      <c r="C15354">
        <v>260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</row>
    <row r="15355" spans="1:18" x14ac:dyDescent="0.35">
      <c r="A15355">
        <v>111</v>
      </c>
      <c r="B15355" s="1">
        <v>42914</v>
      </c>
      <c r="C15355">
        <v>150</v>
      </c>
      <c r="D15355">
        <v>1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1</v>
      </c>
      <c r="L15355">
        <v>0</v>
      </c>
      <c r="M15355">
        <v>0</v>
      </c>
      <c r="N15355">
        <v>0</v>
      </c>
      <c r="O15355">
        <v>0</v>
      </c>
      <c r="P15355">
        <v>1</v>
      </c>
      <c r="Q15355">
        <v>1</v>
      </c>
      <c r="R15355">
        <v>0</v>
      </c>
    </row>
    <row r="15356" spans="1:18" x14ac:dyDescent="0.35">
      <c r="A15356">
        <v>112</v>
      </c>
      <c r="B15356" s="1">
        <v>42914</v>
      </c>
      <c r="C15356">
        <v>260</v>
      </c>
      <c r="D15356">
        <v>0</v>
      </c>
      <c r="E15356">
        <v>0</v>
      </c>
      <c r="F15356">
        <v>1</v>
      </c>
      <c r="G15356">
        <v>0</v>
      </c>
      <c r="H15356">
        <v>0</v>
      </c>
      <c r="I15356">
        <v>0</v>
      </c>
      <c r="J15356">
        <v>0</v>
      </c>
      <c r="K15356">
        <v>1</v>
      </c>
      <c r="L15356">
        <v>0</v>
      </c>
      <c r="M15356">
        <v>0</v>
      </c>
      <c r="N15356">
        <v>0</v>
      </c>
      <c r="O15356">
        <v>0</v>
      </c>
      <c r="P15356">
        <v>1</v>
      </c>
      <c r="Q15356">
        <v>0</v>
      </c>
      <c r="R15356">
        <v>0</v>
      </c>
    </row>
    <row r="15357" spans="1:18" x14ac:dyDescent="0.35">
      <c r="A15357">
        <v>115</v>
      </c>
      <c r="B15357" s="1">
        <v>42914</v>
      </c>
      <c r="C15357">
        <v>220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</row>
    <row r="15358" spans="1:18" x14ac:dyDescent="0.35">
      <c r="A15358">
        <v>116</v>
      </c>
      <c r="B15358" s="1">
        <v>42914</v>
      </c>
      <c r="C15358">
        <v>250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1</v>
      </c>
      <c r="Q15358">
        <v>1</v>
      </c>
      <c r="R15358">
        <v>0</v>
      </c>
    </row>
    <row r="15359" spans="1:18" x14ac:dyDescent="0.35">
      <c r="A15359">
        <v>117</v>
      </c>
      <c r="B15359" s="1">
        <v>42914</v>
      </c>
      <c r="C15359">
        <v>110</v>
      </c>
      <c r="D15359">
        <v>0</v>
      </c>
      <c r="E15359">
        <v>2</v>
      </c>
      <c r="F15359">
        <v>1</v>
      </c>
      <c r="G15359">
        <v>1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1</v>
      </c>
      <c r="Q15359">
        <v>0</v>
      </c>
      <c r="R15359">
        <v>0</v>
      </c>
    </row>
    <row r="15360" spans="1:18" x14ac:dyDescent="0.35">
      <c r="A15360">
        <v>118</v>
      </c>
      <c r="B15360" s="1">
        <v>42914</v>
      </c>
      <c r="C15360">
        <v>130</v>
      </c>
      <c r="D15360">
        <v>0</v>
      </c>
      <c r="E15360">
        <v>1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1</v>
      </c>
      <c r="Q15360">
        <v>1</v>
      </c>
      <c r="R15360">
        <v>0</v>
      </c>
    </row>
    <row r="15361" spans="1:18" x14ac:dyDescent="0.35">
      <c r="A15361">
        <v>119</v>
      </c>
      <c r="B15361" s="1">
        <v>42914</v>
      </c>
      <c r="C15361">
        <v>490</v>
      </c>
      <c r="D15361">
        <v>2</v>
      </c>
      <c r="E15361">
        <v>2</v>
      </c>
      <c r="F15361">
        <v>2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1</v>
      </c>
      <c r="Q15361">
        <v>1</v>
      </c>
      <c r="R15361">
        <v>0</v>
      </c>
    </row>
    <row r="15362" spans="1:18" x14ac:dyDescent="0.35">
      <c r="A15362">
        <v>120</v>
      </c>
      <c r="B15362" s="1">
        <v>42914</v>
      </c>
      <c r="C15362">
        <v>300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1</v>
      </c>
      <c r="Q15362">
        <v>1</v>
      </c>
      <c r="R15362">
        <v>0</v>
      </c>
    </row>
    <row r="15363" spans="1:18" x14ac:dyDescent="0.35">
      <c r="A15363">
        <v>124</v>
      </c>
      <c r="B15363" s="1">
        <v>42914</v>
      </c>
      <c r="C15363">
        <v>220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1</v>
      </c>
      <c r="L15363">
        <v>0</v>
      </c>
      <c r="M15363">
        <v>0</v>
      </c>
      <c r="N15363">
        <v>0</v>
      </c>
      <c r="O15363">
        <v>0</v>
      </c>
      <c r="P15363">
        <v>1</v>
      </c>
      <c r="Q15363">
        <v>1</v>
      </c>
      <c r="R15363">
        <v>0</v>
      </c>
    </row>
    <row r="15364" spans="1:18" x14ac:dyDescent="0.35">
      <c r="A15364">
        <v>125</v>
      </c>
      <c r="B15364" s="1">
        <v>42914</v>
      </c>
      <c r="C15364">
        <v>200</v>
      </c>
      <c r="D15364">
        <v>0</v>
      </c>
      <c r="E15364">
        <v>1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</row>
    <row r="15365" spans="1:18" x14ac:dyDescent="0.35">
      <c r="A15365">
        <v>126</v>
      </c>
      <c r="B15365" s="1">
        <v>42914</v>
      </c>
      <c r="C15365">
        <v>150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1</v>
      </c>
      <c r="Q15365">
        <v>1</v>
      </c>
      <c r="R15365">
        <v>0</v>
      </c>
    </row>
    <row r="15366" spans="1:18" x14ac:dyDescent="0.35">
      <c r="A15366">
        <v>127</v>
      </c>
      <c r="B15366" s="1">
        <v>42914</v>
      </c>
      <c r="C15366">
        <v>260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1</v>
      </c>
      <c r="Q15366">
        <v>1</v>
      </c>
      <c r="R15366">
        <v>0</v>
      </c>
    </row>
    <row r="15367" spans="1:18" x14ac:dyDescent="0.35">
      <c r="A15367">
        <v>128</v>
      </c>
      <c r="B15367" s="1">
        <v>42914</v>
      </c>
      <c r="C15367">
        <v>110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 t="s">
        <v>18</v>
      </c>
      <c r="L15367">
        <v>0</v>
      </c>
      <c r="M15367">
        <v>0</v>
      </c>
      <c r="N15367">
        <v>0</v>
      </c>
      <c r="O15367">
        <v>0</v>
      </c>
      <c r="P15367">
        <v>1</v>
      </c>
      <c r="Q15367">
        <v>0</v>
      </c>
      <c r="R15367">
        <v>0</v>
      </c>
    </row>
    <row r="15368" spans="1:18" x14ac:dyDescent="0.35">
      <c r="A15368">
        <v>129</v>
      </c>
      <c r="B15368" s="1">
        <v>42914</v>
      </c>
      <c r="C15368">
        <v>210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</row>
    <row r="15369" spans="1:18" x14ac:dyDescent="0.35">
      <c r="A15369">
        <v>130</v>
      </c>
      <c r="B15369" s="1">
        <v>42914</v>
      </c>
      <c r="C15369">
        <v>110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1</v>
      </c>
      <c r="Q15369">
        <v>0</v>
      </c>
      <c r="R15369">
        <v>0</v>
      </c>
    </row>
    <row r="15370" spans="1:18" x14ac:dyDescent="0.35">
      <c r="A15370">
        <v>83</v>
      </c>
      <c r="B15370" s="1">
        <v>42915</v>
      </c>
      <c r="C15370">
        <v>0</v>
      </c>
      <c r="D15370">
        <v>0</v>
      </c>
      <c r="E15370">
        <v>0</v>
      </c>
      <c r="F15370">
        <v>2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1</v>
      </c>
      <c r="Q15370">
        <v>0</v>
      </c>
      <c r="R15370">
        <v>0</v>
      </c>
    </row>
    <row r="15371" spans="1:18" x14ac:dyDescent="0.35">
      <c r="A15371">
        <v>87</v>
      </c>
      <c r="B15371" s="1">
        <v>42915</v>
      </c>
      <c r="C15371">
        <v>120</v>
      </c>
      <c r="D15371">
        <v>0</v>
      </c>
      <c r="E15371">
        <v>3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</row>
    <row r="15372" spans="1:18" x14ac:dyDescent="0.35">
      <c r="A15372">
        <v>89</v>
      </c>
      <c r="B15372" s="1">
        <v>42915</v>
      </c>
      <c r="C15372">
        <v>500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1</v>
      </c>
      <c r="P15372">
        <v>0</v>
      </c>
      <c r="Q15372">
        <v>0</v>
      </c>
      <c r="R15372">
        <v>0</v>
      </c>
    </row>
    <row r="15373" spans="1:18" x14ac:dyDescent="0.35">
      <c r="A15373">
        <v>91</v>
      </c>
      <c r="B15373" s="1">
        <v>42915</v>
      </c>
      <c r="C15373">
        <v>80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1</v>
      </c>
      <c r="P15373">
        <v>0</v>
      </c>
      <c r="Q15373">
        <v>0</v>
      </c>
      <c r="R15373">
        <v>0</v>
      </c>
    </row>
    <row r="15374" spans="1:18" x14ac:dyDescent="0.35">
      <c r="A15374">
        <v>92</v>
      </c>
      <c r="B15374" s="1">
        <v>42915</v>
      </c>
      <c r="C15374">
        <v>180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1</v>
      </c>
      <c r="Q15374">
        <v>1</v>
      </c>
      <c r="R15374">
        <v>0</v>
      </c>
    </row>
    <row r="15375" spans="1:18" x14ac:dyDescent="0.35">
      <c r="A15375">
        <v>93</v>
      </c>
      <c r="B15375" s="1">
        <v>42915</v>
      </c>
      <c r="C15375">
        <v>330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1</v>
      </c>
      <c r="Q15375">
        <v>0</v>
      </c>
      <c r="R15375">
        <v>0</v>
      </c>
    </row>
    <row r="15376" spans="1:18" x14ac:dyDescent="0.35">
      <c r="A15376">
        <v>96</v>
      </c>
      <c r="B15376" s="1">
        <v>42915</v>
      </c>
      <c r="C15376">
        <v>200</v>
      </c>
      <c r="D15376">
        <v>0</v>
      </c>
      <c r="E15376">
        <v>2</v>
      </c>
      <c r="F15376">
        <v>0</v>
      </c>
      <c r="G15376">
        <v>1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</row>
    <row r="15377" spans="1:18" x14ac:dyDescent="0.35">
      <c r="A15377">
        <v>97</v>
      </c>
      <c r="B15377" s="1">
        <v>42915</v>
      </c>
      <c r="C15377">
        <v>160</v>
      </c>
      <c r="D15377">
        <v>0</v>
      </c>
      <c r="E15377">
        <v>1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1</v>
      </c>
      <c r="Q15377">
        <v>1</v>
      </c>
      <c r="R15377">
        <v>0</v>
      </c>
    </row>
    <row r="15378" spans="1:18" x14ac:dyDescent="0.35">
      <c r="A15378">
        <v>101</v>
      </c>
      <c r="B15378" s="1">
        <v>42915</v>
      </c>
      <c r="C15378">
        <v>350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</row>
    <row r="15379" spans="1:18" x14ac:dyDescent="0.35">
      <c r="A15379">
        <v>102</v>
      </c>
      <c r="B15379" s="1">
        <v>42915</v>
      </c>
      <c r="C15379">
        <v>250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1</v>
      </c>
      <c r="P15379">
        <v>1</v>
      </c>
      <c r="Q15379">
        <v>1</v>
      </c>
      <c r="R15379">
        <v>0</v>
      </c>
    </row>
    <row r="15380" spans="1:18" x14ac:dyDescent="0.35">
      <c r="A15380">
        <v>104</v>
      </c>
      <c r="B15380" s="1">
        <v>42915</v>
      </c>
      <c r="C15380">
        <v>255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1</v>
      </c>
      <c r="Q15380">
        <v>1</v>
      </c>
      <c r="R15380">
        <v>0</v>
      </c>
    </row>
    <row r="15381" spans="1:18" x14ac:dyDescent="0.35">
      <c r="A15381">
        <v>109</v>
      </c>
      <c r="B15381" s="1">
        <v>42915</v>
      </c>
      <c r="C15381">
        <v>170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1</v>
      </c>
      <c r="Q15381">
        <v>1</v>
      </c>
      <c r="R15381">
        <v>0</v>
      </c>
    </row>
    <row r="15382" spans="1:18" x14ac:dyDescent="0.35">
      <c r="A15382">
        <v>110</v>
      </c>
      <c r="B15382" s="1">
        <v>42915</v>
      </c>
      <c r="C15382">
        <v>250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</row>
    <row r="15383" spans="1:18" x14ac:dyDescent="0.35">
      <c r="A15383">
        <v>111</v>
      </c>
      <c r="B15383" s="1">
        <v>42915</v>
      </c>
      <c r="C15383">
        <v>150</v>
      </c>
      <c r="D15383">
        <v>1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1</v>
      </c>
      <c r="Q15383">
        <v>0</v>
      </c>
      <c r="R15383">
        <v>0</v>
      </c>
    </row>
    <row r="15384" spans="1:18" x14ac:dyDescent="0.35">
      <c r="A15384">
        <v>112</v>
      </c>
      <c r="B15384" s="1">
        <v>42915</v>
      </c>
      <c r="C15384">
        <v>260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1</v>
      </c>
      <c r="Q15384">
        <v>0</v>
      </c>
      <c r="R15384">
        <v>0</v>
      </c>
    </row>
    <row r="15385" spans="1:18" x14ac:dyDescent="0.35">
      <c r="A15385">
        <v>115</v>
      </c>
      <c r="B15385" s="1">
        <v>42915</v>
      </c>
      <c r="C15385">
        <v>140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</row>
    <row r="15386" spans="1:18" x14ac:dyDescent="0.35">
      <c r="A15386">
        <v>116</v>
      </c>
      <c r="B15386" s="1">
        <v>42915</v>
      </c>
      <c r="C15386">
        <v>250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1</v>
      </c>
      <c r="Q15386">
        <v>0</v>
      </c>
      <c r="R15386">
        <v>0</v>
      </c>
    </row>
    <row r="15387" spans="1:18" x14ac:dyDescent="0.35">
      <c r="A15387">
        <v>117</v>
      </c>
      <c r="B15387" s="1">
        <v>42915</v>
      </c>
      <c r="C15387">
        <v>110</v>
      </c>
      <c r="D15387">
        <v>0</v>
      </c>
      <c r="E15387">
        <v>2</v>
      </c>
      <c r="F15387">
        <v>1</v>
      </c>
      <c r="G15387">
        <v>2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1</v>
      </c>
      <c r="Q15387">
        <v>0</v>
      </c>
      <c r="R15387">
        <v>1</v>
      </c>
    </row>
    <row r="15388" spans="1:18" x14ac:dyDescent="0.35">
      <c r="A15388">
        <v>118</v>
      </c>
      <c r="B15388" s="1">
        <v>42915</v>
      </c>
      <c r="C15388">
        <v>110</v>
      </c>
      <c r="D15388">
        <v>0</v>
      </c>
      <c r="E15388">
        <v>1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</row>
    <row r="15389" spans="1:18" x14ac:dyDescent="0.35">
      <c r="A15389">
        <v>119</v>
      </c>
      <c r="B15389" s="1">
        <v>42915</v>
      </c>
      <c r="C15389">
        <v>440</v>
      </c>
      <c r="D15389">
        <v>3</v>
      </c>
      <c r="E15389">
        <v>3</v>
      </c>
      <c r="F15389">
        <v>2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1</v>
      </c>
      <c r="Q15389">
        <v>0</v>
      </c>
      <c r="R15389">
        <v>0</v>
      </c>
    </row>
    <row r="15390" spans="1:18" x14ac:dyDescent="0.35">
      <c r="A15390">
        <v>120</v>
      </c>
      <c r="B15390" s="1">
        <v>42915</v>
      </c>
      <c r="C15390">
        <v>290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</row>
    <row r="15391" spans="1:18" x14ac:dyDescent="0.35">
      <c r="A15391">
        <v>124</v>
      </c>
      <c r="B15391" s="1">
        <v>42915</v>
      </c>
      <c r="C15391">
        <v>210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1</v>
      </c>
      <c r="L15391">
        <v>0</v>
      </c>
      <c r="M15391">
        <v>0</v>
      </c>
      <c r="N15391">
        <v>0</v>
      </c>
      <c r="O15391">
        <v>0</v>
      </c>
      <c r="P15391">
        <v>1</v>
      </c>
      <c r="Q15391">
        <v>1</v>
      </c>
      <c r="R15391">
        <v>0</v>
      </c>
    </row>
    <row r="15392" spans="1:18" x14ac:dyDescent="0.35">
      <c r="A15392">
        <v>125</v>
      </c>
      <c r="B15392" s="1">
        <v>42915</v>
      </c>
      <c r="C15392">
        <v>240</v>
      </c>
      <c r="D15392">
        <v>0</v>
      </c>
      <c r="E15392">
        <v>0</v>
      </c>
      <c r="F15392">
        <v>1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1</v>
      </c>
      <c r="R15392">
        <v>0</v>
      </c>
    </row>
    <row r="15393" spans="1:18" x14ac:dyDescent="0.35">
      <c r="A15393">
        <v>126</v>
      </c>
      <c r="B15393" s="1">
        <v>42915</v>
      </c>
      <c r="C15393">
        <v>120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1</v>
      </c>
      <c r="Q15393">
        <v>1</v>
      </c>
      <c r="R15393">
        <v>0</v>
      </c>
    </row>
    <row r="15394" spans="1:18" x14ac:dyDescent="0.35">
      <c r="A15394">
        <v>127</v>
      </c>
      <c r="B15394" s="1">
        <v>42915</v>
      </c>
      <c r="C15394">
        <v>230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1</v>
      </c>
      <c r="Q15394">
        <v>1</v>
      </c>
      <c r="R15394">
        <v>0</v>
      </c>
    </row>
    <row r="15395" spans="1:18" x14ac:dyDescent="0.35">
      <c r="A15395">
        <v>128</v>
      </c>
      <c r="B15395" s="1">
        <v>42915</v>
      </c>
      <c r="C15395">
        <v>130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1</v>
      </c>
      <c r="Q15395">
        <v>0</v>
      </c>
      <c r="R15395">
        <v>0</v>
      </c>
    </row>
    <row r="15396" spans="1:18" x14ac:dyDescent="0.35">
      <c r="A15396">
        <v>129</v>
      </c>
      <c r="B15396" s="1">
        <v>42915</v>
      </c>
      <c r="C15396">
        <v>150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</row>
    <row r="15397" spans="1:18" x14ac:dyDescent="0.35">
      <c r="A15397">
        <v>130</v>
      </c>
      <c r="B15397" s="1">
        <v>42915</v>
      </c>
      <c r="C15397">
        <v>150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1</v>
      </c>
      <c r="Q15397">
        <v>0</v>
      </c>
      <c r="R15397">
        <v>0</v>
      </c>
    </row>
    <row r="15398" spans="1:18" x14ac:dyDescent="0.35">
      <c r="A15398">
        <v>83</v>
      </c>
      <c r="B15398" s="1">
        <v>42916</v>
      </c>
      <c r="C15398">
        <v>0</v>
      </c>
      <c r="D15398">
        <v>0</v>
      </c>
      <c r="E15398">
        <v>0</v>
      </c>
      <c r="F15398">
        <v>2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1</v>
      </c>
      <c r="Q15398">
        <v>0</v>
      </c>
      <c r="R15398">
        <v>0</v>
      </c>
    </row>
    <row r="15399" spans="1:18" x14ac:dyDescent="0.35">
      <c r="A15399">
        <v>87</v>
      </c>
      <c r="B15399" s="1">
        <v>42916</v>
      </c>
      <c r="C15399">
        <v>110</v>
      </c>
      <c r="D15399">
        <v>0</v>
      </c>
      <c r="E15399">
        <v>3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</row>
    <row r="15400" spans="1:18" x14ac:dyDescent="0.35">
      <c r="A15400">
        <v>89</v>
      </c>
      <c r="B15400" s="1">
        <v>42916</v>
      </c>
      <c r="C15400">
        <v>510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1</v>
      </c>
      <c r="P15400">
        <v>0</v>
      </c>
      <c r="Q15400">
        <v>0</v>
      </c>
      <c r="R15400">
        <v>0</v>
      </c>
    </row>
    <row r="15401" spans="1:18" x14ac:dyDescent="0.35">
      <c r="A15401">
        <v>91</v>
      </c>
      <c r="B15401" s="1">
        <v>42916</v>
      </c>
      <c r="C15401">
        <v>80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1</v>
      </c>
      <c r="P15401">
        <v>0</v>
      </c>
      <c r="Q15401">
        <v>0</v>
      </c>
      <c r="R15401">
        <v>0</v>
      </c>
    </row>
    <row r="15402" spans="1:18" x14ac:dyDescent="0.35">
      <c r="A15402">
        <v>92</v>
      </c>
      <c r="B15402" s="1">
        <v>42916</v>
      </c>
      <c r="C15402">
        <v>170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1</v>
      </c>
      <c r="Q15402">
        <v>0</v>
      </c>
      <c r="R15402">
        <v>0</v>
      </c>
    </row>
    <row r="15403" spans="1:18" x14ac:dyDescent="0.35">
      <c r="A15403">
        <v>93</v>
      </c>
      <c r="B15403" s="1">
        <v>42916</v>
      </c>
      <c r="C15403">
        <v>340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1</v>
      </c>
      <c r="Q15403">
        <v>0</v>
      </c>
      <c r="R15403">
        <v>0</v>
      </c>
    </row>
    <row r="15404" spans="1:18" x14ac:dyDescent="0.35">
      <c r="A15404">
        <v>96</v>
      </c>
      <c r="B15404" s="1">
        <v>42916</v>
      </c>
      <c r="C15404">
        <v>210</v>
      </c>
      <c r="D15404">
        <v>0</v>
      </c>
      <c r="E15404">
        <v>2</v>
      </c>
      <c r="F15404">
        <v>0</v>
      </c>
      <c r="G15404">
        <v>1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1</v>
      </c>
      <c r="Q15404">
        <v>0</v>
      </c>
      <c r="R15404">
        <v>0</v>
      </c>
    </row>
    <row r="15405" spans="1:18" x14ac:dyDescent="0.35">
      <c r="A15405">
        <v>97</v>
      </c>
      <c r="B15405" s="1">
        <v>42916</v>
      </c>
      <c r="C15405">
        <v>190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</row>
    <row r="15406" spans="1:18" x14ac:dyDescent="0.35">
      <c r="A15406">
        <v>101</v>
      </c>
      <c r="B15406" s="1">
        <v>42916</v>
      </c>
      <c r="C15406">
        <v>300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</row>
    <row r="15407" spans="1:18" x14ac:dyDescent="0.35">
      <c r="A15407">
        <v>102</v>
      </c>
      <c r="B15407" s="1">
        <v>42916</v>
      </c>
      <c r="C15407">
        <v>250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1</v>
      </c>
      <c r="P15407">
        <v>0</v>
      </c>
      <c r="Q15407">
        <v>0</v>
      </c>
      <c r="R15407">
        <v>0</v>
      </c>
    </row>
    <row r="15408" spans="1:18" x14ac:dyDescent="0.35">
      <c r="A15408">
        <v>104</v>
      </c>
      <c r="B15408" s="1">
        <v>42916</v>
      </c>
      <c r="C15408">
        <v>235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1</v>
      </c>
      <c r="Q15408">
        <v>0</v>
      </c>
      <c r="R15408">
        <v>0</v>
      </c>
    </row>
    <row r="15409" spans="1:18" x14ac:dyDescent="0.35">
      <c r="A15409">
        <v>109</v>
      </c>
      <c r="B15409" s="1">
        <v>42916</v>
      </c>
      <c r="C15409">
        <v>180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1</v>
      </c>
      <c r="Q15409">
        <v>0</v>
      </c>
      <c r="R15409">
        <v>0</v>
      </c>
    </row>
    <row r="15410" spans="1:18" x14ac:dyDescent="0.35">
      <c r="A15410">
        <v>110</v>
      </c>
      <c r="B15410" s="1">
        <v>42916</v>
      </c>
      <c r="C15410">
        <v>270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1</v>
      </c>
      <c r="Q15410">
        <v>1</v>
      </c>
      <c r="R15410">
        <v>0</v>
      </c>
    </row>
    <row r="15411" spans="1:18" x14ac:dyDescent="0.35">
      <c r="A15411">
        <v>111</v>
      </c>
      <c r="B15411" s="1">
        <v>42916</v>
      </c>
      <c r="C15411">
        <v>150</v>
      </c>
      <c r="D15411">
        <v>1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1</v>
      </c>
      <c r="Q15411">
        <v>0</v>
      </c>
      <c r="R15411">
        <v>0</v>
      </c>
    </row>
    <row r="15412" spans="1:18" x14ac:dyDescent="0.35">
      <c r="A15412">
        <v>112</v>
      </c>
      <c r="B15412" s="1">
        <v>42916</v>
      </c>
      <c r="C15412">
        <v>240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1</v>
      </c>
      <c r="Q15412">
        <v>0</v>
      </c>
      <c r="R15412">
        <v>0</v>
      </c>
    </row>
    <row r="15413" spans="1:18" x14ac:dyDescent="0.35">
      <c r="A15413">
        <v>115</v>
      </c>
      <c r="B15413" s="1">
        <v>42916</v>
      </c>
      <c r="C15413">
        <v>110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1</v>
      </c>
      <c r="Q15413">
        <v>1</v>
      </c>
      <c r="R15413">
        <v>0</v>
      </c>
    </row>
    <row r="15414" spans="1:18" x14ac:dyDescent="0.35">
      <c r="A15414">
        <v>117</v>
      </c>
      <c r="B15414" s="1">
        <v>42916</v>
      </c>
      <c r="C15414">
        <v>110</v>
      </c>
      <c r="D15414">
        <v>0</v>
      </c>
      <c r="E15414">
        <v>0</v>
      </c>
      <c r="F15414">
        <v>2</v>
      </c>
      <c r="G15414">
        <v>1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1</v>
      </c>
      <c r="Q15414">
        <v>0</v>
      </c>
      <c r="R15414">
        <v>0</v>
      </c>
    </row>
    <row r="15415" spans="1:18" x14ac:dyDescent="0.35">
      <c r="A15415">
        <v>118</v>
      </c>
      <c r="B15415" s="1">
        <v>42916</v>
      </c>
      <c r="C15415">
        <v>120</v>
      </c>
      <c r="D15415">
        <v>0</v>
      </c>
      <c r="E15415">
        <v>1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1</v>
      </c>
      <c r="Q15415">
        <v>0</v>
      </c>
      <c r="R15415">
        <v>0</v>
      </c>
    </row>
    <row r="15416" spans="1:18" x14ac:dyDescent="0.35">
      <c r="A15416">
        <v>119</v>
      </c>
      <c r="B15416" s="1">
        <v>42916</v>
      </c>
      <c r="C15416">
        <v>440</v>
      </c>
      <c r="D15416">
        <v>3</v>
      </c>
      <c r="E15416">
        <v>3</v>
      </c>
      <c r="F15416">
        <v>1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</row>
    <row r="15417" spans="1:18" x14ac:dyDescent="0.35">
      <c r="A15417">
        <v>120</v>
      </c>
      <c r="B15417" s="1">
        <v>42916</v>
      </c>
      <c r="C15417">
        <v>290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1</v>
      </c>
      <c r="Q15417">
        <v>1</v>
      </c>
      <c r="R15417">
        <v>0</v>
      </c>
    </row>
    <row r="15418" spans="1:18" x14ac:dyDescent="0.35">
      <c r="A15418">
        <v>124</v>
      </c>
      <c r="B15418" s="1">
        <v>42916</v>
      </c>
      <c r="C15418">
        <v>200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1</v>
      </c>
      <c r="L15418">
        <v>0</v>
      </c>
      <c r="M15418">
        <v>0</v>
      </c>
      <c r="N15418">
        <v>0</v>
      </c>
      <c r="O15418">
        <v>0</v>
      </c>
      <c r="P15418">
        <v>1</v>
      </c>
      <c r="Q15418">
        <v>0</v>
      </c>
      <c r="R15418">
        <v>0</v>
      </c>
    </row>
    <row r="15419" spans="1:18" x14ac:dyDescent="0.35">
      <c r="A15419">
        <v>125</v>
      </c>
      <c r="B15419" s="1">
        <v>42916</v>
      </c>
      <c r="C15419">
        <v>250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</row>
    <row r="15420" spans="1:18" x14ac:dyDescent="0.35">
      <c r="A15420">
        <v>126</v>
      </c>
      <c r="B15420" s="1">
        <v>42916</v>
      </c>
      <c r="C15420">
        <v>150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1</v>
      </c>
      <c r="Q15420">
        <v>1</v>
      </c>
      <c r="R15420">
        <v>0</v>
      </c>
    </row>
    <row r="15421" spans="1:18" x14ac:dyDescent="0.35">
      <c r="A15421">
        <v>127</v>
      </c>
      <c r="B15421" s="1">
        <v>42916</v>
      </c>
      <c r="C15421">
        <v>240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1</v>
      </c>
      <c r="P15421">
        <v>1</v>
      </c>
      <c r="Q15421">
        <v>1</v>
      </c>
      <c r="R15421">
        <v>0</v>
      </c>
    </row>
    <row r="15422" spans="1:18" x14ac:dyDescent="0.35">
      <c r="A15422">
        <v>128</v>
      </c>
      <c r="B15422" s="1">
        <v>42916</v>
      </c>
      <c r="C15422">
        <v>120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1</v>
      </c>
      <c r="Q15422">
        <v>0</v>
      </c>
      <c r="R15422">
        <v>0</v>
      </c>
    </row>
    <row r="15423" spans="1:18" x14ac:dyDescent="0.35">
      <c r="A15423">
        <v>129</v>
      </c>
      <c r="B15423" s="1">
        <v>42916</v>
      </c>
      <c r="C15423">
        <v>200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1</v>
      </c>
      <c r="Q15423">
        <v>1</v>
      </c>
      <c r="R15423">
        <v>0</v>
      </c>
    </row>
    <row r="15424" spans="1:18" x14ac:dyDescent="0.35">
      <c r="A15424">
        <v>130</v>
      </c>
      <c r="B15424" s="1">
        <v>42916</v>
      </c>
      <c r="C15424">
        <v>140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1</v>
      </c>
      <c r="Q15424">
        <v>1</v>
      </c>
      <c r="R15424">
        <v>0</v>
      </c>
    </row>
    <row r="15425" spans="1:18" x14ac:dyDescent="0.35">
      <c r="A15425">
        <v>83</v>
      </c>
      <c r="B15425" s="1">
        <v>42917</v>
      </c>
      <c r="C15425">
        <v>470</v>
      </c>
      <c r="D15425">
        <v>0</v>
      </c>
      <c r="E15425">
        <v>0</v>
      </c>
      <c r="F15425">
        <v>2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1</v>
      </c>
      <c r="Q15425">
        <v>0</v>
      </c>
      <c r="R15425">
        <v>0</v>
      </c>
    </row>
    <row r="15426" spans="1:18" x14ac:dyDescent="0.35">
      <c r="A15426">
        <v>87</v>
      </c>
      <c r="B15426" s="1">
        <v>42917</v>
      </c>
      <c r="C15426" t="s">
        <v>18</v>
      </c>
      <c r="D15426" t="s">
        <v>18</v>
      </c>
      <c r="E15426" t="s">
        <v>18</v>
      </c>
      <c r="F15426" t="s">
        <v>18</v>
      </c>
      <c r="G15426" t="s">
        <v>18</v>
      </c>
      <c r="H15426" t="s">
        <v>18</v>
      </c>
      <c r="I15426" t="s">
        <v>18</v>
      </c>
      <c r="J15426" t="s">
        <v>18</v>
      </c>
      <c r="K15426" t="s">
        <v>18</v>
      </c>
      <c r="L15426" t="s">
        <v>18</v>
      </c>
      <c r="M15426" t="s">
        <v>18</v>
      </c>
      <c r="N15426" t="s">
        <v>18</v>
      </c>
      <c r="O15426" t="s">
        <v>18</v>
      </c>
      <c r="P15426" t="s">
        <v>18</v>
      </c>
      <c r="Q15426" t="s">
        <v>18</v>
      </c>
      <c r="R15426" t="s">
        <v>18</v>
      </c>
    </row>
    <row r="15427" spans="1:18" x14ac:dyDescent="0.35">
      <c r="A15427">
        <v>89</v>
      </c>
      <c r="B15427" s="1">
        <v>42917</v>
      </c>
      <c r="C15427">
        <v>510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</row>
    <row r="15428" spans="1:18" x14ac:dyDescent="0.35">
      <c r="A15428">
        <v>92</v>
      </c>
      <c r="B15428" s="1">
        <v>42917</v>
      </c>
      <c r="C15428">
        <v>150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1</v>
      </c>
      <c r="Q15428">
        <v>1</v>
      </c>
      <c r="R15428">
        <v>0</v>
      </c>
    </row>
    <row r="15429" spans="1:18" x14ac:dyDescent="0.35">
      <c r="A15429">
        <v>93</v>
      </c>
      <c r="B15429" s="1">
        <v>42917</v>
      </c>
      <c r="C15429">
        <v>330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1</v>
      </c>
      <c r="Q15429">
        <v>0</v>
      </c>
      <c r="R15429">
        <v>0</v>
      </c>
    </row>
    <row r="15430" spans="1:18" x14ac:dyDescent="0.35">
      <c r="A15430">
        <v>94</v>
      </c>
      <c r="B15430" s="1">
        <v>42917</v>
      </c>
      <c r="C15430">
        <v>130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1</v>
      </c>
      <c r="Q15430">
        <v>1</v>
      </c>
      <c r="R15430">
        <v>0</v>
      </c>
    </row>
    <row r="15431" spans="1:18" x14ac:dyDescent="0.35">
      <c r="A15431">
        <v>96</v>
      </c>
      <c r="B15431" s="1">
        <v>42917</v>
      </c>
      <c r="C15431">
        <v>210</v>
      </c>
      <c r="D15431">
        <v>0</v>
      </c>
      <c r="E15431">
        <v>0</v>
      </c>
      <c r="F15431">
        <v>0</v>
      </c>
      <c r="G15431">
        <v>2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1</v>
      </c>
      <c r="Q15431">
        <v>0</v>
      </c>
      <c r="R15431">
        <v>0</v>
      </c>
    </row>
    <row r="15432" spans="1:18" x14ac:dyDescent="0.35">
      <c r="A15432">
        <v>97</v>
      </c>
      <c r="B15432" s="1">
        <v>42917</v>
      </c>
      <c r="C15432">
        <v>210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</row>
    <row r="15433" spans="1:18" x14ac:dyDescent="0.35">
      <c r="A15433">
        <v>101</v>
      </c>
      <c r="B15433" s="1">
        <v>42917</v>
      </c>
      <c r="C15433">
        <v>350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</row>
    <row r="15434" spans="1:18" x14ac:dyDescent="0.35">
      <c r="A15434">
        <v>102</v>
      </c>
      <c r="B15434" s="1">
        <v>42917</v>
      </c>
      <c r="C15434">
        <v>240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1</v>
      </c>
      <c r="P15434">
        <v>0</v>
      </c>
      <c r="Q15434">
        <v>0</v>
      </c>
      <c r="R15434">
        <v>0</v>
      </c>
    </row>
    <row r="15435" spans="1:18" x14ac:dyDescent="0.35">
      <c r="A15435">
        <v>104</v>
      </c>
      <c r="B15435" s="1">
        <v>42917</v>
      </c>
      <c r="C15435">
        <v>210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1</v>
      </c>
      <c r="Q15435">
        <v>1</v>
      </c>
      <c r="R15435">
        <v>0</v>
      </c>
    </row>
    <row r="15436" spans="1:18" x14ac:dyDescent="0.35">
      <c r="A15436">
        <v>105</v>
      </c>
      <c r="B15436" s="1">
        <v>42917</v>
      </c>
      <c r="C15436">
        <v>240</v>
      </c>
      <c r="D15436">
        <v>0</v>
      </c>
      <c r="E15436">
        <v>1</v>
      </c>
      <c r="F15436">
        <v>3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1</v>
      </c>
      <c r="P15436">
        <v>0</v>
      </c>
      <c r="Q15436">
        <v>0</v>
      </c>
      <c r="R15436">
        <v>0</v>
      </c>
    </row>
    <row r="15437" spans="1:18" x14ac:dyDescent="0.35">
      <c r="A15437">
        <v>110</v>
      </c>
      <c r="B15437" s="1">
        <v>42917</v>
      </c>
      <c r="C15437">
        <v>260</v>
      </c>
      <c r="D15437">
        <v>0</v>
      </c>
      <c r="E15437">
        <v>0</v>
      </c>
      <c r="F15437">
        <v>0</v>
      </c>
      <c r="G15437">
        <v>1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</row>
    <row r="15438" spans="1:18" x14ac:dyDescent="0.35">
      <c r="A15438">
        <v>111</v>
      </c>
      <c r="B15438" s="1">
        <v>42917</v>
      </c>
      <c r="C15438">
        <v>140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</row>
    <row r="15439" spans="1:18" x14ac:dyDescent="0.35">
      <c r="A15439">
        <v>112</v>
      </c>
      <c r="B15439" s="1">
        <v>42917</v>
      </c>
      <c r="C15439">
        <v>240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1</v>
      </c>
      <c r="Q15439">
        <v>0</v>
      </c>
      <c r="R15439">
        <v>0</v>
      </c>
    </row>
    <row r="15440" spans="1:18" x14ac:dyDescent="0.35">
      <c r="A15440">
        <v>115</v>
      </c>
      <c r="B15440" s="1">
        <v>42917</v>
      </c>
      <c r="C15440">
        <v>150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1</v>
      </c>
      <c r="Q15440">
        <v>1</v>
      </c>
      <c r="R15440">
        <v>0</v>
      </c>
    </row>
    <row r="15441" spans="1:18" x14ac:dyDescent="0.35">
      <c r="A15441">
        <v>117</v>
      </c>
      <c r="B15441" s="1">
        <v>42917</v>
      </c>
      <c r="C15441">
        <v>120</v>
      </c>
      <c r="D15441">
        <v>1</v>
      </c>
      <c r="E15441">
        <v>1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1</v>
      </c>
      <c r="Q15441">
        <v>0</v>
      </c>
      <c r="R15441">
        <v>0</v>
      </c>
    </row>
    <row r="15442" spans="1:18" x14ac:dyDescent="0.35">
      <c r="A15442">
        <v>118</v>
      </c>
      <c r="B15442" s="1">
        <v>42917</v>
      </c>
      <c r="C15442">
        <v>120</v>
      </c>
      <c r="D15442">
        <v>0</v>
      </c>
      <c r="E15442">
        <v>1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</row>
    <row r="15443" spans="1:18" x14ac:dyDescent="0.35">
      <c r="A15443">
        <v>119</v>
      </c>
      <c r="B15443" s="1">
        <v>42917</v>
      </c>
      <c r="C15443">
        <v>460</v>
      </c>
      <c r="D15443">
        <v>2</v>
      </c>
      <c r="E15443">
        <v>2</v>
      </c>
      <c r="F15443">
        <v>1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1</v>
      </c>
      <c r="Q15443">
        <v>1</v>
      </c>
      <c r="R15443">
        <v>0</v>
      </c>
    </row>
    <row r="15444" spans="1:18" x14ac:dyDescent="0.35">
      <c r="A15444">
        <v>120</v>
      </c>
      <c r="B15444" s="1">
        <v>42917</v>
      </c>
      <c r="C15444">
        <v>290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1</v>
      </c>
      <c r="Q15444">
        <v>1</v>
      </c>
      <c r="R15444">
        <v>0</v>
      </c>
    </row>
    <row r="15445" spans="1:18" x14ac:dyDescent="0.35">
      <c r="A15445">
        <v>124</v>
      </c>
      <c r="B15445" s="1">
        <v>42917</v>
      </c>
      <c r="C15445">
        <v>220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1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</row>
    <row r="15446" spans="1:18" x14ac:dyDescent="0.35">
      <c r="A15446">
        <v>125</v>
      </c>
      <c r="B15446" s="1">
        <v>42917</v>
      </c>
      <c r="C15446">
        <v>250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</row>
    <row r="15447" spans="1:18" x14ac:dyDescent="0.35">
      <c r="A15447">
        <v>126</v>
      </c>
      <c r="B15447" s="1">
        <v>42917</v>
      </c>
      <c r="C15447">
        <v>140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1</v>
      </c>
      <c r="Q15447">
        <v>1</v>
      </c>
      <c r="R15447">
        <v>0</v>
      </c>
    </row>
    <row r="15448" spans="1:18" x14ac:dyDescent="0.35">
      <c r="A15448">
        <v>127</v>
      </c>
      <c r="B15448" s="1">
        <v>42917</v>
      </c>
      <c r="C15448">
        <v>240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1</v>
      </c>
      <c r="Q15448">
        <v>1</v>
      </c>
      <c r="R15448">
        <v>0</v>
      </c>
    </row>
    <row r="15449" spans="1:18" x14ac:dyDescent="0.35">
      <c r="A15449">
        <v>128</v>
      </c>
      <c r="B15449" s="1">
        <v>42917</v>
      </c>
      <c r="C15449">
        <v>120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1</v>
      </c>
      <c r="Q15449">
        <v>1</v>
      </c>
      <c r="R15449">
        <v>0</v>
      </c>
    </row>
    <row r="15450" spans="1:18" x14ac:dyDescent="0.35">
      <c r="A15450">
        <v>129</v>
      </c>
      <c r="B15450" s="1">
        <v>42917</v>
      </c>
      <c r="C15450" t="s">
        <v>18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</row>
    <row r="15451" spans="1:18" x14ac:dyDescent="0.35">
      <c r="A15451">
        <v>130</v>
      </c>
      <c r="B15451" s="1">
        <v>42917</v>
      </c>
      <c r="C15451">
        <v>140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1</v>
      </c>
      <c r="Q15451">
        <v>0</v>
      </c>
      <c r="R15451">
        <v>0</v>
      </c>
    </row>
    <row r="15452" spans="1:18" x14ac:dyDescent="0.35">
      <c r="A15452">
        <v>83</v>
      </c>
      <c r="B15452" s="1">
        <v>42918</v>
      </c>
      <c r="C15452">
        <v>460</v>
      </c>
      <c r="D15452">
        <v>0</v>
      </c>
      <c r="E15452">
        <v>0</v>
      </c>
      <c r="F15452">
        <v>2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1</v>
      </c>
      <c r="Q15452">
        <v>0</v>
      </c>
      <c r="R15452">
        <v>0</v>
      </c>
    </row>
    <row r="15453" spans="1:18" x14ac:dyDescent="0.35">
      <c r="A15453">
        <v>92</v>
      </c>
      <c r="B15453" s="1">
        <v>42918</v>
      </c>
      <c r="C15453">
        <v>190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1</v>
      </c>
      <c r="Q15453">
        <v>0</v>
      </c>
      <c r="R15453">
        <v>0</v>
      </c>
    </row>
    <row r="15454" spans="1:18" x14ac:dyDescent="0.35">
      <c r="A15454">
        <v>93</v>
      </c>
      <c r="B15454" s="1">
        <v>42918</v>
      </c>
      <c r="C15454">
        <v>330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1</v>
      </c>
      <c r="Q15454">
        <v>0</v>
      </c>
      <c r="R15454">
        <v>0</v>
      </c>
    </row>
    <row r="15455" spans="1:18" x14ac:dyDescent="0.35">
      <c r="A15455">
        <v>94</v>
      </c>
      <c r="B15455" s="1">
        <v>42918</v>
      </c>
      <c r="C15455">
        <v>130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1</v>
      </c>
      <c r="Q15455">
        <v>0</v>
      </c>
      <c r="R15455">
        <v>0</v>
      </c>
    </row>
    <row r="15456" spans="1:18" x14ac:dyDescent="0.35">
      <c r="A15456">
        <v>96</v>
      </c>
      <c r="B15456" s="1">
        <v>42918</v>
      </c>
      <c r="C15456">
        <v>210</v>
      </c>
      <c r="D15456">
        <v>0</v>
      </c>
      <c r="E15456">
        <v>0</v>
      </c>
      <c r="F15456">
        <v>0</v>
      </c>
      <c r="G15456">
        <v>2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1</v>
      </c>
      <c r="Q15456">
        <v>1</v>
      </c>
      <c r="R15456">
        <v>0</v>
      </c>
    </row>
    <row r="15457" spans="1:18" x14ac:dyDescent="0.35">
      <c r="A15457">
        <v>97</v>
      </c>
      <c r="B15457" s="1">
        <v>42918</v>
      </c>
      <c r="C15457">
        <v>220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1</v>
      </c>
      <c r="Q15457">
        <v>1</v>
      </c>
      <c r="R15457">
        <v>0</v>
      </c>
    </row>
    <row r="15458" spans="1:18" x14ac:dyDescent="0.35">
      <c r="A15458">
        <v>101</v>
      </c>
      <c r="B15458" s="1">
        <v>42918</v>
      </c>
      <c r="C15458">
        <v>350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1</v>
      </c>
      <c r="Q15458">
        <v>0</v>
      </c>
      <c r="R15458">
        <v>0</v>
      </c>
    </row>
    <row r="15459" spans="1:18" x14ac:dyDescent="0.35">
      <c r="A15459">
        <v>102</v>
      </c>
      <c r="B15459" s="1">
        <v>42918</v>
      </c>
      <c r="C15459">
        <v>250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1</v>
      </c>
      <c r="P15459">
        <v>0</v>
      </c>
      <c r="Q15459">
        <v>0</v>
      </c>
      <c r="R15459">
        <v>0</v>
      </c>
    </row>
    <row r="15460" spans="1:18" x14ac:dyDescent="0.35">
      <c r="A15460">
        <v>104</v>
      </c>
      <c r="B15460" s="1">
        <v>42918</v>
      </c>
      <c r="C15460">
        <v>200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1</v>
      </c>
      <c r="Q15460">
        <v>0</v>
      </c>
      <c r="R15460">
        <v>0</v>
      </c>
    </row>
    <row r="15461" spans="1:18" x14ac:dyDescent="0.35">
      <c r="A15461">
        <v>105</v>
      </c>
      <c r="B15461" s="1">
        <v>42918</v>
      </c>
      <c r="C15461">
        <v>240</v>
      </c>
      <c r="D15461">
        <v>0</v>
      </c>
      <c r="E15461">
        <v>1</v>
      </c>
      <c r="F15461">
        <v>3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1</v>
      </c>
      <c r="P15461">
        <v>1</v>
      </c>
      <c r="Q15461">
        <v>0</v>
      </c>
      <c r="R15461">
        <v>0</v>
      </c>
    </row>
    <row r="15462" spans="1:18" x14ac:dyDescent="0.35">
      <c r="A15462">
        <v>110</v>
      </c>
      <c r="B15462" s="1">
        <v>42918</v>
      </c>
      <c r="C15462">
        <v>260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</row>
    <row r="15463" spans="1:18" x14ac:dyDescent="0.35">
      <c r="A15463">
        <v>111</v>
      </c>
      <c r="B15463" s="1">
        <v>42918</v>
      </c>
      <c r="C15463">
        <v>140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</row>
    <row r="15464" spans="1:18" x14ac:dyDescent="0.35">
      <c r="A15464">
        <v>112</v>
      </c>
      <c r="B15464" s="1">
        <v>42918</v>
      </c>
      <c r="C15464">
        <v>250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1</v>
      </c>
      <c r="Q15464">
        <v>0</v>
      </c>
      <c r="R15464">
        <v>0</v>
      </c>
    </row>
    <row r="15465" spans="1:18" x14ac:dyDescent="0.35">
      <c r="A15465">
        <v>115</v>
      </c>
      <c r="B15465" s="1">
        <v>42918</v>
      </c>
      <c r="C15465">
        <v>135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</row>
    <row r="15466" spans="1:18" x14ac:dyDescent="0.35">
      <c r="A15466">
        <v>116</v>
      </c>
      <c r="B15466" s="1">
        <v>42918</v>
      </c>
      <c r="C15466" t="s">
        <v>18</v>
      </c>
      <c r="D15466">
        <v>1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1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</row>
    <row r="15467" spans="1:18" x14ac:dyDescent="0.35">
      <c r="A15467">
        <v>117</v>
      </c>
      <c r="B15467" s="1">
        <v>42918</v>
      </c>
      <c r="C15467">
        <v>130</v>
      </c>
      <c r="D15467">
        <v>1</v>
      </c>
      <c r="E15467">
        <v>1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1</v>
      </c>
      <c r="Q15467">
        <v>0</v>
      </c>
      <c r="R15467">
        <v>0</v>
      </c>
    </row>
    <row r="15468" spans="1:18" x14ac:dyDescent="0.35">
      <c r="A15468">
        <v>118</v>
      </c>
      <c r="B15468" s="1">
        <v>42918</v>
      </c>
      <c r="C15468">
        <v>110</v>
      </c>
      <c r="D15468">
        <v>0</v>
      </c>
      <c r="E15468">
        <v>1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</row>
    <row r="15469" spans="1:18" x14ac:dyDescent="0.35">
      <c r="A15469">
        <v>119</v>
      </c>
      <c r="B15469" s="1">
        <v>42918</v>
      </c>
      <c r="C15469">
        <v>490</v>
      </c>
      <c r="D15469">
        <v>3</v>
      </c>
      <c r="E15469">
        <v>2</v>
      </c>
      <c r="F15469">
        <v>2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1</v>
      </c>
      <c r="P15469">
        <v>1</v>
      </c>
      <c r="Q15469">
        <v>1</v>
      </c>
      <c r="R15469">
        <v>0</v>
      </c>
    </row>
    <row r="15470" spans="1:18" x14ac:dyDescent="0.35">
      <c r="A15470">
        <v>120</v>
      </c>
      <c r="B15470" s="1">
        <v>42918</v>
      </c>
      <c r="C15470">
        <v>290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1</v>
      </c>
      <c r="Q15470">
        <v>1</v>
      </c>
      <c r="R15470">
        <v>0</v>
      </c>
    </row>
    <row r="15471" spans="1:18" x14ac:dyDescent="0.35">
      <c r="A15471">
        <v>124</v>
      </c>
      <c r="B15471" s="1">
        <v>42918</v>
      </c>
      <c r="C15471">
        <v>210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1</v>
      </c>
      <c r="L15471">
        <v>0</v>
      </c>
      <c r="M15471">
        <v>0</v>
      </c>
      <c r="N15471">
        <v>0</v>
      </c>
      <c r="O15471">
        <v>0</v>
      </c>
      <c r="P15471">
        <v>1</v>
      </c>
      <c r="Q15471">
        <v>1</v>
      </c>
      <c r="R15471">
        <v>0</v>
      </c>
    </row>
    <row r="15472" spans="1:18" x14ac:dyDescent="0.35">
      <c r="A15472">
        <v>125</v>
      </c>
      <c r="B15472" s="1">
        <v>42918</v>
      </c>
      <c r="C15472">
        <v>230</v>
      </c>
      <c r="D15472">
        <v>0</v>
      </c>
      <c r="E15472">
        <v>1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</row>
    <row r="15473" spans="1:18" x14ac:dyDescent="0.35">
      <c r="A15473">
        <v>126</v>
      </c>
      <c r="B15473" s="1">
        <v>42918</v>
      </c>
      <c r="C15473">
        <v>180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1</v>
      </c>
      <c r="Q15473">
        <v>1</v>
      </c>
      <c r="R15473">
        <v>0</v>
      </c>
    </row>
    <row r="15474" spans="1:18" x14ac:dyDescent="0.35">
      <c r="A15474">
        <v>127</v>
      </c>
      <c r="B15474" s="1">
        <v>42918</v>
      </c>
      <c r="C15474">
        <v>260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1</v>
      </c>
      <c r="Q15474">
        <v>1</v>
      </c>
      <c r="R15474">
        <v>0</v>
      </c>
    </row>
    <row r="15475" spans="1:18" x14ac:dyDescent="0.35">
      <c r="A15475">
        <v>128</v>
      </c>
      <c r="B15475" s="1">
        <v>42918</v>
      </c>
      <c r="C15475">
        <v>130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1</v>
      </c>
      <c r="Q15475">
        <v>1</v>
      </c>
      <c r="R15475">
        <v>0</v>
      </c>
    </row>
    <row r="15476" spans="1:18" x14ac:dyDescent="0.35">
      <c r="A15476">
        <v>129</v>
      </c>
      <c r="B15476" s="1">
        <v>42918</v>
      </c>
      <c r="C15476">
        <v>210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1</v>
      </c>
      <c r="Q15476">
        <v>1</v>
      </c>
      <c r="R15476">
        <v>0</v>
      </c>
    </row>
    <row r="15477" spans="1:18" x14ac:dyDescent="0.35">
      <c r="A15477">
        <v>130</v>
      </c>
      <c r="B15477" s="1">
        <v>42918</v>
      </c>
      <c r="C15477">
        <v>150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1</v>
      </c>
      <c r="Q15477">
        <v>0</v>
      </c>
      <c r="R15477">
        <v>0</v>
      </c>
    </row>
    <row r="15478" spans="1:18" x14ac:dyDescent="0.35">
      <c r="A15478">
        <v>83</v>
      </c>
      <c r="B15478" s="1">
        <v>42919</v>
      </c>
      <c r="C15478">
        <v>480</v>
      </c>
      <c r="D15478">
        <v>0</v>
      </c>
      <c r="E15478">
        <v>0</v>
      </c>
      <c r="F15478">
        <v>2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1</v>
      </c>
      <c r="Q15478">
        <v>0</v>
      </c>
      <c r="R15478">
        <v>0</v>
      </c>
    </row>
    <row r="15479" spans="1:18" x14ac:dyDescent="0.35">
      <c r="A15479">
        <v>92</v>
      </c>
      <c r="B15479" s="1">
        <v>42919</v>
      </c>
      <c r="C15479">
        <v>170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</row>
    <row r="15480" spans="1:18" x14ac:dyDescent="0.35">
      <c r="A15480">
        <v>93</v>
      </c>
      <c r="B15480" s="1">
        <v>42919</v>
      </c>
      <c r="C15480">
        <v>340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1</v>
      </c>
      <c r="Q15480">
        <v>1</v>
      </c>
      <c r="R15480">
        <v>0</v>
      </c>
    </row>
    <row r="15481" spans="1:18" x14ac:dyDescent="0.35">
      <c r="A15481">
        <v>94</v>
      </c>
      <c r="B15481" s="1">
        <v>42919</v>
      </c>
      <c r="C15481">
        <v>130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</row>
    <row r="15482" spans="1:18" x14ac:dyDescent="0.35">
      <c r="A15482">
        <v>96</v>
      </c>
      <c r="B15482" s="1">
        <v>42919</v>
      </c>
      <c r="C15482">
        <v>200</v>
      </c>
      <c r="D15482">
        <v>0</v>
      </c>
      <c r="E15482">
        <v>2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1</v>
      </c>
      <c r="Q15482">
        <v>0</v>
      </c>
      <c r="R15482">
        <v>0</v>
      </c>
    </row>
    <row r="15483" spans="1:18" x14ac:dyDescent="0.35">
      <c r="A15483">
        <v>97</v>
      </c>
      <c r="B15483" s="1">
        <v>42919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1</v>
      </c>
      <c r="Q15483">
        <v>0</v>
      </c>
      <c r="R15483">
        <v>0</v>
      </c>
    </row>
    <row r="15484" spans="1:18" x14ac:dyDescent="0.35">
      <c r="A15484">
        <v>101</v>
      </c>
      <c r="B15484" s="1">
        <v>42919</v>
      </c>
      <c r="C15484">
        <v>360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1</v>
      </c>
      <c r="Q15484">
        <v>0</v>
      </c>
      <c r="R15484">
        <v>0</v>
      </c>
    </row>
    <row r="15485" spans="1:18" x14ac:dyDescent="0.35">
      <c r="A15485">
        <v>102</v>
      </c>
      <c r="B15485" s="1">
        <v>42919</v>
      </c>
      <c r="C15485">
        <v>240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</row>
    <row r="15486" spans="1:18" x14ac:dyDescent="0.35">
      <c r="A15486">
        <v>104</v>
      </c>
      <c r="B15486" s="1">
        <v>42919</v>
      </c>
      <c r="C15486">
        <v>215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1</v>
      </c>
      <c r="Q15486">
        <v>0</v>
      </c>
      <c r="R15486">
        <v>0</v>
      </c>
    </row>
    <row r="15487" spans="1:18" x14ac:dyDescent="0.35">
      <c r="A15487">
        <v>105</v>
      </c>
      <c r="B15487" s="1">
        <v>42919</v>
      </c>
      <c r="C15487">
        <v>280</v>
      </c>
      <c r="D15487">
        <v>3</v>
      </c>
      <c r="E15487">
        <v>3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1</v>
      </c>
      <c r="P15487">
        <v>1</v>
      </c>
      <c r="Q15487">
        <v>0</v>
      </c>
      <c r="R15487">
        <v>0</v>
      </c>
    </row>
    <row r="15488" spans="1:18" x14ac:dyDescent="0.35">
      <c r="A15488">
        <v>109</v>
      </c>
      <c r="B15488" s="1">
        <v>42919</v>
      </c>
      <c r="C15488">
        <v>190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1</v>
      </c>
      <c r="Q15488">
        <v>1</v>
      </c>
      <c r="R15488">
        <v>0</v>
      </c>
    </row>
    <row r="15489" spans="1:18" x14ac:dyDescent="0.35">
      <c r="A15489">
        <v>110</v>
      </c>
      <c r="B15489" s="1">
        <v>42919</v>
      </c>
      <c r="C15489">
        <v>260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</row>
    <row r="15490" spans="1:18" x14ac:dyDescent="0.35">
      <c r="A15490">
        <v>111</v>
      </c>
      <c r="B15490" s="1">
        <v>42919</v>
      </c>
      <c r="C15490">
        <v>140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</row>
    <row r="15491" spans="1:18" x14ac:dyDescent="0.35">
      <c r="A15491">
        <v>112</v>
      </c>
      <c r="B15491" s="1">
        <v>42919</v>
      </c>
      <c r="C15491">
        <v>250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1</v>
      </c>
      <c r="Q15491">
        <v>0</v>
      </c>
      <c r="R15491">
        <v>0</v>
      </c>
    </row>
    <row r="15492" spans="1:18" x14ac:dyDescent="0.35">
      <c r="A15492">
        <v>115</v>
      </c>
      <c r="B15492" s="1">
        <v>42919</v>
      </c>
      <c r="C15492">
        <v>150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1</v>
      </c>
      <c r="Q15492">
        <v>1</v>
      </c>
      <c r="R15492">
        <v>0</v>
      </c>
    </row>
    <row r="15493" spans="1:18" x14ac:dyDescent="0.35">
      <c r="A15493">
        <v>116</v>
      </c>
      <c r="B15493" s="1">
        <v>42919</v>
      </c>
      <c r="C15493" t="s">
        <v>18</v>
      </c>
      <c r="D15493">
        <v>1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1</v>
      </c>
      <c r="L15493">
        <v>0</v>
      </c>
      <c r="M15493">
        <v>0</v>
      </c>
      <c r="N15493">
        <v>0</v>
      </c>
      <c r="O15493">
        <v>0</v>
      </c>
      <c r="P15493">
        <v>1</v>
      </c>
      <c r="Q15493">
        <v>1</v>
      </c>
      <c r="R15493">
        <v>0</v>
      </c>
    </row>
    <row r="15494" spans="1:18" x14ac:dyDescent="0.35">
      <c r="A15494">
        <v>117</v>
      </c>
      <c r="B15494" s="1">
        <v>42919</v>
      </c>
      <c r="C15494">
        <v>120</v>
      </c>
      <c r="D15494">
        <v>0</v>
      </c>
      <c r="E15494">
        <v>2</v>
      </c>
      <c r="F15494">
        <v>0</v>
      </c>
      <c r="G15494">
        <v>2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1</v>
      </c>
      <c r="Q15494">
        <v>0</v>
      </c>
      <c r="R15494">
        <v>1</v>
      </c>
    </row>
    <row r="15495" spans="1:18" x14ac:dyDescent="0.35">
      <c r="A15495">
        <v>118</v>
      </c>
      <c r="B15495" s="1">
        <v>42919</v>
      </c>
      <c r="C15495">
        <v>110</v>
      </c>
      <c r="D15495">
        <v>0</v>
      </c>
      <c r="E15495">
        <v>1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</row>
    <row r="15496" spans="1:18" x14ac:dyDescent="0.35">
      <c r="A15496">
        <v>119</v>
      </c>
      <c r="B15496" s="1">
        <v>42919</v>
      </c>
      <c r="C15496">
        <v>480</v>
      </c>
      <c r="D15496">
        <v>2</v>
      </c>
      <c r="E15496">
        <v>2</v>
      </c>
      <c r="F15496">
        <v>1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1</v>
      </c>
      <c r="Q15496">
        <v>1</v>
      </c>
      <c r="R15496">
        <v>0</v>
      </c>
    </row>
    <row r="15497" spans="1:18" x14ac:dyDescent="0.35">
      <c r="A15497">
        <v>120</v>
      </c>
      <c r="B15497" s="1">
        <v>42919</v>
      </c>
      <c r="C15497">
        <v>300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1</v>
      </c>
      <c r="Q15497">
        <v>1</v>
      </c>
      <c r="R15497">
        <v>0</v>
      </c>
    </row>
    <row r="15498" spans="1:18" x14ac:dyDescent="0.35">
      <c r="A15498">
        <v>124</v>
      </c>
      <c r="B15498" s="1">
        <v>42919</v>
      </c>
      <c r="C15498">
        <v>210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1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</row>
    <row r="15499" spans="1:18" x14ac:dyDescent="0.35">
      <c r="A15499">
        <v>125</v>
      </c>
      <c r="B15499" s="1">
        <v>42919</v>
      </c>
      <c r="C15499">
        <v>250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1</v>
      </c>
      <c r="Q15499">
        <v>1</v>
      </c>
      <c r="R15499">
        <v>0</v>
      </c>
    </row>
    <row r="15500" spans="1:18" x14ac:dyDescent="0.35">
      <c r="A15500">
        <v>126</v>
      </c>
      <c r="B15500" s="1">
        <v>42919</v>
      </c>
      <c r="C15500">
        <v>160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1</v>
      </c>
      <c r="Q15500">
        <v>1</v>
      </c>
      <c r="R15500">
        <v>0</v>
      </c>
    </row>
    <row r="15501" spans="1:18" x14ac:dyDescent="0.35">
      <c r="A15501">
        <v>127</v>
      </c>
      <c r="B15501" s="1">
        <v>42919</v>
      </c>
      <c r="C15501">
        <v>240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1</v>
      </c>
      <c r="Q15501">
        <v>1</v>
      </c>
      <c r="R15501">
        <v>0</v>
      </c>
    </row>
    <row r="15502" spans="1:18" x14ac:dyDescent="0.35">
      <c r="A15502">
        <v>128</v>
      </c>
      <c r="B15502" s="1">
        <v>42919</v>
      </c>
      <c r="C15502">
        <v>130</v>
      </c>
      <c r="D15502">
        <v>0</v>
      </c>
      <c r="E15502">
        <v>0</v>
      </c>
      <c r="F15502" t="s">
        <v>18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1</v>
      </c>
      <c r="Q15502">
        <v>0</v>
      </c>
      <c r="R15502">
        <v>0</v>
      </c>
    </row>
    <row r="15503" spans="1:18" x14ac:dyDescent="0.35">
      <c r="A15503">
        <v>129</v>
      </c>
      <c r="B15503" s="1">
        <v>42919</v>
      </c>
      <c r="C15503">
        <v>200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</row>
    <row r="15504" spans="1:18" x14ac:dyDescent="0.35">
      <c r="A15504">
        <v>130</v>
      </c>
      <c r="B15504" s="1">
        <v>42919</v>
      </c>
      <c r="C15504">
        <v>100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1</v>
      </c>
      <c r="Q15504">
        <v>0</v>
      </c>
      <c r="R15504">
        <v>0</v>
      </c>
    </row>
    <row r="15505" spans="1:18" x14ac:dyDescent="0.35">
      <c r="A15505">
        <v>83</v>
      </c>
      <c r="B15505" s="1">
        <v>42920</v>
      </c>
      <c r="C15505">
        <v>460</v>
      </c>
      <c r="D15505">
        <v>0</v>
      </c>
      <c r="E15505">
        <v>0</v>
      </c>
      <c r="F15505">
        <v>2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1</v>
      </c>
      <c r="Q15505">
        <v>0</v>
      </c>
      <c r="R15505">
        <v>0</v>
      </c>
    </row>
    <row r="15506" spans="1:18" x14ac:dyDescent="0.35">
      <c r="A15506">
        <v>92</v>
      </c>
      <c r="B15506" s="1">
        <v>42920</v>
      </c>
      <c r="C15506">
        <v>190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1</v>
      </c>
      <c r="Q15506">
        <v>1</v>
      </c>
      <c r="R15506">
        <v>0</v>
      </c>
    </row>
    <row r="15507" spans="1:18" x14ac:dyDescent="0.35">
      <c r="A15507">
        <v>93</v>
      </c>
      <c r="B15507" s="1">
        <v>42920</v>
      </c>
      <c r="C15507">
        <v>340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1</v>
      </c>
      <c r="Q15507">
        <v>0</v>
      </c>
      <c r="R15507">
        <v>0</v>
      </c>
    </row>
    <row r="15508" spans="1:18" x14ac:dyDescent="0.35">
      <c r="A15508">
        <v>94</v>
      </c>
      <c r="B15508" s="1">
        <v>42920</v>
      </c>
      <c r="C15508">
        <v>140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1</v>
      </c>
      <c r="Q15508">
        <v>1</v>
      </c>
      <c r="R15508">
        <v>0</v>
      </c>
    </row>
    <row r="15509" spans="1:18" x14ac:dyDescent="0.35">
      <c r="A15509">
        <v>96</v>
      </c>
      <c r="B15509" s="1">
        <v>42920</v>
      </c>
      <c r="C15509">
        <v>180</v>
      </c>
      <c r="D15509">
        <v>0</v>
      </c>
      <c r="E15509">
        <v>0</v>
      </c>
      <c r="F15509">
        <v>1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1</v>
      </c>
      <c r="P15509">
        <v>0</v>
      </c>
      <c r="Q15509">
        <v>0</v>
      </c>
      <c r="R15509">
        <v>0</v>
      </c>
    </row>
    <row r="15510" spans="1:18" x14ac:dyDescent="0.35">
      <c r="A15510">
        <v>97</v>
      </c>
      <c r="B15510" s="1">
        <v>42920</v>
      </c>
      <c r="C15510">
        <v>190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</row>
    <row r="15511" spans="1:18" x14ac:dyDescent="0.35">
      <c r="A15511">
        <v>101</v>
      </c>
      <c r="B15511" s="1">
        <v>42920</v>
      </c>
      <c r="C15511">
        <v>320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1</v>
      </c>
      <c r="Q15511">
        <v>0</v>
      </c>
      <c r="R15511">
        <v>0</v>
      </c>
    </row>
    <row r="15512" spans="1:18" x14ac:dyDescent="0.35">
      <c r="A15512">
        <v>102</v>
      </c>
      <c r="B15512" s="1">
        <v>42920</v>
      </c>
      <c r="C15512">
        <v>240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1</v>
      </c>
      <c r="P15512">
        <v>1</v>
      </c>
      <c r="Q15512">
        <v>1</v>
      </c>
      <c r="R15512">
        <v>0</v>
      </c>
    </row>
    <row r="15513" spans="1:18" x14ac:dyDescent="0.35">
      <c r="A15513">
        <v>104</v>
      </c>
      <c r="B15513" s="1">
        <v>42920</v>
      </c>
      <c r="C15513">
        <v>220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1</v>
      </c>
      <c r="Q15513">
        <v>1</v>
      </c>
      <c r="R15513">
        <v>0</v>
      </c>
    </row>
    <row r="15514" spans="1:18" x14ac:dyDescent="0.35">
      <c r="A15514">
        <v>105</v>
      </c>
      <c r="B15514" s="1">
        <v>42920</v>
      </c>
      <c r="C15514">
        <v>280</v>
      </c>
      <c r="D15514">
        <v>3</v>
      </c>
      <c r="E15514">
        <v>3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1</v>
      </c>
      <c r="P15514">
        <v>1</v>
      </c>
      <c r="Q15514">
        <v>0</v>
      </c>
      <c r="R15514">
        <v>0</v>
      </c>
    </row>
    <row r="15515" spans="1:18" x14ac:dyDescent="0.35">
      <c r="A15515">
        <v>109</v>
      </c>
      <c r="B15515" s="1">
        <v>42920</v>
      </c>
      <c r="C15515">
        <v>200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1</v>
      </c>
      <c r="Q15515">
        <v>1</v>
      </c>
      <c r="R15515">
        <v>0</v>
      </c>
    </row>
    <row r="15516" spans="1:18" x14ac:dyDescent="0.35">
      <c r="A15516">
        <v>110</v>
      </c>
      <c r="B15516" s="1">
        <v>42920</v>
      </c>
      <c r="C15516">
        <v>260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1</v>
      </c>
      <c r="Q15516">
        <v>1</v>
      </c>
      <c r="R15516">
        <v>0</v>
      </c>
    </row>
    <row r="15517" spans="1:18" x14ac:dyDescent="0.35">
      <c r="A15517">
        <v>111</v>
      </c>
      <c r="B15517" s="1">
        <v>42920</v>
      </c>
      <c r="C15517">
        <v>140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</row>
    <row r="15518" spans="1:18" x14ac:dyDescent="0.35">
      <c r="A15518">
        <v>112</v>
      </c>
      <c r="B15518" s="1">
        <v>42920</v>
      </c>
      <c r="C15518">
        <v>240</v>
      </c>
      <c r="D15518">
        <v>0</v>
      </c>
      <c r="E15518">
        <v>0</v>
      </c>
      <c r="F15518">
        <v>2</v>
      </c>
      <c r="G15518">
        <v>0</v>
      </c>
      <c r="H15518">
        <v>0</v>
      </c>
      <c r="I15518">
        <v>0</v>
      </c>
      <c r="J15518">
        <v>0</v>
      </c>
      <c r="K15518">
        <v>1</v>
      </c>
      <c r="L15518">
        <v>0</v>
      </c>
      <c r="M15518">
        <v>0</v>
      </c>
      <c r="N15518">
        <v>0</v>
      </c>
      <c r="O15518">
        <v>1</v>
      </c>
      <c r="P15518">
        <v>1</v>
      </c>
      <c r="Q15518">
        <v>0</v>
      </c>
      <c r="R15518">
        <v>0</v>
      </c>
    </row>
    <row r="15519" spans="1:18" x14ac:dyDescent="0.35">
      <c r="A15519">
        <v>115</v>
      </c>
      <c r="B15519" s="1">
        <v>42920</v>
      </c>
      <c r="C15519">
        <v>140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1</v>
      </c>
      <c r="Q15519">
        <v>1</v>
      </c>
      <c r="R15519">
        <v>0</v>
      </c>
    </row>
    <row r="15520" spans="1:18" x14ac:dyDescent="0.35">
      <c r="A15520">
        <v>116</v>
      </c>
      <c r="B15520" s="1">
        <v>42920</v>
      </c>
      <c r="C15520" t="s">
        <v>18</v>
      </c>
      <c r="D15520">
        <v>1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1</v>
      </c>
      <c r="L15520">
        <v>0</v>
      </c>
      <c r="M15520">
        <v>0</v>
      </c>
      <c r="N15520">
        <v>0</v>
      </c>
      <c r="O15520">
        <v>0</v>
      </c>
      <c r="P15520">
        <v>1</v>
      </c>
      <c r="Q15520">
        <v>1</v>
      </c>
      <c r="R15520">
        <v>0</v>
      </c>
    </row>
    <row r="15521" spans="1:18" x14ac:dyDescent="0.35">
      <c r="A15521">
        <v>117</v>
      </c>
      <c r="B15521" s="1">
        <v>42920</v>
      </c>
      <c r="C15521">
        <v>130</v>
      </c>
      <c r="D15521">
        <v>0</v>
      </c>
      <c r="E15521">
        <v>2</v>
      </c>
      <c r="F15521">
        <v>0</v>
      </c>
      <c r="G15521">
        <v>2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1</v>
      </c>
      <c r="P15521">
        <v>1</v>
      </c>
      <c r="Q15521">
        <v>0</v>
      </c>
      <c r="R15521">
        <v>0</v>
      </c>
    </row>
    <row r="15522" spans="1:18" x14ac:dyDescent="0.35">
      <c r="A15522">
        <v>118</v>
      </c>
      <c r="B15522" s="1">
        <v>42920</v>
      </c>
      <c r="C15522">
        <v>110</v>
      </c>
      <c r="D15522">
        <v>0</v>
      </c>
      <c r="E15522">
        <v>1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1</v>
      </c>
      <c r="Q15522">
        <v>0</v>
      </c>
      <c r="R15522">
        <v>0</v>
      </c>
    </row>
    <row r="15523" spans="1:18" x14ac:dyDescent="0.35">
      <c r="A15523">
        <v>119</v>
      </c>
      <c r="B15523" s="1">
        <v>42920</v>
      </c>
      <c r="C15523">
        <v>450</v>
      </c>
      <c r="D15523">
        <v>2</v>
      </c>
      <c r="E15523">
        <v>2</v>
      </c>
      <c r="F15523">
        <v>2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1</v>
      </c>
      <c r="Q15523">
        <v>1</v>
      </c>
      <c r="R15523">
        <v>0</v>
      </c>
    </row>
    <row r="15524" spans="1:18" x14ac:dyDescent="0.35">
      <c r="A15524">
        <v>120</v>
      </c>
      <c r="B15524" s="1">
        <v>42920</v>
      </c>
      <c r="C15524">
        <v>300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1</v>
      </c>
      <c r="Q15524">
        <v>1</v>
      </c>
      <c r="R15524">
        <v>0</v>
      </c>
    </row>
    <row r="15525" spans="1:18" x14ac:dyDescent="0.35">
      <c r="A15525">
        <v>124</v>
      </c>
      <c r="B15525" s="1">
        <v>42920</v>
      </c>
      <c r="C15525">
        <v>210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1</v>
      </c>
      <c r="L15525">
        <v>0</v>
      </c>
      <c r="M15525">
        <v>0</v>
      </c>
      <c r="N15525">
        <v>0</v>
      </c>
      <c r="O15525">
        <v>0</v>
      </c>
      <c r="P15525">
        <v>1</v>
      </c>
      <c r="Q15525">
        <v>1</v>
      </c>
      <c r="R15525">
        <v>0</v>
      </c>
    </row>
    <row r="15526" spans="1:18" x14ac:dyDescent="0.35">
      <c r="A15526">
        <v>125</v>
      </c>
      <c r="B15526" s="1">
        <v>42920</v>
      </c>
      <c r="C15526">
        <v>250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</row>
    <row r="15527" spans="1:18" x14ac:dyDescent="0.35">
      <c r="A15527">
        <v>126</v>
      </c>
      <c r="B15527" s="1">
        <v>42920</v>
      </c>
      <c r="C15527">
        <v>150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1</v>
      </c>
      <c r="Q15527">
        <v>1</v>
      </c>
      <c r="R15527">
        <v>0</v>
      </c>
    </row>
    <row r="15528" spans="1:18" x14ac:dyDescent="0.35">
      <c r="A15528">
        <v>127</v>
      </c>
      <c r="B15528" s="1">
        <v>42920</v>
      </c>
      <c r="C15528">
        <v>240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1</v>
      </c>
      <c r="Q15528">
        <v>1</v>
      </c>
      <c r="R15528">
        <v>0</v>
      </c>
    </row>
    <row r="15529" spans="1:18" x14ac:dyDescent="0.35">
      <c r="A15529">
        <v>128</v>
      </c>
      <c r="B15529" s="1">
        <v>42920</v>
      </c>
      <c r="C15529">
        <v>120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 t="s">
        <v>18</v>
      </c>
      <c r="Q15529">
        <v>0</v>
      </c>
      <c r="R15529">
        <v>0</v>
      </c>
    </row>
    <row r="15530" spans="1:18" x14ac:dyDescent="0.35">
      <c r="A15530">
        <v>129</v>
      </c>
      <c r="B15530" s="1">
        <v>42920</v>
      </c>
      <c r="C15530">
        <v>180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1</v>
      </c>
      <c r="Q15530">
        <v>0</v>
      </c>
      <c r="R15530">
        <v>0</v>
      </c>
    </row>
    <row r="15531" spans="1:18" x14ac:dyDescent="0.35">
      <c r="A15531">
        <v>130</v>
      </c>
      <c r="B15531" s="1">
        <v>42920</v>
      </c>
      <c r="C15531">
        <v>110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1</v>
      </c>
      <c r="Q15531">
        <v>0</v>
      </c>
      <c r="R15531">
        <v>0</v>
      </c>
    </row>
    <row r="15532" spans="1:18" x14ac:dyDescent="0.35">
      <c r="A15532">
        <v>83</v>
      </c>
      <c r="B15532" s="1">
        <v>42921</v>
      </c>
      <c r="C15532">
        <v>480</v>
      </c>
      <c r="D15532">
        <v>0</v>
      </c>
      <c r="E15532">
        <v>0</v>
      </c>
      <c r="F15532">
        <v>2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1</v>
      </c>
      <c r="Q15532">
        <v>0</v>
      </c>
      <c r="R15532">
        <v>0</v>
      </c>
    </row>
    <row r="15533" spans="1:18" x14ac:dyDescent="0.35">
      <c r="A15533">
        <v>92</v>
      </c>
      <c r="B15533" s="1">
        <v>42921</v>
      </c>
      <c r="C15533">
        <v>160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1</v>
      </c>
      <c r="R15533">
        <v>0</v>
      </c>
    </row>
    <row r="15534" spans="1:18" x14ac:dyDescent="0.35">
      <c r="A15534">
        <v>93</v>
      </c>
      <c r="B15534" s="1">
        <v>42921</v>
      </c>
      <c r="C15534">
        <v>330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</row>
    <row r="15535" spans="1:18" x14ac:dyDescent="0.35">
      <c r="A15535">
        <v>94</v>
      </c>
      <c r="B15535" s="1">
        <v>42921</v>
      </c>
      <c r="C15535">
        <v>140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1</v>
      </c>
      <c r="Q15535">
        <v>1</v>
      </c>
      <c r="R15535">
        <v>0</v>
      </c>
    </row>
    <row r="15536" spans="1:18" x14ac:dyDescent="0.35">
      <c r="A15536">
        <v>96</v>
      </c>
      <c r="B15536" s="1">
        <v>42921</v>
      </c>
      <c r="C15536">
        <v>180</v>
      </c>
      <c r="D15536">
        <v>0</v>
      </c>
      <c r="E15536">
        <v>0</v>
      </c>
      <c r="F15536">
        <v>1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1</v>
      </c>
      <c r="P15536">
        <v>1</v>
      </c>
      <c r="Q15536">
        <v>1</v>
      </c>
      <c r="R15536">
        <v>0</v>
      </c>
    </row>
    <row r="15537" spans="1:18" x14ac:dyDescent="0.35">
      <c r="A15537">
        <v>97</v>
      </c>
      <c r="B15537" s="1">
        <v>42921</v>
      </c>
      <c r="C15537">
        <v>220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1</v>
      </c>
      <c r="Q15537">
        <v>1</v>
      </c>
      <c r="R15537">
        <v>0</v>
      </c>
    </row>
    <row r="15538" spans="1:18" x14ac:dyDescent="0.35">
      <c r="A15538">
        <v>101</v>
      </c>
      <c r="B15538" s="1">
        <v>42921</v>
      </c>
      <c r="C15538">
        <v>340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1</v>
      </c>
      <c r="P15538">
        <v>1</v>
      </c>
      <c r="Q15538">
        <v>1</v>
      </c>
      <c r="R15538">
        <v>0</v>
      </c>
    </row>
    <row r="15539" spans="1:18" x14ac:dyDescent="0.35">
      <c r="A15539">
        <v>102</v>
      </c>
      <c r="B15539" s="1">
        <v>42921</v>
      </c>
      <c r="C15539">
        <v>2400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1</v>
      </c>
      <c r="P15539">
        <v>0</v>
      </c>
      <c r="Q15539">
        <v>0</v>
      </c>
      <c r="R15539">
        <v>0</v>
      </c>
    </row>
    <row r="15540" spans="1:18" x14ac:dyDescent="0.35">
      <c r="A15540">
        <v>104</v>
      </c>
      <c r="B15540" s="1">
        <v>42921</v>
      </c>
      <c r="C15540">
        <v>210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1</v>
      </c>
      <c r="Q15540">
        <v>1</v>
      </c>
      <c r="R15540">
        <v>0</v>
      </c>
    </row>
    <row r="15541" spans="1:18" x14ac:dyDescent="0.35">
      <c r="A15541">
        <v>105</v>
      </c>
      <c r="B15541" s="1">
        <v>42921</v>
      </c>
      <c r="C15541">
        <v>300</v>
      </c>
      <c r="D15541">
        <v>0</v>
      </c>
      <c r="E15541">
        <v>1</v>
      </c>
      <c r="F15541">
        <v>3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</row>
    <row r="15542" spans="1:18" x14ac:dyDescent="0.35">
      <c r="A15542">
        <v>109</v>
      </c>
      <c r="B15542" s="1">
        <v>42921</v>
      </c>
      <c r="C15542">
        <v>190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1</v>
      </c>
      <c r="Q15542">
        <v>0</v>
      </c>
      <c r="R15542">
        <v>0</v>
      </c>
    </row>
    <row r="15543" spans="1:18" x14ac:dyDescent="0.35">
      <c r="A15543">
        <v>110</v>
      </c>
      <c r="B15543" s="1">
        <v>42921</v>
      </c>
      <c r="C15543">
        <v>280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</row>
    <row r="15544" spans="1:18" x14ac:dyDescent="0.35">
      <c r="A15544">
        <v>111</v>
      </c>
      <c r="B15544" s="1">
        <v>42921</v>
      </c>
      <c r="C15544">
        <v>140</v>
      </c>
      <c r="D15544">
        <v>0</v>
      </c>
      <c r="E15544">
        <v>0</v>
      </c>
      <c r="F15544">
        <v>3</v>
      </c>
      <c r="G15544">
        <v>3</v>
      </c>
      <c r="H15544">
        <v>1</v>
      </c>
      <c r="I15544">
        <v>1</v>
      </c>
      <c r="J15544">
        <v>0</v>
      </c>
      <c r="K15544">
        <v>0</v>
      </c>
      <c r="L15544">
        <v>0</v>
      </c>
      <c r="M15544">
        <v>0</v>
      </c>
      <c r="N15544">
        <v>1</v>
      </c>
      <c r="O15544">
        <v>0</v>
      </c>
      <c r="P15544">
        <v>0</v>
      </c>
      <c r="Q15544">
        <v>0</v>
      </c>
      <c r="R15544">
        <v>1</v>
      </c>
    </row>
    <row r="15545" spans="1:18" x14ac:dyDescent="0.35">
      <c r="A15545">
        <v>112</v>
      </c>
      <c r="B15545" s="1">
        <v>42921</v>
      </c>
      <c r="C15545">
        <v>250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1</v>
      </c>
      <c r="L15545">
        <v>0</v>
      </c>
      <c r="M15545">
        <v>0</v>
      </c>
      <c r="N15545">
        <v>0</v>
      </c>
      <c r="O15545">
        <v>1</v>
      </c>
      <c r="P15545">
        <v>1</v>
      </c>
      <c r="Q15545">
        <v>0</v>
      </c>
      <c r="R15545">
        <v>0</v>
      </c>
    </row>
    <row r="15546" spans="1:18" x14ac:dyDescent="0.35">
      <c r="A15546">
        <v>115</v>
      </c>
      <c r="B15546" s="1">
        <v>42921</v>
      </c>
      <c r="C15546">
        <v>140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1</v>
      </c>
      <c r="Q15546">
        <v>1</v>
      </c>
      <c r="R15546">
        <v>0</v>
      </c>
    </row>
    <row r="15547" spans="1:18" x14ac:dyDescent="0.35">
      <c r="A15547">
        <v>116</v>
      </c>
      <c r="B15547" s="1">
        <v>42921</v>
      </c>
      <c r="C15547" t="s">
        <v>18</v>
      </c>
      <c r="D15547">
        <v>1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1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</row>
    <row r="15548" spans="1:18" x14ac:dyDescent="0.35">
      <c r="A15548">
        <v>117</v>
      </c>
      <c r="B15548" s="1">
        <v>42921</v>
      </c>
      <c r="C15548">
        <v>120</v>
      </c>
      <c r="D15548">
        <v>0</v>
      </c>
      <c r="E15548">
        <v>2</v>
      </c>
      <c r="F15548">
        <v>1</v>
      </c>
      <c r="G15548">
        <v>1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1</v>
      </c>
      <c r="Q15548">
        <v>0</v>
      </c>
      <c r="R15548">
        <v>0</v>
      </c>
    </row>
    <row r="15549" spans="1:18" x14ac:dyDescent="0.35">
      <c r="A15549">
        <v>118</v>
      </c>
      <c r="B15549" s="1">
        <v>42921</v>
      </c>
      <c r="C15549">
        <v>130</v>
      </c>
      <c r="D15549">
        <v>0</v>
      </c>
      <c r="E15549">
        <v>1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1</v>
      </c>
      <c r="Q15549">
        <v>0</v>
      </c>
      <c r="R15549">
        <v>0</v>
      </c>
    </row>
    <row r="15550" spans="1:18" x14ac:dyDescent="0.35">
      <c r="A15550">
        <v>119</v>
      </c>
      <c r="B15550" s="1">
        <v>42921</v>
      </c>
      <c r="C15550">
        <v>410</v>
      </c>
      <c r="D15550">
        <v>2</v>
      </c>
      <c r="E15550">
        <v>2</v>
      </c>
      <c r="F15550">
        <v>1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1</v>
      </c>
      <c r="P15550">
        <v>0</v>
      </c>
      <c r="Q15550">
        <v>0</v>
      </c>
      <c r="R15550">
        <v>0</v>
      </c>
    </row>
    <row r="15551" spans="1:18" x14ac:dyDescent="0.35">
      <c r="A15551">
        <v>120</v>
      </c>
      <c r="B15551" s="1">
        <v>42921</v>
      </c>
      <c r="C15551">
        <v>300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</row>
    <row r="15552" spans="1:18" x14ac:dyDescent="0.35">
      <c r="A15552">
        <v>124</v>
      </c>
      <c r="B15552" s="1">
        <v>42921</v>
      </c>
      <c r="C15552">
        <v>230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1</v>
      </c>
      <c r="L15552">
        <v>0</v>
      </c>
      <c r="M15552">
        <v>0</v>
      </c>
      <c r="N15552">
        <v>0</v>
      </c>
      <c r="O15552">
        <v>0</v>
      </c>
      <c r="P15552">
        <v>1</v>
      </c>
      <c r="Q15552">
        <v>1</v>
      </c>
      <c r="R15552">
        <v>0</v>
      </c>
    </row>
    <row r="15553" spans="1:18" x14ac:dyDescent="0.35">
      <c r="A15553">
        <v>125</v>
      </c>
      <c r="B15553" s="1">
        <v>42921</v>
      </c>
      <c r="C15553">
        <v>250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</row>
    <row r="15554" spans="1:18" x14ac:dyDescent="0.35">
      <c r="A15554">
        <v>126</v>
      </c>
      <c r="B15554" s="1">
        <v>42921</v>
      </c>
      <c r="C15554">
        <v>160</v>
      </c>
      <c r="D15554">
        <v>1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1</v>
      </c>
      <c r="L15554">
        <v>0</v>
      </c>
      <c r="M15554">
        <v>0</v>
      </c>
      <c r="N15554">
        <v>0</v>
      </c>
      <c r="O15554">
        <v>0</v>
      </c>
      <c r="P15554">
        <v>1</v>
      </c>
      <c r="Q15554">
        <v>1</v>
      </c>
      <c r="R15554">
        <v>0</v>
      </c>
    </row>
    <row r="15555" spans="1:18" x14ac:dyDescent="0.35">
      <c r="A15555">
        <v>127</v>
      </c>
      <c r="B15555" s="1">
        <v>42921</v>
      </c>
      <c r="C15555">
        <v>230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1</v>
      </c>
      <c r="Q15555">
        <v>1</v>
      </c>
      <c r="R15555">
        <v>0</v>
      </c>
    </row>
    <row r="15556" spans="1:18" x14ac:dyDescent="0.35">
      <c r="A15556">
        <v>128</v>
      </c>
      <c r="B15556" s="1">
        <v>42921</v>
      </c>
      <c r="C15556">
        <v>130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1</v>
      </c>
      <c r="Q15556">
        <v>0</v>
      </c>
      <c r="R15556">
        <v>0</v>
      </c>
    </row>
    <row r="15557" spans="1:18" x14ac:dyDescent="0.35">
      <c r="A15557">
        <v>129</v>
      </c>
      <c r="B15557" s="1">
        <v>42921</v>
      </c>
      <c r="C15557">
        <v>145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1</v>
      </c>
      <c r="P15557">
        <v>1</v>
      </c>
      <c r="Q15557">
        <v>1</v>
      </c>
      <c r="R15557">
        <v>0</v>
      </c>
    </row>
    <row r="15558" spans="1:18" x14ac:dyDescent="0.35">
      <c r="A15558">
        <v>130</v>
      </c>
      <c r="B15558" s="1">
        <v>42921</v>
      </c>
      <c r="C15558">
        <v>150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1</v>
      </c>
      <c r="Q15558">
        <v>1</v>
      </c>
      <c r="R15558">
        <v>0</v>
      </c>
    </row>
    <row r="15559" spans="1:18" x14ac:dyDescent="0.35">
      <c r="A15559">
        <v>83</v>
      </c>
      <c r="B15559" s="1">
        <v>42922</v>
      </c>
      <c r="C15559">
        <v>480</v>
      </c>
      <c r="D15559">
        <v>0</v>
      </c>
      <c r="E15559">
        <v>0</v>
      </c>
      <c r="F15559">
        <v>2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1</v>
      </c>
      <c r="Q15559">
        <v>0</v>
      </c>
      <c r="R15559">
        <v>0</v>
      </c>
    </row>
    <row r="15560" spans="1:18" x14ac:dyDescent="0.35">
      <c r="A15560">
        <v>92</v>
      </c>
      <c r="B15560" s="1">
        <v>42922</v>
      </c>
      <c r="C15560">
        <v>160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1</v>
      </c>
      <c r="Q15560">
        <v>0</v>
      </c>
      <c r="R15560">
        <v>0</v>
      </c>
    </row>
    <row r="15561" spans="1:18" x14ac:dyDescent="0.35">
      <c r="A15561">
        <v>93</v>
      </c>
      <c r="B15561" s="1">
        <v>42922</v>
      </c>
      <c r="C15561">
        <v>340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1</v>
      </c>
      <c r="P15561">
        <v>1</v>
      </c>
      <c r="Q15561">
        <v>0</v>
      </c>
      <c r="R15561">
        <v>0</v>
      </c>
    </row>
    <row r="15562" spans="1:18" x14ac:dyDescent="0.35">
      <c r="A15562">
        <v>94</v>
      </c>
      <c r="B15562" s="1">
        <v>42922</v>
      </c>
      <c r="C15562">
        <v>140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</row>
    <row r="15563" spans="1:18" x14ac:dyDescent="0.35">
      <c r="A15563">
        <v>96</v>
      </c>
      <c r="B15563" s="1">
        <v>42922</v>
      </c>
      <c r="C15563">
        <v>180</v>
      </c>
      <c r="D15563">
        <v>0</v>
      </c>
      <c r="E15563">
        <v>0</v>
      </c>
      <c r="F15563">
        <v>1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1</v>
      </c>
      <c r="P15563">
        <v>1</v>
      </c>
      <c r="Q15563">
        <v>0</v>
      </c>
      <c r="R15563">
        <v>0</v>
      </c>
    </row>
    <row r="15564" spans="1:18" x14ac:dyDescent="0.35">
      <c r="A15564">
        <v>97</v>
      </c>
      <c r="B15564" s="1">
        <v>42922</v>
      </c>
      <c r="C15564">
        <v>220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</row>
    <row r="15565" spans="1:18" x14ac:dyDescent="0.35">
      <c r="A15565">
        <v>101</v>
      </c>
      <c r="B15565" s="1">
        <v>42922</v>
      </c>
      <c r="C15565">
        <v>380</v>
      </c>
      <c r="D15565">
        <v>0</v>
      </c>
      <c r="E15565" t="s">
        <v>18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1</v>
      </c>
      <c r="P15565">
        <v>1</v>
      </c>
      <c r="Q15565">
        <v>0</v>
      </c>
      <c r="R15565">
        <v>0</v>
      </c>
    </row>
    <row r="15566" spans="1:18" x14ac:dyDescent="0.35">
      <c r="A15566">
        <v>102</v>
      </c>
      <c r="B15566" s="1">
        <v>42922</v>
      </c>
      <c r="C15566">
        <v>250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1</v>
      </c>
      <c r="P15566">
        <v>0</v>
      </c>
      <c r="Q15566">
        <v>0</v>
      </c>
      <c r="R15566">
        <v>0</v>
      </c>
    </row>
    <row r="15567" spans="1:18" x14ac:dyDescent="0.35">
      <c r="A15567">
        <v>104</v>
      </c>
      <c r="B15567" s="1">
        <v>42922</v>
      </c>
      <c r="C15567">
        <v>220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1</v>
      </c>
      <c r="Q15567">
        <v>0</v>
      </c>
      <c r="R15567">
        <v>0</v>
      </c>
    </row>
    <row r="15568" spans="1:18" x14ac:dyDescent="0.35">
      <c r="A15568">
        <v>105</v>
      </c>
      <c r="B15568" s="1">
        <v>42922</v>
      </c>
      <c r="C15568">
        <v>300</v>
      </c>
      <c r="D15568">
        <v>1</v>
      </c>
      <c r="E15568">
        <v>3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1</v>
      </c>
      <c r="Q15568">
        <v>0</v>
      </c>
      <c r="R15568">
        <v>0</v>
      </c>
    </row>
    <row r="15569" spans="1:18" x14ac:dyDescent="0.35">
      <c r="A15569">
        <v>109</v>
      </c>
      <c r="B15569" s="1">
        <v>42922</v>
      </c>
      <c r="C15569">
        <v>180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1</v>
      </c>
      <c r="Q15569">
        <v>0</v>
      </c>
      <c r="R15569">
        <v>0</v>
      </c>
    </row>
    <row r="15570" spans="1:18" x14ac:dyDescent="0.35">
      <c r="A15570">
        <v>110</v>
      </c>
      <c r="B15570" s="1">
        <v>42922</v>
      </c>
      <c r="C15570">
        <v>280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1</v>
      </c>
      <c r="Q15570">
        <v>1</v>
      </c>
      <c r="R15570">
        <v>0</v>
      </c>
    </row>
    <row r="15571" spans="1:18" x14ac:dyDescent="0.35">
      <c r="A15571">
        <v>111</v>
      </c>
      <c r="B15571" s="1">
        <v>42922</v>
      </c>
      <c r="C15571">
        <v>140</v>
      </c>
      <c r="D15571">
        <v>0</v>
      </c>
      <c r="E15571">
        <v>0</v>
      </c>
      <c r="F15571">
        <v>3</v>
      </c>
      <c r="G15571">
        <v>3</v>
      </c>
      <c r="H15571">
        <v>1</v>
      </c>
      <c r="I15571">
        <v>1</v>
      </c>
      <c r="J15571">
        <v>0</v>
      </c>
      <c r="K15571">
        <v>0</v>
      </c>
      <c r="L15571">
        <v>0</v>
      </c>
      <c r="M15571">
        <v>0</v>
      </c>
      <c r="N15571">
        <v>1</v>
      </c>
      <c r="O15571">
        <v>0</v>
      </c>
      <c r="P15571">
        <v>0</v>
      </c>
      <c r="Q15571">
        <v>0</v>
      </c>
      <c r="R15571">
        <v>1</v>
      </c>
    </row>
    <row r="15572" spans="1:18" x14ac:dyDescent="0.35">
      <c r="A15572">
        <v>112</v>
      </c>
      <c r="B15572" s="1">
        <v>42922</v>
      </c>
      <c r="C15572">
        <v>250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1</v>
      </c>
      <c r="L15572">
        <v>0</v>
      </c>
      <c r="M15572">
        <v>0</v>
      </c>
      <c r="N15572">
        <v>0</v>
      </c>
      <c r="O15572">
        <v>0</v>
      </c>
      <c r="P15572">
        <v>1</v>
      </c>
      <c r="Q15572">
        <v>0</v>
      </c>
      <c r="R15572">
        <v>0</v>
      </c>
    </row>
    <row r="15573" spans="1:18" x14ac:dyDescent="0.35">
      <c r="A15573">
        <v>115</v>
      </c>
      <c r="B15573" s="1">
        <v>42922</v>
      </c>
      <c r="C15573">
        <v>140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1</v>
      </c>
      <c r="Q15573">
        <v>1</v>
      </c>
      <c r="R15573">
        <v>0</v>
      </c>
    </row>
    <row r="15574" spans="1:18" x14ac:dyDescent="0.35">
      <c r="A15574">
        <v>116</v>
      </c>
      <c r="B15574" s="1">
        <v>42922</v>
      </c>
      <c r="C15574" t="s">
        <v>18</v>
      </c>
      <c r="D15574">
        <v>1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1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</row>
    <row r="15575" spans="1:18" x14ac:dyDescent="0.35">
      <c r="A15575">
        <v>117</v>
      </c>
      <c r="B15575" s="1">
        <v>42922</v>
      </c>
      <c r="C15575">
        <v>110</v>
      </c>
      <c r="D15575">
        <v>2</v>
      </c>
      <c r="E15575">
        <v>1</v>
      </c>
      <c r="F15575">
        <v>1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1</v>
      </c>
      <c r="Q15575">
        <v>0</v>
      </c>
      <c r="R15575">
        <v>0</v>
      </c>
    </row>
    <row r="15576" spans="1:18" x14ac:dyDescent="0.35">
      <c r="A15576">
        <v>118</v>
      </c>
      <c r="B15576" s="1">
        <v>42922</v>
      </c>
      <c r="C15576">
        <v>110</v>
      </c>
      <c r="D15576">
        <v>0</v>
      </c>
      <c r="E15576">
        <v>1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1</v>
      </c>
      <c r="Q15576">
        <v>0</v>
      </c>
      <c r="R15576">
        <v>0</v>
      </c>
    </row>
    <row r="15577" spans="1:18" x14ac:dyDescent="0.35">
      <c r="A15577">
        <v>119</v>
      </c>
      <c r="B15577" s="1">
        <v>42922</v>
      </c>
      <c r="C15577">
        <v>440</v>
      </c>
      <c r="D15577">
        <v>1</v>
      </c>
      <c r="E15577">
        <v>2</v>
      </c>
      <c r="F15577">
        <v>1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1</v>
      </c>
      <c r="Q15577">
        <v>1</v>
      </c>
      <c r="R15577">
        <v>0</v>
      </c>
    </row>
    <row r="15578" spans="1:18" x14ac:dyDescent="0.35">
      <c r="A15578">
        <v>120</v>
      </c>
      <c r="B15578" s="1">
        <v>42922</v>
      </c>
      <c r="C15578">
        <v>310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1</v>
      </c>
      <c r="Q15578">
        <v>1</v>
      </c>
      <c r="R15578">
        <v>0</v>
      </c>
    </row>
    <row r="15579" spans="1:18" x14ac:dyDescent="0.35">
      <c r="A15579">
        <v>124</v>
      </c>
      <c r="B15579" s="1">
        <v>42922</v>
      </c>
      <c r="C15579">
        <v>230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1</v>
      </c>
      <c r="L15579">
        <v>0</v>
      </c>
      <c r="M15579">
        <v>0</v>
      </c>
      <c r="N15579">
        <v>0</v>
      </c>
      <c r="O15579">
        <v>0</v>
      </c>
      <c r="P15579">
        <v>1</v>
      </c>
      <c r="Q15579">
        <v>1</v>
      </c>
      <c r="R15579">
        <v>0</v>
      </c>
    </row>
    <row r="15580" spans="1:18" x14ac:dyDescent="0.35">
      <c r="A15580">
        <v>125</v>
      </c>
      <c r="B15580" s="1">
        <v>42922</v>
      </c>
      <c r="C15580">
        <v>240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</row>
    <row r="15581" spans="1:18" x14ac:dyDescent="0.35">
      <c r="A15581">
        <v>126</v>
      </c>
      <c r="B15581" s="1">
        <v>42922</v>
      </c>
      <c r="C15581">
        <v>170</v>
      </c>
      <c r="D15581">
        <v>1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1</v>
      </c>
      <c r="L15581">
        <v>0</v>
      </c>
      <c r="M15581">
        <v>0</v>
      </c>
      <c r="N15581">
        <v>0</v>
      </c>
      <c r="O15581">
        <v>0</v>
      </c>
      <c r="P15581">
        <v>1</v>
      </c>
      <c r="Q15581">
        <v>1</v>
      </c>
      <c r="R15581">
        <v>0</v>
      </c>
    </row>
    <row r="15582" spans="1:18" x14ac:dyDescent="0.35">
      <c r="A15582">
        <v>127</v>
      </c>
      <c r="B15582" s="1">
        <v>42922</v>
      </c>
      <c r="C15582">
        <v>240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1</v>
      </c>
      <c r="Q15582">
        <v>1</v>
      </c>
      <c r="R15582">
        <v>0</v>
      </c>
    </row>
    <row r="15583" spans="1:18" x14ac:dyDescent="0.35">
      <c r="A15583">
        <v>128</v>
      </c>
      <c r="B15583" s="1">
        <v>42922</v>
      </c>
      <c r="C15583">
        <v>110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1</v>
      </c>
      <c r="Q15583">
        <v>1</v>
      </c>
      <c r="R15583">
        <v>0</v>
      </c>
    </row>
    <row r="15584" spans="1:18" x14ac:dyDescent="0.35">
      <c r="A15584">
        <v>129</v>
      </c>
      <c r="B15584" s="1">
        <v>42922</v>
      </c>
      <c r="C15584">
        <v>150</v>
      </c>
      <c r="D15584">
        <v>0</v>
      </c>
      <c r="E15584">
        <v>2</v>
      </c>
      <c r="F15584">
        <v>3</v>
      </c>
      <c r="G15584">
        <v>0</v>
      </c>
      <c r="H15584">
        <v>0</v>
      </c>
      <c r="I15584">
        <v>1</v>
      </c>
      <c r="J15584">
        <v>1</v>
      </c>
      <c r="K15584">
        <v>0</v>
      </c>
      <c r="L15584">
        <v>0</v>
      </c>
      <c r="M15584">
        <v>0</v>
      </c>
      <c r="N15584">
        <v>0</v>
      </c>
      <c r="O15584">
        <v>1</v>
      </c>
      <c r="P15584">
        <v>1</v>
      </c>
      <c r="Q15584">
        <v>1</v>
      </c>
      <c r="R15584">
        <v>0</v>
      </c>
    </row>
    <row r="15585" spans="1:18" x14ac:dyDescent="0.35">
      <c r="A15585">
        <v>130</v>
      </c>
      <c r="B15585" s="1">
        <v>42922</v>
      </c>
      <c r="C15585">
        <v>110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1</v>
      </c>
      <c r="Q15585">
        <v>0</v>
      </c>
      <c r="R15585">
        <v>0</v>
      </c>
    </row>
    <row r="15586" spans="1:18" x14ac:dyDescent="0.35">
      <c r="A15586">
        <v>83</v>
      </c>
      <c r="B15586" s="1">
        <v>42923</v>
      </c>
      <c r="C15586">
        <v>470</v>
      </c>
      <c r="D15586">
        <v>0</v>
      </c>
      <c r="E15586">
        <v>0</v>
      </c>
      <c r="F15586">
        <v>2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1</v>
      </c>
      <c r="Q15586">
        <v>0</v>
      </c>
      <c r="R15586">
        <v>0</v>
      </c>
    </row>
    <row r="15587" spans="1:18" x14ac:dyDescent="0.35">
      <c r="A15587">
        <v>92</v>
      </c>
      <c r="B15587" s="1">
        <v>42923</v>
      </c>
      <c r="C15587" t="s">
        <v>18</v>
      </c>
      <c r="D15587" t="s">
        <v>18</v>
      </c>
      <c r="E15587" t="s">
        <v>18</v>
      </c>
      <c r="F15587" t="s">
        <v>18</v>
      </c>
      <c r="G15587" t="s">
        <v>18</v>
      </c>
      <c r="H15587" t="s">
        <v>18</v>
      </c>
      <c r="I15587" t="s">
        <v>18</v>
      </c>
      <c r="J15587" t="s">
        <v>18</v>
      </c>
      <c r="K15587" t="s">
        <v>18</v>
      </c>
      <c r="L15587" t="s">
        <v>18</v>
      </c>
      <c r="M15587" t="s">
        <v>18</v>
      </c>
      <c r="N15587" t="s">
        <v>18</v>
      </c>
      <c r="O15587" t="s">
        <v>18</v>
      </c>
      <c r="P15587" t="s">
        <v>18</v>
      </c>
      <c r="Q15587" t="s">
        <v>18</v>
      </c>
      <c r="R15587" t="s">
        <v>18</v>
      </c>
    </row>
    <row r="15588" spans="1:18" x14ac:dyDescent="0.35">
      <c r="A15588">
        <v>93</v>
      </c>
      <c r="B15588" s="1">
        <v>42923</v>
      </c>
      <c r="C15588">
        <v>320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1</v>
      </c>
      <c r="Q15588">
        <v>1</v>
      </c>
      <c r="R15588">
        <v>0</v>
      </c>
    </row>
    <row r="15589" spans="1:18" x14ac:dyDescent="0.35">
      <c r="A15589">
        <v>94</v>
      </c>
      <c r="B15589" s="1">
        <v>42923</v>
      </c>
      <c r="C15589">
        <v>130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1</v>
      </c>
      <c r="Q15589">
        <v>1</v>
      </c>
      <c r="R15589">
        <v>0</v>
      </c>
    </row>
    <row r="15590" spans="1:18" x14ac:dyDescent="0.35">
      <c r="A15590">
        <v>96</v>
      </c>
      <c r="B15590" s="1">
        <v>42923</v>
      </c>
      <c r="C15590">
        <v>200</v>
      </c>
      <c r="D15590">
        <v>0</v>
      </c>
      <c r="E15590">
        <v>0</v>
      </c>
      <c r="F15590">
        <v>1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1</v>
      </c>
      <c r="P15590">
        <v>1</v>
      </c>
      <c r="Q15590">
        <v>1</v>
      </c>
      <c r="R15590">
        <v>0</v>
      </c>
    </row>
    <row r="15591" spans="1:18" x14ac:dyDescent="0.35">
      <c r="A15591">
        <v>97</v>
      </c>
      <c r="B15591" s="1">
        <v>42923</v>
      </c>
      <c r="C15591">
        <v>170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</row>
    <row r="15592" spans="1:18" x14ac:dyDescent="0.35">
      <c r="A15592">
        <v>101</v>
      </c>
      <c r="B15592" s="1">
        <v>42923</v>
      </c>
      <c r="C15592">
        <v>340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1</v>
      </c>
      <c r="P15592">
        <v>1</v>
      </c>
      <c r="Q15592">
        <v>0</v>
      </c>
      <c r="R15592">
        <v>0</v>
      </c>
    </row>
    <row r="15593" spans="1:18" x14ac:dyDescent="0.35">
      <c r="A15593">
        <v>102</v>
      </c>
      <c r="B15593" s="1">
        <v>42923</v>
      </c>
      <c r="C15593">
        <v>250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1</v>
      </c>
      <c r="P15593">
        <v>0</v>
      </c>
      <c r="Q15593">
        <v>0</v>
      </c>
      <c r="R15593">
        <v>0</v>
      </c>
    </row>
    <row r="15594" spans="1:18" x14ac:dyDescent="0.35">
      <c r="A15594">
        <v>104</v>
      </c>
      <c r="B15594" s="1">
        <v>42923</v>
      </c>
      <c r="C15594">
        <v>210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1</v>
      </c>
      <c r="Q15594">
        <v>1</v>
      </c>
      <c r="R15594">
        <v>0</v>
      </c>
    </row>
    <row r="15595" spans="1:18" x14ac:dyDescent="0.35">
      <c r="A15595">
        <v>105</v>
      </c>
      <c r="B15595" s="1">
        <v>42923</v>
      </c>
      <c r="C15595">
        <v>280</v>
      </c>
      <c r="D15595">
        <v>3</v>
      </c>
      <c r="E15595">
        <v>3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1</v>
      </c>
      <c r="P15595">
        <v>1</v>
      </c>
      <c r="Q15595">
        <v>1</v>
      </c>
      <c r="R15595">
        <v>0</v>
      </c>
    </row>
    <row r="15596" spans="1:18" x14ac:dyDescent="0.35">
      <c r="A15596">
        <v>109</v>
      </c>
      <c r="B15596" s="1">
        <v>42923</v>
      </c>
      <c r="C15596">
        <v>180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1</v>
      </c>
      <c r="Q15596">
        <v>0</v>
      </c>
      <c r="R15596">
        <v>0</v>
      </c>
    </row>
    <row r="15597" spans="1:18" x14ac:dyDescent="0.35">
      <c r="A15597">
        <v>110</v>
      </c>
      <c r="B15597" s="1">
        <v>42923</v>
      </c>
      <c r="C15597">
        <v>260</v>
      </c>
      <c r="D15597">
        <v>0</v>
      </c>
      <c r="E15597">
        <v>0</v>
      </c>
      <c r="F15597">
        <v>0</v>
      </c>
      <c r="G15597">
        <v>1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</row>
    <row r="15598" spans="1:18" x14ac:dyDescent="0.35">
      <c r="A15598">
        <v>111</v>
      </c>
      <c r="B15598" s="1">
        <v>42923</v>
      </c>
      <c r="C15598" t="s">
        <v>18</v>
      </c>
      <c r="D15598">
        <v>0</v>
      </c>
      <c r="E15598">
        <v>0</v>
      </c>
      <c r="F15598">
        <v>3</v>
      </c>
      <c r="G15598">
        <v>3</v>
      </c>
      <c r="H15598">
        <v>1</v>
      </c>
      <c r="I15598">
        <v>1</v>
      </c>
      <c r="J15598">
        <v>0</v>
      </c>
      <c r="K15598">
        <v>0</v>
      </c>
      <c r="L15598">
        <v>0</v>
      </c>
      <c r="M15598">
        <v>1</v>
      </c>
      <c r="N15598">
        <v>0</v>
      </c>
      <c r="O15598">
        <v>0</v>
      </c>
      <c r="P15598">
        <v>0</v>
      </c>
      <c r="Q15598">
        <v>0</v>
      </c>
      <c r="R15598">
        <v>1</v>
      </c>
    </row>
    <row r="15599" spans="1:18" x14ac:dyDescent="0.35">
      <c r="A15599">
        <v>112</v>
      </c>
      <c r="B15599" s="1">
        <v>42923</v>
      </c>
      <c r="C15599">
        <v>250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1</v>
      </c>
      <c r="L15599">
        <v>0</v>
      </c>
      <c r="M15599">
        <v>0</v>
      </c>
      <c r="N15599">
        <v>0</v>
      </c>
      <c r="O15599">
        <v>0</v>
      </c>
      <c r="P15599">
        <v>1</v>
      </c>
      <c r="Q15599">
        <v>1</v>
      </c>
      <c r="R15599">
        <v>0</v>
      </c>
    </row>
    <row r="15600" spans="1:18" x14ac:dyDescent="0.35">
      <c r="A15600">
        <v>115</v>
      </c>
      <c r="B15600" s="1">
        <v>42923</v>
      </c>
      <c r="C15600">
        <v>120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1</v>
      </c>
      <c r="Q15600">
        <v>1</v>
      </c>
      <c r="R15600">
        <v>0</v>
      </c>
    </row>
    <row r="15601" spans="1:18" x14ac:dyDescent="0.35">
      <c r="A15601">
        <v>116</v>
      </c>
      <c r="B15601" s="1">
        <v>42923</v>
      </c>
      <c r="C15601" t="s">
        <v>18</v>
      </c>
      <c r="D15601">
        <v>1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1</v>
      </c>
      <c r="L15601">
        <v>0</v>
      </c>
      <c r="M15601">
        <v>0</v>
      </c>
      <c r="N15601">
        <v>0</v>
      </c>
      <c r="O15601">
        <v>0</v>
      </c>
      <c r="P15601">
        <v>1</v>
      </c>
      <c r="Q15601">
        <v>1</v>
      </c>
      <c r="R15601">
        <v>0</v>
      </c>
    </row>
    <row r="15602" spans="1:18" x14ac:dyDescent="0.35">
      <c r="A15602">
        <v>117</v>
      </c>
      <c r="B15602" s="1">
        <v>42923</v>
      </c>
      <c r="C15602">
        <v>110</v>
      </c>
      <c r="D15602">
        <v>0</v>
      </c>
      <c r="E15602">
        <v>2</v>
      </c>
      <c r="F15602">
        <v>1</v>
      </c>
      <c r="G15602">
        <v>1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1</v>
      </c>
      <c r="Q15602">
        <v>0</v>
      </c>
      <c r="R15602">
        <v>0</v>
      </c>
    </row>
    <row r="15603" spans="1:18" x14ac:dyDescent="0.35">
      <c r="A15603">
        <v>118</v>
      </c>
      <c r="B15603" s="1">
        <v>42923</v>
      </c>
      <c r="C15603">
        <v>110</v>
      </c>
      <c r="D15603">
        <v>0</v>
      </c>
      <c r="E15603">
        <v>1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</row>
    <row r="15604" spans="1:18" x14ac:dyDescent="0.35">
      <c r="A15604">
        <v>119</v>
      </c>
      <c r="B15604" s="1">
        <v>42923</v>
      </c>
      <c r="C15604">
        <v>410</v>
      </c>
      <c r="D15604">
        <v>2</v>
      </c>
      <c r="E15604">
        <v>2</v>
      </c>
      <c r="F15604">
        <v>1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</row>
    <row r="15605" spans="1:18" x14ac:dyDescent="0.35">
      <c r="A15605">
        <v>120</v>
      </c>
      <c r="B15605" s="1">
        <v>42923</v>
      </c>
      <c r="C15605">
        <v>300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1</v>
      </c>
      <c r="Q15605">
        <v>1</v>
      </c>
      <c r="R15605">
        <v>0</v>
      </c>
    </row>
    <row r="15606" spans="1:18" x14ac:dyDescent="0.35">
      <c r="A15606">
        <v>124</v>
      </c>
      <c r="B15606" s="1">
        <v>42923</v>
      </c>
      <c r="C15606">
        <v>220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1</v>
      </c>
      <c r="L15606">
        <v>0</v>
      </c>
      <c r="M15606">
        <v>0</v>
      </c>
      <c r="N15606">
        <v>0</v>
      </c>
      <c r="O15606">
        <v>0</v>
      </c>
      <c r="P15606">
        <v>1</v>
      </c>
      <c r="Q15606">
        <v>1</v>
      </c>
      <c r="R15606">
        <v>0</v>
      </c>
    </row>
    <row r="15607" spans="1:18" x14ac:dyDescent="0.35">
      <c r="A15607">
        <v>125</v>
      </c>
      <c r="B15607" s="1">
        <v>42923</v>
      </c>
      <c r="C15607">
        <v>250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1</v>
      </c>
      <c r="Q15607">
        <v>1</v>
      </c>
      <c r="R15607">
        <v>0</v>
      </c>
    </row>
    <row r="15608" spans="1:18" x14ac:dyDescent="0.35">
      <c r="A15608">
        <v>126</v>
      </c>
      <c r="B15608" s="1">
        <v>42923</v>
      </c>
      <c r="C15608">
        <v>170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1</v>
      </c>
      <c r="Q15608">
        <v>1</v>
      </c>
      <c r="R15608">
        <v>0</v>
      </c>
    </row>
    <row r="15609" spans="1:18" x14ac:dyDescent="0.35">
      <c r="A15609">
        <v>127</v>
      </c>
      <c r="B15609" s="1">
        <v>42923</v>
      </c>
      <c r="C15609">
        <v>230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1</v>
      </c>
      <c r="Q15609">
        <v>1</v>
      </c>
      <c r="R15609">
        <v>0</v>
      </c>
    </row>
    <row r="15610" spans="1:18" x14ac:dyDescent="0.35">
      <c r="A15610">
        <v>128</v>
      </c>
      <c r="B15610" s="1">
        <v>42923</v>
      </c>
      <c r="C15610">
        <v>120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1</v>
      </c>
      <c r="Q15610">
        <v>0</v>
      </c>
      <c r="R15610">
        <v>0</v>
      </c>
    </row>
    <row r="15611" spans="1:18" x14ac:dyDescent="0.35">
      <c r="A15611">
        <v>129</v>
      </c>
      <c r="B15611" s="1">
        <v>42923</v>
      </c>
      <c r="C15611">
        <v>250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1</v>
      </c>
      <c r="Q15611">
        <v>1</v>
      </c>
      <c r="R15611">
        <v>0</v>
      </c>
    </row>
    <row r="15612" spans="1:18" x14ac:dyDescent="0.35">
      <c r="A15612">
        <v>130</v>
      </c>
      <c r="B15612" s="1">
        <v>42923</v>
      </c>
      <c r="C15612">
        <v>110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1</v>
      </c>
      <c r="Q15612">
        <v>0</v>
      </c>
      <c r="R15612">
        <v>0</v>
      </c>
    </row>
    <row r="15613" spans="1:18" x14ac:dyDescent="0.35">
      <c r="A15613">
        <v>83</v>
      </c>
      <c r="B15613" s="1">
        <v>42924</v>
      </c>
      <c r="C15613">
        <v>490</v>
      </c>
      <c r="D15613">
        <v>0</v>
      </c>
      <c r="E15613">
        <v>0</v>
      </c>
      <c r="F15613">
        <v>2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1</v>
      </c>
      <c r="Q15613">
        <v>0</v>
      </c>
      <c r="R15613">
        <v>0</v>
      </c>
    </row>
    <row r="15614" spans="1:18" x14ac:dyDescent="0.35">
      <c r="A15614">
        <v>93</v>
      </c>
      <c r="B15614" s="1">
        <v>42924</v>
      </c>
      <c r="C15614">
        <v>320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1</v>
      </c>
      <c r="Q15614">
        <v>0</v>
      </c>
      <c r="R15614">
        <v>0</v>
      </c>
    </row>
    <row r="15615" spans="1:18" x14ac:dyDescent="0.35">
      <c r="A15615">
        <v>94</v>
      </c>
      <c r="B15615" s="1">
        <v>42924</v>
      </c>
      <c r="C15615">
        <v>140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1</v>
      </c>
      <c r="Q15615">
        <v>1</v>
      </c>
      <c r="R15615">
        <v>0</v>
      </c>
    </row>
    <row r="15616" spans="1:18" x14ac:dyDescent="0.35">
      <c r="A15616">
        <v>96</v>
      </c>
      <c r="B15616" s="1">
        <v>42924</v>
      </c>
      <c r="C15616">
        <v>180</v>
      </c>
      <c r="D15616">
        <v>0</v>
      </c>
      <c r="E15616">
        <v>0</v>
      </c>
      <c r="F15616">
        <v>1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1</v>
      </c>
      <c r="P15616">
        <v>1</v>
      </c>
      <c r="Q15616">
        <v>0</v>
      </c>
      <c r="R15616">
        <v>0</v>
      </c>
    </row>
    <row r="15617" spans="1:18" x14ac:dyDescent="0.35">
      <c r="A15617">
        <v>97</v>
      </c>
      <c r="B15617" s="1">
        <v>42924</v>
      </c>
      <c r="C15617">
        <v>220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1</v>
      </c>
      <c r="Q15617">
        <v>1</v>
      </c>
      <c r="R15617">
        <v>0</v>
      </c>
    </row>
    <row r="15618" spans="1:18" x14ac:dyDescent="0.35">
      <c r="A15618">
        <v>102</v>
      </c>
      <c r="B15618" s="1">
        <v>42924</v>
      </c>
      <c r="C15618">
        <v>250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1</v>
      </c>
      <c r="P15618">
        <v>0</v>
      </c>
      <c r="Q15618">
        <v>0</v>
      </c>
      <c r="R15618">
        <v>0</v>
      </c>
    </row>
    <row r="15619" spans="1:18" x14ac:dyDescent="0.35">
      <c r="A15619">
        <v>104</v>
      </c>
      <c r="B15619" s="1">
        <v>42924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1</v>
      </c>
      <c r="Q15619">
        <v>1</v>
      </c>
      <c r="R15619">
        <v>0</v>
      </c>
    </row>
    <row r="15620" spans="1:18" x14ac:dyDescent="0.35">
      <c r="A15620">
        <v>105</v>
      </c>
      <c r="B15620" s="1">
        <v>42924</v>
      </c>
      <c r="C15620">
        <v>270</v>
      </c>
      <c r="D15620">
        <v>3</v>
      </c>
      <c r="E15620">
        <v>3</v>
      </c>
      <c r="F15620">
        <v>0</v>
      </c>
      <c r="G15620">
        <v>0</v>
      </c>
      <c r="H15620">
        <v>0</v>
      </c>
      <c r="I15620">
        <v>0</v>
      </c>
      <c r="J15620" t="s">
        <v>18</v>
      </c>
      <c r="K15620">
        <v>0</v>
      </c>
      <c r="L15620">
        <v>0</v>
      </c>
      <c r="M15620">
        <v>0</v>
      </c>
      <c r="N15620">
        <v>0</v>
      </c>
      <c r="O15620">
        <v>1</v>
      </c>
      <c r="P15620">
        <v>0</v>
      </c>
      <c r="Q15620">
        <v>0</v>
      </c>
      <c r="R15620">
        <v>0</v>
      </c>
    </row>
    <row r="15621" spans="1:18" x14ac:dyDescent="0.35">
      <c r="A15621">
        <v>109</v>
      </c>
      <c r="B15621" s="1">
        <v>42924</v>
      </c>
      <c r="C15621">
        <v>170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1</v>
      </c>
      <c r="Q15621">
        <v>1</v>
      </c>
      <c r="R15621">
        <v>0</v>
      </c>
    </row>
    <row r="15622" spans="1:18" x14ac:dyDescent="0.35">
      <c r="A15622">
        <v>110</v>
      </c>
      <c r="B15622" s="1">
        <v>42924</v>
      </c>
      <c r="C15622">
        <v>280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</row>
    <row r="15623" spans="1:18" x14ac:dyDescent="0.35">
      <c r="A15623">
        <v>111</v>
      </c>
      <c r="B15623" s="1">
        <v>42924</v>
      </c>
      <c r="C15623" t="s">
        <v>18</v>
      </c>
      <c r="D15623">
        <v>0</v>
      </c>
      <c r="E15623">
        <v>0</v>
      </c>
      <c r="F15623">
        <v>3</v>
      </c>
      <c r="G15623">
        <v>3</v>
      </c>
      <c r="H15623">
        <v>1</v>
      </c>
      <c r="I15623">
        <v>1</v>
      </c>
      <c r="J15623">
        <v>0</v>
      </c>
      <c r="K15623">
        <v>0</v>
      </c>
      <c r="L15623">
        <v>0</v>
      </c>
      <c r="M15623">
        <v>1</v>
      </c>
      <c r="N15623">
        <v>0</v>
      </c>
      <c r="O15623">
        <v>0</v>
      </c>
      <c r="P15623">
        <v>0</v>
      </c>
      <c r="Q15623">
        <v>0</v>
      </c>
      <c r="R15623">
        <v>1</v>
      </c>
    </row>
    <row r="15624" spans="1:18" x14ac:dyDescent="0.35">
      <c r="A15624">
        <v>112</v>
      </c>
      <c r="B15624" s="1">
        <v>42924</v>
      </c>
      <c r="C15624">
        <v>240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1</v>
      </c>
      <c r="Q15624">
        <v>0</v>
      </c>
      <c r="R15624">
        <v>0</v>
      </c>
    </row>
    <row r="15625" spans="1:18" x14ac:dyDescent="0.35">
      <c r="A15625">
        <v>115</v>
      </c>
      <c r="B15625" s="1">
        <v>42924</v>
      </c>
      <c r="C15625">
        <v>120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1</v>
      </c>
      <c r="Q15625">
        <v>1</v>
      </c>
      <c r="R15625">
        <v>0</v>
      </c>
    </row>
    <row r="15626" spans="1:18" x14ac:dyDescent="0.35">
      <c r="A15626">
        <v>117</v>
      </c>
      <c r="B15626" s="1">
        <v>42924</v>
      </c>
      <c r="C15626">
        <v>120</v>
      </c>
      <c r="D15626">
        <v>0</v>
      </c>
      <c r="E15626">
        <v>0</v>
      </c>
      <c r="F15626">
        <v>2</v>
      </c>
      <c r="G15626">
        <v>2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1</v>
      </c>
      <c r="Q15626">
        <v>0</v>
      </c>
      <c r="R15626">
        <v>0</v>
      </c>
    </row>
    <row r="15627" spans="1:18" x14ac:dyDescent="0.35">
      <c r="A15627">
        <v>118</v>
      </c>
      <c r="B15627" s="1">
        <v>42924</v>
      </c>
      <c r="C15627">
        <v>110</v>
      </c>
      <c r="D15627">
        <v>0</v>
      </c>
      <c r="E15627">
        <v>1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</row>
    <row r="15628" spans="1:18" x14ac:dyDescent="0.35">
      <c r="A15628">
        <v>119</v>
      </c>
      <c r="B15628" s="1">
        <v>42924</v>
      </c>
      <c r="C15628">
        <v>480</v>
      </c>
      <c r="D15628">
        <v>1</v>
      </c>
      <c r="E15628">
        <v>1</v>
      </c>
      <c r="F15628">
        <v>1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1</v>
      </c>
      <c r="P15628">
        <v>1</v>
      </c>
      <c r="Q15628">
        <v>1</v>
      </c>
      <c r="R15628">
        <v>0</v>
      </c>
    </row>
    <row r="15629" spans="1:18" x14ac:dyDescent="0.35">
      <c r="A15629">
        <v>120</v>
      </c>
      <c r="B15629" s="1">
        <v>42924</v>
      </c>
      <c r="C15629">
        <v>290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1</v>
      </c>
      <c r="Q15629">
        <v>1</v>
      </c>
      <c r="R15629">
        <v>0</v>
      </c>
    </row>
    <row r="15630" spans="1:18" x14ac:dyDescent="0.35">
      <c r="A15630">
        <v>124</v>
      </c>
      <c r="B15630" s="1">
        <v>42924</v>
      </c>
      <c r="C15630">
        <v>220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1</v>
      </c>
      <c r="L15630">
        <v>0</v>
      </c>
      <c r="M15630">
        <v>0</v>
      </c>
      <c r="N15630">
        <v>0</v>
      </c>
      <c r="O15630">
        <v>0</v>
      </c>
      <c r="P15630">
        <v>1</v>
      </c>
      <c r="Q15630">
        <v>1</v>
      </c>
      <c r="R15630">
        <v>0</v>
      </c>
    </row>
    <row r="15631" spans="1:18" x14ac:dyDescent="0.35">
      <c r="A15631">
        <v>125</v>
      </c>
      <c r="B15631" s="1">
        <v>42924</v>
      </c>
      <c r="C15631">
        <v>240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</row>
    <row r="15632" spans="1:18" x14ac:dyDescent="0.35">
      <c r="A15632">
        <v>126</v>
      </c>
      <c r="B15632" s="1">
        <v>42924</v>
      </c>
      <c r="C15632">
        <v>160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1</v>
      </c>
      <c r="Q15632">
        <v>0</v>
      </c>
      <c r="R15632">
        <v>0</v>
      </c>
    </row>
    <row r="15633" spans="1:18" x14ac:dyDescent="0.35">
      <c r="A15633">
        <v>127</v>
      </c>
      <c r="B15633" s="1">
        <v>42924</v>
      </c>
      <c r="C15633">
        <v>245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1</v>
      </c>
      <c r="P15633">
        <v>1</v>
      </c>
      <c r="Q15633">
        <v>1</v>
      </c>
      <c r="R15633">
        <v>0</v>
      </c>
    </row>
    <row r="15634" spans="1:18" x14ac:dyDescent="0.35">
      <c r="A15634">
        <v>128</v>
      </c>
      <c r="B15634" s="1">
        <v>42924</v>
      </c>
      <c r="C15634">
        <v>110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1</v>
      </c>
      <c r="Q15634">
        <v>0</v>
      </c>
      <c r="R15634">
        <v>0</v>
      </c>
    </row>
    <row r="15635" spans="1:18" x14ac:dyDescent="0.35">
      <c r="A15635">
        <v>129</v>
      </c>
      <c r="B15635" s="1">
        <v>42924</v>
      </c>
      <c r="C15635">
        <v>200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</row>
    <row r="15636" spans="1:18" x14ac:dyDescent="0.35">
      <c r="A15636">
        <v>130</v>
      </c>
      <c r="B15636" s="1">
        <v>42924</v>
      </c>
      <c r="C15636">
        <v>130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1</v>
      </c>
      <c r="Q15636">
        <v>1</v>
      </c>
      <c r="R15636">
        <v>0</v>
      </c>
    </row>
    <row r="15637" spans="1:18" x14ac:dyDescent="0.35">
      <c r="A15637">
        <v>83</v>
      </c>
      <c r="B15637" s="1">
        <v>42925</v>
      </c>
      <c r="C15637">
        <v>500</v>
      </c>
      <c r="D15637">
        <v>0</v>
      </c>
      <c r="E15637">
        <v>0</v>
      </c>
      <c r="F15637">
        <v>2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1</v>
      </c>
      <c r="Q15637">
        <v>0</v>
      </c>
      <c r="R15637">
        <v>0</v>
      </c>
    </row>
    <row r="15638" spans="1:18" x14ac:dyDescent="0.35">
      <c r="A15638">
        <v>93</v>
      </c>
      <c r="B15638" s="1">
        <v>42925</v>
      </c>
      <c r="C15638">
        <v>330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1</v>
      </c>
      <c r="Q15638">
        <v>0</v>
      </c>
      <c r="R15638">
        <v>0</v>
      </c>
    </row>
    <row r="15639" spans="1:18" x14ac:dyDescent="0.35">
      <c r="A15639">
        <v>94</v>
      </c>
      <c r="B15639" s="1">
        <v>42925</v>
      </c>
      <c r="C15639">
        <v>140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1</v>
      </c>
      <c r="Q15639">
        <v>0</v>
      </c>
      <c r="R15639">
        <v>0</v>
      </c>
    </row>
    <row r="15640" spans="1:18" x14ac:dyDescent="0.35">
      <c r="A15640">
        <v>96</v>
      </c>
      <c r="B15640" s="1">
        <v>42925</v>
      </c>
      <c r="C15640">
        <v>180</v>
      </c>
      <c r="D15640">
        <v>0</v>
      </c>
      <c r="E15640">
        <v>0</v>
      </c>
      <c r="F15640">
        <v>1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1</v>
      </c>
      <c r="P15640">
        <v>1</v>
      </c>
      <c r="Q15640">
        <v>0</v>
      </c>
      <c r="R15640">
        <v>0</v>
      </c>
    </row>
    <row r="15641" spans="1:18" x14ac:dyDescent="0.35">
      <c r="A15641">
        <v>97</v>
      </c>
      <c r="B15641" s="1">
        <v>42925</v>
      </c>
      <c r="C15641">
        <v>170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</row>
    <row r="15642" spans="1:18" x14ac:dyDescent="0.35">
      <c r="A15642">
        <v>102</v>
      </c>
      <c r="B15642" s="1">
        <v>42925</v>
      </c>
      <c r="C15642">
        <v>250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1</v>
      </c>
      <c r="P15642">
        <v>0</v>
      </c>
      <c r="Q15642">
        <v>0</v>
      </c>
      <c r="R15642">
        <v>0</v>
      </c>
    </row>
    <row r="15643" spans="1:18" x14ac:dyDescent="0.35">
      <c r="A15643">
        <v>104</v>
      </c>
      <c r="B15643" s="1">
        <v>42925</v>
      </c>
      <c r="C15643">
        <v>260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1</v>
      </c>
      <c r="Q15643">
        <v>1</v>
      </c>
      <c r="R15643">
        <v>0</v>
      </c>
    </row>
    <row r="15644" spans="1:18" x14ac:dyDescent="0.35">
      <c r="A15644">
        <v>105</v>
      </c>
      <c r="B15644" s="1">
        <v>42925</v>
      </c>
      <c r="C15644">
        <v>260</v>
      </c>
      <c r="D15644">
        <v>0</v>
      </c>
      <c r="E15644">
        <v>3</v>
      </c>
      <c r="F15644">
        <v>0</v>
      </c>
      <c r="G15644">
        <v>3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1</v>
      </c>
      <c r="P15644">
        <v>0</v>
      </c>
      <c r="Q15644">
        <v>0</v>
      </c>
      <c r="R15644">
        <v>0</v>
      </c>
    </row>
    <row r="15645" spans="1:18" x14ac:dyDescent="0.35">
      <c r="A15645">
        <v>109</v>
      </c>
      <c r="B15645" s="1">
        <v>42925</v>
      </c>
      <c r="C15645">
        <v>180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1</v>
      </c>
      <c r="Q15645">
        <v>1</v>
      </c>
      <c r="R15645">
        <v>0</v>
      </c>
    </row>
    <row r="15646" spans="1:18" x14ac:dyDescent="0.35">
      <c r="A15646">
        <v>110</v>
      </c>
      <c r="B15646" s="1">
        <v>42925</v>
      </c>
      <c r="C15646">
        <v>270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</row>
    <row r="15647" spans="1:18" x14ac:dyDescent="0.35">
      <c r="A15647">
        <v>111</v>
      </c>
      <c r="B15647" s="1">
        <v>42925</v>
      </c>
      <c r="C15647" t="s">
        <v>18</v>
      </c>
      <c r="D15647">
        <v>0</v>
      </c>
      <c r="E15647">
        <v>0</v>
      </c>
      <c r="F15647">
        <v>3</v>
      </c>
      <c r="G15647">
        <v>3</v>
      </c>
      <c r="H15647">
        <v>1</v>
      </c>
      <c r="I15647">
        <v>1</v>
      </c>
      <c r="J15647">
        <v>0</v>
      </c>
      <c r="K15647">
        <v>0</v>
      </c>
      <c r="L15647">
        <v>0</v>
      </c>
      <c r="M15647">
        <v>1</v>
      </c>
      <c r="N15647">
        <v>0</v>
      </c>
      <c r="O15647">
        <v>0</v>
      </c>
      <c r="P15647">
        <v>0</v>
      </c>
      <c r="Q15647">
        <v>0</v>
      </c>
      <c r="R15647">
        <v>1</v>
      </c>
    </row>
    <row r="15648" spans="1:18" x14ac:dyDescent="0.35">
      <c r="A15648">
        <v>112</v>
      </c>
      <c r="B15648" s="1">
        <v>42925</v>
      </c>
      <c r="C15648">
        <v>250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1</v>
      </c>
      <c r="Q15648">
        <v>1</v>
      </c>
      <c r="R15648">
        <v>0</v>
      </c>
    </row>
    <row r="15649" spans="1:18" x14ac:dyDescent="0.35">
      <c r="A15649">
        <v>115</v>
      </c>
      <c r="B15649" s="1">
        <v>42925</v>
      </c>
      <c r="C15649">
        <v>140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</row>
    <row r="15650" spans="1:18" x14ac:dyDescent="0.35">
      <c r="A15650">
        <v>117</v>
      </c>
      <c r="B15650" s="1">
        <v>42925</v>
      </c>
      <c r="C15650">
        <v>120</v>
      </c>
      <c r="D15650">
        <v>0</v>
      </c>
      <c r="E15650">
        <v>0</v>
      </c>
      <c r="F15650">
        <v>1</v>
      </c>
      <c r="G15650">
        <v>2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1</v>
      </c>
      <c r="Q15650">
        <v>0</v>
      </c>
      <c r="R15650">
        <v>0</v>
      </c>
    </row>
    <row r="15651" spans="1:18" x14ac:dyDescent="0.35">
      <c r="A15651">
        <v>118</v>
      </c>
      <c r="B15651" s="1">
        <v>42925</v>
      </c>
      <c r="C15651">
        <v>90</v>
      </c>
      <c r="D15651">
        <v>0</v>
      </c>
      <c r="E15651">
        <v>2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1</v>
      </c>
      <c r="Q15651">
        <v>1</v>
      </c>
      <c r="R15651">
        <v>0</v>
      </c>
    </row>
    <row r="15652" spans="1:18" x14ac:dyDescent="0.35">
      <c r="A15652">
        <v>119</v>
      </c>
      <c r="B15652" s="1">
        <v>42925</v>
      </c>
      <c r="C15652">
        <v>460</v>
      </c>
      <c r="D15652">
        <v>2</v>
      </c>
      <c r="E15652">
        <v>2</v>
      </c>
      <c r="F15652">
        <v>1</v>
      </c>
      <c r="G15652">
        <v>0</v>
      </c>
      <c r="H15652">
        <v>0</v>
      </c>
      <c r="I15652">
        <v>0</v>
      </c>
      <c r="J15652">
        <v>0</v>
      </c>
      <c r="K15652">
        <v>1</v>
      </c>
      <c r="L15652">
        <v>0</v>
      </c>
      <c r="M15652">
        <v>0</v>
      </c>
      <c r="N15652">
        <v>0</v>
      </c>
      <c r="O15652">
        <v>0</v>
      </c>
      <c r="P15652">
        <v>1</v>
      </c>
      <c r="Q15652">
        <v>1</v>
      </c>
      <c r="R15652">
        <v>0</v>
      </c>
    </row>
    <row r="15653" spans="1:18" x14ac:dyDescent="0.35">
      <c r="A15653">
        <v>120</v>
      </c>
      <c r="B15653" s="1">
        <v>42925</v>
      </c>
      <c r="C15653">
        <v>290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1</v>
      </c>
      <c r="Q15653">
        <v>1</v>
      </c>
      <c r="R15653">
        <v>0</v>
      </c>
    </row>
    <row r="15654" spans="1:18" x14ac:dyDescent="0.35">
      <c r="A15654">
        <v>124</v>
      </c>
      <c r="B15654" s="1">
        <v>42925</v>
      </c>
      <c r="C15654">
        <v>240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1</v>
      </c>
      <c r="L15654">
        <v>0</v>
      </c>
      <c r="M15654">
        <v>0</v>
      </c>
      <c r="N15654">
        <v>0</v>
      </c>
      <c r="O15654">
        <v>0</v>
      </c>
      <c r="P15654">
        <v>1</v>
      </c>
      <c r="Q15654">
        <v>1</v>
      </c>
      <c r="R15654">
        <v>0</v>
      </c>
    </row>
    <row r="15655" spans="1:18" x14ac:dyDescent="0.35">
      <c r="A15655">
        <v>125</v>
      </c>
      <c r="B15655" s="1">
        <v>42925</v>
      </c>
      <c r="C15655">
        <v>260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1</v>
      </c>
      <c r="Q15655">
        <v>1</v>
      </c>
      <c r="R15655">
        <v>0</v>
      </c>
    </row>
    <row r="15656" spans="1:18" x14ac:dyDescent="0.35">
      <c r="A15656">
        <v>126</v>
      </c>
      <c r="B15656" s="1">
        <v>42925</v>
      </c>
      <c r="C15656">
        <v>190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1</v>
      </c>
      <c r="Q15656">
        <v>1</v>
      </c>
      <c r="R15656">
        <v>0</v>
      </c>
    </row>
    <row r="15657" spans="1:18" x14ac:dyDescent="0.35">
      <c r="A15657">
        <v>127</v>
      </c>
      <c r="B15657" s="1">
        <v>42925</v>
      </c>
      <c r="C15657">
        <v>220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1</v>
      </c>
      <c r="Q15657">
        <v>1</v>
      </c>
      <c r="R15657">
        <v>0</v>
      </c>
    </row>
    <row r="15658" spans="1:18" x14ac:dyDescent="0.35">
      <c r="A15658">
        <v>128</v>
      </c>
      <c r="B15658" s="1">
        <v>42925</v>
      </c>
      <c r="C15658">
        <v>110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1</v>
      </c>
      <c r="Q15658">
        <v>1</v>
      </c>
      <c r="R15658">
        <v>0</v>
      </c>
    </row>
    <row r="15659" spans="1:18" x14ac:dyDescent="0.35">
      <c r="A15659">
        <v>129</v>
      </c>
      <c r="B15659" s="1">
        <v>42925</v>
      </c>
      <c r="C15659">
        <v>220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1</v>
      </c>
      <c r="Q15659">
        <v>1</v>
      </c>
      <c r="R15659">
        <v>0</v>
      </c>
    </row>
    <row r="15660" spans="1:18" x14ac:dyDescent="0.35">
      <c r="A15660">
        <v>130</v>
      </c>
      <c r="B15660" s="1">
        <v>42925</v>
      </c>
      <c r="C15660">
        <v>130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1</v>
      </c>
      <c r="Q15660">
        <v>0</v>
      </c>
      <c r="R15660">
        <v>0</v>
      </c>
    </row>
    <row r="15661" spans="1:18" x14ac:dyDescent="0.35">
      <c r="A15661">
        <v>83</v>
      </c>
      <c r="B15661" s="1">
        <v>42926</v>
      </c>
      <c r="C15661">
        <v>500</v>
      </c>
      <c r="D15661">
        <v>0</v>
      </c>
      <c r="E15661">
        <v>0</v>
      </c>
      <c r="F15661">
        <v>2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1</v>
      </c>
      <c r="Q15661">
        <v>0</v>
      </c>
      <c r="R15661">
        <v>0</v>
      </c>
    </row>
    <row r="15662" spans="1:18" x14ac:dyDescent="0.35">
      <c r="A15662">
        <v>93</v>
      </c>
      <c r="B15662" s="1">
        <v>42926</v>
      </c>
      <c r="C15662">
        <v>330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1</v>
      </c>
      <c r="Q15662">
        <v>0</v>
      </c>
      <c r="R15662">
        <v>0</v>
      </c>
    </row>
    <row r="15663" spans="1:18" x14ac:dyDescent="0.35">
      <c r="A15663">
        <v>94</v>
      </c>
      <c r="B15663" s="1">
        <v>42926</v>
      </c>
      <c r="C15663">
        <v>130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1</v>
      </c>
      <c r="Q15663">
        <v>1</v>
      </c>
      <c r="R15663">
        <v>0</v>
      </c>
    </row>
    <row r="15664" spans="1:18" x14ac:dyDescent="0.35">
      <c r="A15664">
        <v>96</v>
      </c>
      <c r="B15664" s="1">
        <v>42926</v>
      </c>
      <c r="C15664">
        <v>180</v>
      </c>
      <c r="D15664">
        <v>0</v>
      </c>
      <c r="E15664">
        <v>0</v>
      </c>
      <c r="F15664">
        <v>1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1</v>
      </c>
      <c r="P15664">
        <v>1</v>
      </c>
      <c r="Q15664">
        <v>0</v>
      </c>
      <c r="R15664">
        <v>0</v>
      </c>
    </row>
    <row r="15665" spans="1:18" x14ac:dyDescent="0.35">
      <c r="A15665">
        <v>97</v>
      </c>
      <c r="B15665" s="1">
        <v>42926</v>
      </c>
      <c r="C15665">
        <v>200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</row>
    <row r="15666" spans="1:18" x14ac:dyDescent="0.35">
      <c r="A15666">
        <v>102</v>
      </c>
      <c r="B15666" s="1">
        <v>42926</v>
      </c>
      <c r="C15666">
        <v>250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1</v>
      </c>
      <c r="P15666">
        <v>0</v>
      </c>
      <c r="Q15666">
        <v>0</v>
      </c>
      <c r="R15666">
        <v>0</v>
      </c>
    </row>
    <row r="15667" spans="1:18" x14ac:dyDescent="0.35">
      <c r="A15667">
        <v>104</v>
      </c>
      <c r="B15667" s="1">
        <v>42926</v>
      </c>
      <c r="C15667">
        <v>210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1</v>
      </c>
      <c r="Q15667">
        <v>0</v>
      </c>
      <c r="R15667">
        <v>0</v>
      </c>
    </row>
    <row r="15668" spans="1:18" x14ac:dyDescent="0.35">
      <c r="A15668">
        <v>105</v>
      </c>
      <c r="B15668" s="1">
        <v>42926</v>
      </c>
      <c r="C15668">
        <v>260</v>
      </c>
      <c r="D15668">
        <v>0</v>
      </c>
      <c r="E15668">
        <v>3</v>
      </c>
      <c r="F15668">
        <v>0</v>
      </c>
      <c r="G15668">
        <v>3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1</v>
      </c>
      <c r="P15668">
        <v>1</v>
      </c>
      <c r="Q15668">
        <v>1</v>
      </c>
      <c r="R15668">
        <v>0</v>
      </c>
    </row>
    <row r="15669" spans="1:18" x14ac:dyDescent="0.35">
      <c r="A15669">
        <v>109</v>
      </c>
      <c r="B15669" s="1">
        <v>42926</v>
      </c>
      <c r="C15669">
        <v>180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1</v>
      </c>
      <c r="Q15669">
        <v>1</v>
      </c>
      <c r="R15669">
        <v>0</v>
      </c>
    </row>
    <row r="15670" spans="1:18" x14ac:dyDescent="0.35">
      <c r="A15670">
        <v>110</v>
      </c>
      <c r="B15670" s="1">
        <v>42926</v>
      </c>
      <c r="C15670">
        <v>280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1</v>
      </c>
      <c r="Q15670">
        <v>1</v>
      </c>
      <c r="R15670">
        <v>0</v>
      </c>
    </row>
    <row r="15671" spans="1:18" x14ac:dyDescent="0.35">
      <c r="A15671">
        <v>111</v>
      </c>
      <c r="B15671" s="1">
        <v>42926</v>
      </c>
      <c r="C15671" t="s">
        <v>18</v>
      </c>
      <c r="D15671">
        <v>0</v>
      </c>
      <c r="E15671">
        <v>0</v>
      </c>
      <c r="F15671">
        <v>3</v>
      </c>
      <c r="G15671">
        <v>3</v>
      </c>
      <c r="H15671">
        <v>1</v>
      </c>
      <c r="I15671">
        <v>1</v>
      </c>
      <c r="J15671">
        <v>0</v>
      </c>
      <c r="K15671">
        <v>0</v>
      </c>
      <c r="L15671">
        <v>0</v>
      </c>
      <c r="M15671">
        <v>1</v>
      </c>
      <c r="N15671">
        <v>0</v>
      </c>
      <c r="O15671">
        <v>0</v>
      </c>
      <c r="P15671">
        <v>0</v>
      </c>
      <c r="Q15671">
        <v>0</v>
      </c>
      <c r="R15671">
        <v>1</v>
      </c>
    </row>
    <row r="15672" spans="1:18" x14ac:dyDescent="0.35">
      <c r="A15672">
        <v>112</v>
      </c>
      <c r="B15672" s="1">
        <v>42926</v>
      </c>
      <c r="C15672">
        <v>250</v>
      </c>
      <c r="D15672">
        <v>0</v>
      </c>
      <c r="E15672">
        <v>0</v>
      </c>
      <c r="F15672">
        <v>2</v>
      </c>
      <c r="G15672">
        <v>0</v>
      </c>
      <c r="H15672">
        <v>0</v>
      </c>
      <c r="I15672">
        <v>0</v>
      </c>
      <c r="J15672">
        <v>0</v>
      </c>
      <c r="K15672">
        <v>1</v>
      </c>
      <c r="L15672">
        <v>0</v>
      </c>
      <c r="M15672">
        <v>0</v>
      </c>
      <c r="N15672">
        <v>0</v>
      </c>
      <c r="O15672">
        <v>0</v>
      </c>
      <c r="P15672">
        <v>1</v>
      </c>
      <c r="Q15672">
        <v>0</v>
      </c>
      <c r="R15672">
        <v>0</v>
      </c>
    </row>
    <row r="15673" spans="1:18" x14ac:dyDescent="0.35">
      <c r="A15673">
        <v>115</v>
      </c>
      <c r="B15673" s="1">
        <v>42926</v>
      </c>
      <c r="C15673">
        <v>140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1</v>
      </c>
      <c r="Q15673">
        <v>1</v>
      </c>
      <c r="R15673">
        <v>0</v>
      </c>
    </row>
    <row r="15674" spans="1:18" x14ac:dyDescent="0.35">
      <c r="A15674">
        <v>117</v>
      </c>
      <c r="B15674" s="1">
        <v>42926</v>
      </c>
      <c r="C15674">
        <v>110</v>
      </c>
      <c r="D15674">
        <v>0</v>
      </c>
      <c r="E15674">
        <v>1</v>
      </c>
      <c r="F15674">
        <v>0</v>
      </c>
      <c r="G15674">
        <v>1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1</v>
      </c>
      <c r="Q15674">
        <v>0</v>
      </c>
      <c r="R15674">
        <v>0</v>
      </c>
    </row>
    <row r="15675" spans="1:18" x14ac:dyDescent="0.35">
      <c r="A15675">
        <v>118</v>
      </c>
      <c r="B15675" s="1">
        <v>42926</v>
      </c>
      <c r="C15675">
        <v>120</v>
      </c>
      <c r="D15675">
        <v>0</v>
      </c>
      <c r="E15675">
        <v>1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1</v>
      </c>
      <c r="Q15675">
        <v>1</v>
      </c>
      <c r="R15675">
        <v>0</v>
      </c>
    </row>
    <row r="15676" spans="1:18" x14ac:dyDescent="0.35">
      <c r="A15676">
        <v>119</v>
      </c>
      <c r="B15676" s="1">
        <v>42926</v>
      </c>
      <c r="C15676">
        <v>460</v>
      </c>
      <c r="D15676">
        <v>2</v>
      </c>
      <c r="E15676">
        <v>2</v>
      </c>
      <c r="F15676">
        <v>2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1</v>
      </c>
      <c r="Q15676">
        <v>1</v>
      </c>
      <c r="R15676">
        <v>0</v>
      </c>
    </row>
    <row r="15677" spans="1:18" x14ac:dyDescent="0.35">
      <c r="A15677">
        <v>120</v>
      </c>
      <c r="B15677" s="1">
        <v>42926</v>
      </c>
      <c r="C15677">
        <v>310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</row>
    <row r="15678" spans="1:18" x14ac:dyDescent="0.35">
      <c r="A15678">
        <v>124</v>
      </c>
      <c r="B15678" s="1">
        <v>42926</v>
      </c>
      <c r="C15678">
        <v>240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1</v>
      </c>
      <c r="L15678">
        <v>0</v>
      </c>
      <c r="M15678">
        <v>0</v>
      </c>
      <c r="N15678">
        <v>0</v>
      </c>
      <c r="O15678">
        <v>0</v>
      </c>
      <c r="P15678">
        <v>1</v>
      </c>
      <c r="Q15678">
        <v>1</v>
      </c>
      <c r="R15678">
        <v>0</v>
      </c>
    </row>
    <row r="15679" spans="1:18" x14ac:dyDescent="0.35">
      <c r="A15679">
        <v>125</v>
      </c>
      <c r="B15679" s="1">
        <v>42926</v>
      </c>
      <c r="C15679">
        <v>230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1</v>
      </c>
      <c r="Q15679">
        <v>1</v>
      </c>
      <c r="R15679">
        <v>0</v>
      </c>
    </row>
    <row r="15680" spans="1:18" x14ac:dyDescent="0.35">
      <c r="A15680">
        <v>126</v>
      </c>
      <c r="B15680" s="1">
        <v>42926</v>
      </c>
      <c r="C15680">
        <v>170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1</v>
      </c>
      <c r="Q15680">
        <v>1</v>
      </c>
      <c r="R15680">
        <v>0</v>
      </c>
    </row>
    <row r="15681" spans="1:18" x14ac:dyDescent="0.35">
      <c r="A15681">
        <v>127</v>
      </c>
      <c r="B15681" s="1">
        <v>42926</v>
      </c>
      <c r="C15681">
        <v>230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1</v>
      </c>
      <c r="Q15681">
        <v>1</v>
      </c>
      <c r="R15681">
        <v>0</v>
      </c>
    </row>
    <row r="15682" spans="1:18" x14ac:dyDescent="0.35">
      <c r="A15682">
        <v>128</v>
      </c>
      <c r="B15682" s="1">
        <v>42926</v>
      </c>
      <c r="C15682">
        <v>100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1</v>
      </c>
      <c r="Q15682">
        <v>0</v>
      </c>
      <c r="R15682">
        <v>0</v>
      </c>
    </row>
    <row r="15683" spans="1:18" x14ac:dyDescent="0.35">
      <c r="A15683">
        <v>129</v>
      </c>
      <c r="B15683" s="1">
        <v>42926</v>
      </c>
      <c r="C15683">
        <v>210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</row>
    <row r="15684" spans="1:18" x14ac:dyDescent="0.35">
      <c r="A15684">
        <v>130</v>
      </c>
      <c r="B15684" s="1">
        <v>42926</v>
      </c>
      <c r="C15684">
        <v>120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1</v>
      </c>
      <c r="Q15684">
        <v>0</v>
      </c>
      <c r="R15684">
        <v>0</v>
      </c>
    </row>
    <row r="15685" spans="1:18" x14ac:dyDescent="0.35">
      <c r="A15685">
        <v>83</v>
      </c>
      <c r="B15685" s="1">
        <v>42927</v>
      </c>
      <c r="C15685">
        <v>470</v>
      </c>
      <c r="D15685">
        <v>0</v>
      </c>
      <c r="E15685">
        <v>0</v>
      </c>
      <c r="F15685">
        <v>2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1</v>
      </c>
      <c r="Q15685">
        <v>0</v>
      </c>
      <c r="R15685">
        <v>0</v>
      </c>
    </row>
    <row r="15686" spans="1:18" x14ac:dyDescent="0.35">
      <c r="A15686">
        <v>93</v>
      </c>
      <c r="B15686" s="1">
        <v>42927</v>
      </c>
      <c r="C15686">
        <v>320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1</v>
      </c>
      <c r="Q15686">
        <v>1</v>
      </c>
      <c r="R15686">
        <v>0</v>
      </c>
    </row>
    <row r="15687" spans="1:18" x14ac:dyDescent="0.35">
      <c r="A15687">
        <v>94</v>
      </c>
      <c r="B15687" s="1">
        <v>42927</v>
      </c>
      <c r="C15687">
        <v>140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1</v>
      </c>
      <c r="Q15687">
        <v>0</v>
      </c>
      <c r="R15687">
        <v>0</v>
      </c>
    </row>
    <row r="15688" spans="1:18" x14ac:dyDescent="0.35">
      <c r="A15688">
        <v>96</v>
      </c>
      <c r="B15688" s="1">
        <v>42927</v>
      </c>
      <c r="C15688">
        <v>170</v>
      </c>
      <c r="D15688">
        <v>0</v>
      </c>
      <c r="E15688">
        <v>2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1</v>
      </c>
      <c r="P15688">
        <v>1</v>
      </c>
      <c r="Q15688">
        <v>0</v>
      </c>
      <c r="R15688">
        <v>0</v>
      </c>
    </row>
    <row r="15689" spans="1:18" x14ac:dyDescent="0.35">
      <c r="A15689">
        <v>97</v>
      </c>
      <c r="B15689" s="1">
        <v>42927</v>
      </c>
      <c r="C15689">
        <v>210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1</v>
      </c>
      <c r="Q15689">
        <v>1</v>
      </c>
      <c r="R15689">
        <v>0</v>
      </c>
    </row>
    <row r="15690" spans="1:18" x14ac:dyDescent="0.35">
      <c r="A15690">
        <v>102</v>
      </c>
      <c r="B15690" s="1">
        <v>42927</v>
      </c>
      <c r="C15690">
        <v>250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1</v>
      </c>
      <c r="Q15690">
        <v>1</v>
      </c>
      <c r="R15690">
        <v>0</v>
      </c>
    </row>
    <row r="15691" spans="1:18" x14ac:dyDescent="0.35">
      <c r="A15691">
        <v>104</v>
      </c>
      <c r="B15691" s="1">
        <v>42927</v>
      </c>
      <c r="C15691">
        <v>250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1</v>
      </c>
      <c r="Q15691">
        <v>1</v>
      </c>
      <c r="R15691">
        <v>0</v>
      </c>
    </row>
    <row r="15692" spans="1:18" x14ac:dyDescent="0.35">
      <c r="A15692">
        <v>105</v>
      </c>
      <c r="B15692" s="1">
        <v>42927</v>
      </c>
      <c r="C15692">
        <v>250</v>
      </c>
      <c r="D15692">
        <v>3</v>
      </c>
      <c r="E15692">
        <v>3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1</v>
      </c>
      <c r="P15692">
        <v>1</v>
      </c>
      <c r="Q15692">
        <v>0</v>
      </c>
      <c r="R15692">
        <v>0</v>
      </c>
    </row>
    <row r="15693" spans="1:18" x14ac:dyDescent="0.35">
      <c r="A15693">
        <v>109</v>
      </c>
      <c r="B15693" s="1">
        <v>42927</v>
      </c>
      <c r="C15693">
        <v>180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1</v>
      </c>
      <c r="Q15693">
        <v>1</v>
      </c>
      <c r="R15693">
        <v>0</v>
      </c>
    </row>
    <row r="15694" spans="1:18" x14ac:dyDescent="0.35">
      <c r="A15694">
        <v>110</v>
      </c>
      <c r="B15694" s="1">
        <v>42927</v>
      </c>
      <c r="C15694">
        <v>280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1</v>
      </c>
      <c r="Q15694">
        <v>1</v>
      </c>
      <c r="R15694">
        <v>0</v>
      </c>
    </row>
    <row r="15695" spans="1:18" x14ac:dyDescent="0.35">
      <c r="A15695">
        <v>111</v>
      </c>
      <c r="B15695" s="1">
        <v>42927</v>
      </c>
      <c r="C15695" t="s">
        <v>18</v>
      </c>
      <c r="D15695">
        <v>0</v>
      </c>
      <c r="E15695">
        <v>0</v>
      </c>
      <c r="F15695">
        <v>3</v>
      </c>
      <c r="G15695">
        <v>3</v>
      </c>
      <c r="H15695">
        <v>1</v>
      </c>
      <c r="I15695">
        <v>1</v>
      </c>
      <c r="J15695">
        <v>0</v>
      </c>
      <c r="K15695">
        <v>0</v>
      </c>
      <c r="L15695">
        <v>0</v>
      </c>
      <c r="M15695">
        <v>1</v>
      </c>
      <c r="N15695">
        <v>0</v>
      </c>
      <c r="O15695">
        <v>0</v>
      </c>
      <c r="P15695">
        <v>0</v>
      </c>
      <c r="Q15695">
        <v>0</v>
      </c>
      <c r="R15695">
        <v>1</v>
      </c>
    </row>
    <row r="15696" spans="1:18" x14ac:dyDescent="0.35">
      <c r="A15696">
        <v>112</v>
      </c>
      <c r="B15696" s="1">
        <v>42927</v>
      </c>
      <c r="C15696">
        <v>240</v>
      </c>
      <c r="D15696">
        <v>0</v>
      </c>
      <c r="E15696">
        <v>0</v>
      </c>
      <c r="F15696">
        <v>2</v>
      </c>
      <c r="G15696">
        <v>0</v>
      </c>
      <c r="H15696">
        <v>0</v>
      </c>
      <c r="I15696">
        <v>0</v>
      </c>
      <c r="J15696">
        <v>0</v>
      </c>
      <c r="K15696">
        <v>1</v>
      </c>
      <c r="L15696">
        <v>0</v>
      </c>
      <c r="M15696">
        <v>0</v>
      </c>
      <c r="N15696">
        <v>0</v>
      </c>
      <c r="O15696">
        <v>1</v>
      </c>
      <c r="P15696">
        <v>1</v>
      </c>
      <c r="Q15696">
        <v>0</v>
      </c>
      <c r="R15696">
        <v>0</v>
      </c>
    </row>
    <row r="15697" spans="1:18" x14ac:dyDescent="0.35">
      <c r="A15697">
        <v>115</v>
      </c>
      <c r="B15697" s="1">
        <v>42927</v>
      </c>
      <c r="C15697">
        <v>130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</row>
    <row r="15698" spans="1:18" x14ac:dyDescent="0.35">
      <c r="A15698">
        <v>117</v>
      </c>
      <c r="B15698" s="1">
        <v>42927</v>
      </c>
      <c r="C15698">
        <v>100</v>
      </c>
      <c r="D15698">
        <v>1</v>
      </c>
      <c r="E15698">
        <v>0</v>
      </c>
      <c r="F15698">
        <v>0</v>
      </c>
      <c r="G15698">
        <v>2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1</v>
      </c>
      <c r="P15698">
        <v>1</v>
      </c>
      <c r="Q15698">
        <v>0</v>
      </c>
      <c r="R15698">
        <v>0</v>
      </c>
    </row>
    <row r="15699" spans="1:18" x14ac:dyDescent="0.35">
      <c r="A15699">
        <v>118</v>
      </c>
      <c r="B15699" s="1">
        <v>42927</v>
      </c>
      <c r="C15699">
        <v>120</v>
      </c>
      <c r="D15699">
        <v>0</v>
      </c>
      <c r="E15699">
        <v>1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1</v>
      </c>
      <c r="Q15699">
        <v>1</v>
      </c>
      <c r="R15699">
        <v>0</v>
      </c>
    </row>
    <row r="15700" spans="1:18" x14ac:dyDescent="0.35">
      <c r="A15700">
        <v>119</v>
      </c>
      <c r="B15700" s="1">
        <v>42927</v>
      </c>
      <c r="C15700">
        <v>440</v>
      </c>
      <c r="D15700">
        <v>2</v>
      </c>
      <c r="E15700">
        <v>2</v>
      </c>
      <c r="F15700">
        <v>2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1</v>
      </c>
      <c r="P15700">
        <v>0</v>
      </c>
      <c r="Q15700">
        <v>0</v>
      </c>
      <c r="R15700">
        <v>0</v>
      </c>
    </row>
    <row r="15701" spans="1:18" x14ac:dyDescent="0.35">
      <c r="A15701">
        <v>120</v>
      </c>
      <c r="B15701" s="1">
        <v>42927</v>
      </c>
      <c r="C15701">
        <v>300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</row>
    <row r="15702" spans="1:18" x14ac:dyDescent="0.35">
      <c r="A15702">
        <v>124</v>
      </c>
      <c r="B15702" s="1">
        <v>42927</v>
      </c>
      <c r="C15702">
        <v>230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1</v>
      </c>
      <c r="L15702">
        <v>0</v>
      </c>
      <c r="M15702">
        <v>0</v>
      </c>
      <c r="N15702">
        <v>0</v>
      </c>
      <c r="O15702">
        <v>0</v>
      </c>
      <c r="P15702">
        <v>1</v>
      </c>
      <c r="Q15702">
        <v>1</v>
      </c>
      <c r="R15702">
        <v>0</v>
      </c>
    </row>
    <row r="15703" spans="1:18" x14ac:dyDescent="0.35">
      <c r="A15703">
        <v>125</v>
      </c>
      <c r="B15703" s="1">
        <v>42927</v>
      </c>
      <c r="C15703">
        <v>200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1</v>
      </c>
      <c r="P15703">
        <v>1</v>
      </c>
      <c r="Q15703">
        <v>1</v>
      </c>
      <c r="R15703">
        <v>0</v>
      </c>
    </row>
    <row r="15704" spans="1:18" x14ac:dyDescent="0.35">
      <c r="A15704">
        <v>126</v>
      </c>
      <c r="B15704" s="1">
        <v>42927</v>
      </c>
      <c r="C15704">
        <v>170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1</v>
      </c>
      <c r="Q15704">
        <v>1</v>
      </c>
      <c r="R15704">
        <v>0</v>
      </c>
    </row>
    <row r="15705" spans="1:18" x14ac:dyDescent="0.35">
      <c r="A15705">
        <v>127</v>
      </c>
      <c r="B15705" s="1">
        <v>42927</v>
      </c>
      <c r="C15705">
        <v>240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1</v>
      </c>
      <c r="Q15705">
        <v>1</v>
      </c>
      <c r="R15705">
        <v>0</v>
      </c>
    </row>
    <row r="15706" spans="1:18" x14ac:dyDescent="0.35">
      <c r="A15706">
        <v>128</v>
      </c>
      <c r="B15706" s="1">
        <v>42927</v>
      </c>
      <c r="C15706">
        <v>120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1</v>
      </c>
      <c r="Q15706">
        <v>0</v>
      </c>
      <c r="R15706">
        <v>0</v>
      </c>
    </row>
    <row r="15707" spans="1:18" x14ac:dyDescent="0.35">
      <c r="A15707">
        <v>129</v>
      </c>
      <c r="B15707" s="1">
        <v>42927</v>
      </c>
      <c r="C15707">
        <v>180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1</v>
      </c>
      <c r="Q15707">
        <v>1</v>
      </c>
      <c r="R15707">
        <v>0</v>
      </c>
    </row>
    <row r="15708" spans="1:18" x14ac:dyDescent="0.35">
      <c r="A15708">
        <v>130</v>
      </c>
      <c r="B15708" s="1">
        <v>42927</v>
      </c>
      <c r="C15708">
        <v>180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1</v>
      </c>
      <c r="Q15708">
        <v>0</v>
      </c>
      <c r="R15708">
        <v>0</v>
      </c>
    </row>
    <row r="15709" spans="1:18" x14ac:dyDescent="0.35">
      <c r="A15709">
        <v>83</v>
      </c>
      <c r="B15709" s="1">
        <v>42928</v>
      </c>
      <c r="C15709">
        <v>480</v>
      </c>
      <c r="D15709">
        <v>0</v>
      </c>
      <c r="E15709">
        <v>0</v>
      </c>
      <c r="F15709">
        <v>2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1</v>
      </c>
      <c r="Q15709">
        <v>0</v>
      </c>
      <c r="R15709">
        <v>0</v>
      </c>
    </row>
    <row r="15710" spans="1:18" x14ac:dyDescent="0.35">
      <c r="A15710">
        <v>93</v>
      </c>
      <c r="B15710" s="1">
        <v>42928</v>
      </c>
      <c r="C15710">
        <v>330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1</v>
      </c>
      <c r="Q15710">
        <v>1</v>
      </c>
      <c r="R15710">
        <v>0</v>
      </c>
    </row>
    <row r="15711" spans="1:18" x14ac:dyDescent="0.35">
      <c r="A15711">
        <v>94</v>
      </c>
      <c r="B15711" s="1">
        <v>42928</v>
      </c>
      <c r="C15711">
        <v>130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1</v>
      </c>
      <c r="Q15711">
        <v>0</v>
      </c>
      <c r="R15711">
        <v>0</v>
      </c>
    </row>
    <row r="15712" spans="1:18" x14ac:dyDescent="0.35">
      <c r="A15712">
        <v>96</v>
      </c>
      <c r="B15712" s="1">
        <v>42928</v>
      </c>
      <c r="C15712">
        <v>180</v>
      </c>
      <c r="D15712">
        <v>0</v>
      </c>
      <c r="E15712">
        <v>2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1</v>
      </c>
      <c r="P15712">
        <v>1</v>
      </c>
      <c r="Q15712">
        <v>0</v>
      </c>
      <c r="R15712">
        <v>0</v>
      </c>
    </row>
    <row r="15713" spans="1:18" x14ac:dyDescent="0.35">
      <c r="A15713">
        <v>97</v>
      </c>
      <c r="B15713" s="1">
        <v>42928</v>
      </c>
      <c r="C15713">
        <v>190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</row>
    <row r="15714" spans="1:18" x14ac:dyDescent="0.35">
      <c r="A15714">
        <v>102</v>
      </c>
      <c r="B15714" s="1">
        <v>42928</v>
      </c>
      <c r="C15714">
        <v>250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1</v>
      </c>
      <c r="P15714">
        <v>0</v>
      </c>
      <c r="Q15714">
        <v>0</v>
      </c>
      <c r="R15714">
        <v>0</v>
      </c>
    </row>
    <row r="15715" spans="1:18" x14ac:dyDescent="0.35">
      <c r="A15715">
        <v>104</v>
      </c>
      <c r="B15715" s="1">
        <v>42928</v>
      </c>
      <c r="C15715">
        <v>240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1</v>
      </c>
      <c r="Q15715">
        <v>1</v>
      </c>
      <c r="R15715">
        <v>0</v>
      </c>
    </row>
    <row r="15716" spans="1:18" x14ac:dyDescent="0.35">
      <c r="A15716">
        <v>105</v>
      </c>
      <c r="B15716" s="1">
        <v>42928</v>
      </c>
      <c r="C15716">
        <v>250</v>
      </c>
      <c r="D15716">
        <v>3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1</v>
      </c>
      <c r="P15716">
        <v>0</v>
      </c>
      <c r="Q15716">
        <v>0</v>
      </c>
      <c r="R15716">
        <v>0</v>
      </c>
    </row>
    <row r="15717" spans="1:18" x14ac:dyDescent="0.35">
      <c r="A15717">
        <v>109</v>
      </c>
      <c r="B15717" s="1">
        <v>42928</v>
      </c>
      <c r="C15717">
        <v>170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1</v>
      </c>
      <c r="Q15717">
        <v>0</v>
      </c>
      <c r="R15717">
        <v>0</v>
      </c>
    </row>
    <row r="15718" spans="1:18" x14ac:dyDescent="0.35">
      <c r="A15718">
        <v>110</v>
      </c>
      <c r="B15718" s="1">
        <v>42928</v>
      </c>
      <c r="C15718">
        <v>250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</row>
    <row r="15719" spans="1:18" x14ac:dyDescent="0.35">
      <c r="A15719">
        <v>111</v>
      </c>
      <c r="B15719" s="1">
        <v>42928</v>
      </c>
      <c r="C15719" t="s">
        <v>18</v>
      </c>
      <c r="D15719">
        <v>0</v>
      </c>
      <c r="E15719">
        <v>0</v>
      </c>
      <c r="F15719">
        <v>3</v>
      </c>
      <c r="G15719">
        <v>3</v>
      </c>
      <c r="H15719">
        <v>1</v>
      </c>
      <c r="I15719">
        <v>1</v>
      </c>
      <c r="J15719">
        <v>0</v>
      </c>
      <c r="K15719">
        <v>0</v>
      </c>
      <c r="L15719">
        <v>0</v>
      </c>
      <c r="M15719">
        <v>1</v>
      </c>
      <c r="N15719">
        <v>0</v>
      </c>
      <c r="O15719">
        <v>0</v>
      </c>
      <c r="P15719">
        <v>0</v>
      </c>
      <c r="Q15719">
        <v>0</v>
      </c>
      <c r="R15719">
        <v>1</v>
      </c>
    </row>
    <row r="15720" spans="1:18" x14ac:dyDescent="0.35">
      <c r="A15720">
        <v>112</v>
      </c>
      <c r="B15720" s="1">
        <v>42928</v>
      </c>
      <c r="C15720">
        <v>270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1</v>
      </c>
      <c r="Q15720">
        <v>0</v>
      </c>
      <c r="R15720">
        <v>0</v>
      </c>
    </row>
    <row r="15721" spans="1:18" x14ac:dyDescent="0.35">
      <c r="A15721">
        <v>115</v>
      </c>
      <c r="B15721" s="1">
        <v>42928</v>
      </c>
      <c r="C15721">
        <v>140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</row>
    <row r="15722" spans="1:18" x14ac:dyDescent="0.35">
      <c r="A15722">
        <v>117</v>
      </c>
      <c r="B15722" s="1">
        <v>42928</v>
      </c>
      <c r="C15722">
        <v>110</v>
      </c>
      <c r="D15722">
        <v>0</v>
      </c>
      <c r="E15722">
        <v>1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</row>
    <row r="15723" spans="1:18" x14ac:dyDescent="0.35">
      <c r="A15723">
        <v>118</v>
      </c>
      <c r="B15723" s="1">
        <v>42928</v>
      </c>
      <c r="C15723">
        <v>110</v>
      </c>
      <c r="D15723">
        <v>0</v>
      </c>
      <c r="E15723">
        <v>1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1</v>
      </c>
      <c r="Q15723">
        <v>1</v>
      </c>
      <c r="R15723">
        <v>0</v>
      </c>
    </row>
    <row r="15724" spans="1:18" x14ac:dyDescent="0.35">
      <c r="A15724">
        <v>119</v>
      </c>
      <c r="B15724" s="1">
        <v>42928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1</v>
      </c>
      <c r="I15724">
        <v>1</v>
      </c>
      <c r="J15724">
        <v>0</v>
      </c>
      <c r="K15724">
        <v>1</v>
      </c>
      <c r="L15724">
        <v>0</v>
      </c>
      <c r="M15724">
        <v>0</v>
      </c>
      <c r="N15724">
        <v>1</v>
      </c>
      <c r="O15724">
        <v>0</v>
      </c>
      <c r="P15724">
        <v>0</v>
      </c>
      <c r="Q15724">
        <v>0</v>
      </c>
      <c r="R15724">
        <v>1</v>
      </c>
    </row>
    <row r="15725" spans="1:18" x14ac:dyDescent="0.35">
      <c r="A15725">
        <v>120</v>
      </c>
      <c r="B15725" s="1">
        <v>42928</v>
      </c>
      <c r="C15725">
        <v>300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</row>
    <row r="15726" spans="1:18" x14ac:dyDescent="0.35">
      <c r="A15726">
        <v>124</v>
      </c>
      <c r="B15726" s="1">
        <v>42928</v>
      </c>
      <c r="C15726">
        <v>230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1</v>
      </c>
      <c r="L15726">
        <v>0</v>
      </c>
      <c r="M15726">
        <v>0</v>
      </c>
      <c r="N15726">
        <v>0</v>
      </c>
      <c r="O15726">
        <v>0</v>
      </c>
      <c r="P15726">
        <v>1</v>
      </c>
      <c r="Q15726">
        <v>1</v>
      </c>
      <c r="R15726">
        <v>0</v>
      </c>
    </row>
    <row r="15727" spans="1:18" x14ac:dyDescent="0.35">
      <c r="A15727">
        <v>125</v>
      </c>
      <c r="B15727" s="1">
        <v>42928</v>
      </c>
      <c r="C15727">
        <v>230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</row>
    <row r="15728" spans="1:18" x14ac:dyDescent="0.35">
      <c r="A15728">
        <v>126</v>
      </c>
      <c r="B15728" s="1">
        <v>42928</v>
      </c>
      <c r="C15728">
        <v>160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1</v>
      </c>
      <c r="Q15728">
        <v>1</v>
      </c>
      <c r="R15728">
        <v>0</v>
      </c>
    </row>
    <row r="15729" spans="1:18" x14ac:dyDescent="0.35">
      <c r="A15729">
        <v>127</v>
      </c>
      <c r="B15729" s="1">
        <v>42928</v>
      </c>
      <c r="C15729">
        <v>260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1</v>
      </c>
      <c r="Q15729">
        <v>1</v>
      </c>
      <c r="R15729">
        <v>0</v>
      </c>
    </row>
    <row r="15730" spans="1:18" x14ac:dyDescent="0.35">
      <c r="A15730">
        <v>128</v>
      </c>
      <c r="B15730" s="1">
        <v>42928</v>
      </c>
      <c r="C15730">
        <v>110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1</v>
      </c>
      <c r="Q15730">
        <v>0</v>
      </c>
      <c r="R15730">
        <v>0</v>
      </c>
    </row>
    <row r="15731" spans="1:18" x14ac:dyDescent="0.35">
      <c r="A15731">
        <v>129</v>
      </c>
      <c r="B15731" s="1">
        <v>42928</v>
      </c>
      <c r="C15731">
        <v>220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</row>
    <row r="15732" spans="1:18" x14ac:dyDescent="0.35">
      <c r="A15732">
        <v>130</v>
      </c>
      <c r="B15732" s="1">
        <v>42928</v>
      </c>
      <c r="C15732">
        <v>140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1</v>
      </c>
      <c r="Q15732">
        <v>0</v>
      </c>
      <c r="R15732">
        <v>0</v>
      </c>
    </row>
    <row r="15733" spans="1:18" x14ac:dyDescent="0.35">
      <c r="A15733">
        <v>83</v>
      </c>
      <c r="B15733" s="1">
        <v>42929</v>
      </c>
      <c r="C15733">
        <v>470</v>
      </c>
      <c r="D15733">
        <v>0</v>
      </c>
      <c r="E15733">
        <v>0</v>
      </c>
      <c r="F15733">
        <v>2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1</v>
      </c>
      <c r="Q15733">
        <v>0</v>
      </c>
      <c r="R15733">
        <v>0</v>
      </c>
    </row>
    <row r="15734" spans="1:18" x14ac:dyDescent="0.35">
      <c r="A15734">
        <v>89</v>
      </c>
      <c r="B15734" s="1">
        <v>42929</v>
      </c>
      <c r="C15734">
        <v>500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</row>
    <row r="15735" spans="1:18" x14ac:dyDescent="0.35">
      <c r="A15735">
        <v>93</v>
      </c>
      <c r="B15735" s="1">
        <v>42929</v>
      </c>
      <c r="C15735">
        <v>330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1</v>
      </c>
      <c r="Q15735">
        <v>0</v>
      </c>
      <c r="R15735">
        <v>0</v>
      </c>
    </row>
    <row r="15736" spans="1:18" x14ac:dyDescent="0.35">
      <c r="A15736">
        <v>94</v>
      </c>
      <c r="B15736" s="1">
        <v>42929</v>
      </c>
      <c r="C15736">
        <v>120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1</v>
      </c>
      <c r="Q15736">
        <v>1</v>
      </c>
      <c r="R15736">
        <v>0</v>
      </c>
    </row>
    <row r="15737" spans="1:18" x14ac:dyDescent="0.35">
      <c r="A15737">
        <v>96</v>
      </c>
      <c r="B15737" s="1">
        <v>42929</v>
      </c>
      <c r="C15737">
        <v>180</v>
      </c>
      <c r="D15737">
        <v>0</v>
      </c>
      <c r="E15737">
        <v>0</v>
      </c>
      <c r="F15737">
        <v>1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1</v>
      </c>
      <c r="Q15737">
        <v>1</v>
      </c>
      <c r="R15737">
        <v>0</v>
      </c>
    </row>
    <row r="15738" spans="1:18" x14ac:dyDescent="0.35">
      <c r="A15738">
        <v>97</v>
      </c>
      <c r="B15738" s="1">
        <v>42929</v>
      </c>
      <c r="C15738">
        <v>230</v>
      </c>
      <c r="D15738">
        <v>0</v>
      </c>
      <c r="E15738">
        <v>1</v>
      </c>
      <c r="F15738">
        <v>0</v>
      </c>
      <c r="G15738">
        <v>1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</row>
    <row r="15739" spans="1:18" x14ac:dyDescent="0.35">
      <c r="A15739">
        <v>102</v>
      </c>
      <c r="B15739" s="1">
        <v>42929</v>
      </c>
      <c r="C15739">
        <v>250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1</v>
      </c>
      <c r="P15739">
        <v>1</v>
      </c>
      <c r="Q15739">
        <v>0</v>
      </c>
      <c r="R15739">
        <v>0</v>
      </c>
    </row>
    <row r="15740" spans="1:18" x14ac:dyDescent="0.35">
      <c r="A15740">
        <v>104</v>
      </c>
      <c r="B15740" s="1">
        <v>42929</v>
      </c>
      <c r="C15740">
        <v>260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1</v>
      </c>
      <c r="Q15740">
        <v>0</v>
      </c>
      <c r="R15740">
        <v>0</v>
      </c>
    </row>
    <row r="15741" spans="1:18" x14ac:dyDescent="0.35">
      <c r="A15741">
        <v>105</v>
      </c>
      <c r="B15741" s="1">
        <v>42929</v>
      </c>
      <c r="C15741">
        <v>280</v>
      </c>
      <c r="D15741">
        <v>3</v>
      </c>
      <c r="E15741">
        <v>0</v>
      </c>
      <c r="F15741">
        <v>3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1</v>
      </c>
      <c r="P15741">
        <v>0</v>
      </c>
      <c r="Q15741">
        <v>0</v>
      </c>
      <c r="R15741">
        <v>0</v>
      </c>
    </row>
    <row r="15742" spans="1:18" x14ac:dyDescent="0.35">
      <c r="A15742">
        <v>109</v>
      </c>
      <c r="B15742" s="1">
        <v>42929</v>
      </c>
      <c r="C15742">
        <v>180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1</v>
      </c>
      <c r="Q15742">
        <v>0</v>
      </c>
      <c r="R15742">
        <v>0</v>
      </c>
    </row>
    <row r="15743" spans="1:18" x14ac:dyDescent="0.35">
      <c r="A15743">
        <v>110</v>
      </c>
      <c r="B15743" s="1">
        <v>42929</v>
      </c>
      <c r="C15743">
        <v>260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1</v>
      </c>
      <c r="Q15743">
        <v>1</v>
      </c>
      <c r="R15743">
        <v>0</v>
      </c>
    </row>
    <row r="15744" spans="1:18" x14ac:dyDescent="0.35">
      <c r="A15744">
        <v>111</v>
      </c>
      <c r="B15744" s="1">
        <v>42929</v>
      </c>
      <c r="C15744" t="s">
        <v>18</v>
      </c>
      <c r="D15744">
        <v>0</v>
      </c>
      <c r="E15744">
        <v>0</v>
      </c>
      <c r="F15744">
        <v>3</v>
      </c>
      <c r="G15744">
        <v>3</v>
      </c>
      <c r="H15744">
        <v>1</v>
      </c>
      <c r="I15744">
        <v>1</v>
      </c>
      <c r="J15744">
        <v>0</v>
      </c>
      <c r="K15744">
        <v>0</v>
      </c>
      <c r="L15744">
        <v>0</v>
      </c>
      <c r="M15744">
        <v>1</v>
      </c>
      <c r="N15744">
        <v>0</v>
      </c>
      <c r="O15744">
        <v>0</v>
      </c>
      <c r="P15744">
        <v>0</v>
      </c>
      <c r="Q15744">
        <v>0</v>
      </c>
      <c r="R15744">
        <v>1</v>
      </c>
    </row>
    <row r="15745" spans="1:18" x14ac:dyDescent="0.35">
      <c r="A15745">
        <v>112</v>
      </c>
      <c r="B15745" s="1">
        <v>42929</v>
      </c>
      <c r="C15745">
        <v>260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1</v>
      </c>
      <c r="Q15745">
        <v>0</v>
      </c>
      <c r="R15745">
        <v>0</v>
      </c>
    </row>
    <row r="15746" spans="1:18" x14ac:dyDescent="0.35">
      <c r="A15746">
        <v>115</v>
      </c>
      <c r="B15746" s="1">
        <v>42929</v>
      </c>
      <c r="C15746">
        <v>140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</row>
    <row r="15747" spans="1:18" x14ac:dyDescent="0.35">
      <c r="A15747">
        <v>117</v>
      </c>
      <c r="B15747" s="1">
        <v>42929</v>
      </c>
      <c r="C15747">
        <v>110</v>
      </c>
      <c r="D15747">
        <v>0</v>
      </c>
      <c r="E15747">
        <v>1</v>
      </c>
      <c r="F15747">
        <v>0</v>
      </c>
      <c r="G15747" t="s">
        <v>18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1</v>
      </c>
      <c r="P15747">
        <v>1</v>
      </c>
      <c r="Q15747">
        <v>0</v>
      </c>
      <c r="R15747">
        <v>0</v>
      </c>
    </row>
    <row r="15748" spans="1:18" x14ac:dyDescent="0.35">
      <c r="A15748">
        <v>118</v>
      </c>
      <c r="B15748" s="1">
        <v>42929</v>
      </c>
      <c r="C15748">
        <v>100</v>
      </c>
      <c r="D15748">
        <v>0</v>
      </c>
      <c r="E15748">
        <v>1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1</v>
      </c>
      <c r="Q15748">
        <v>1</v>
      </c>
      <c r="R15748">
        <v>0</v>
      </c>
    </row>
    <row r="15749" spans="1:18" x14ac:dyDescent="0.35">
      <c r="A15749">
        <v>119</v>
      </c>
      <c r="B15749" s="1">
        <v>42929</v>
      </c>
      <c r="C15749">
        <v>450</v>
      </c>
      <c r="D15749">
        <v>3</v>
      </c>
      <c r="E15749">
        <v>2</v>
      </c>
      <c r="F15749">
        <v>2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1</v>
      </c>
      <c r="P15749">
        <v>0</v>
      </c>
      <c r="Q15749">
        <v>0</v>
      </c>
      <c r="R15749">
        <v>0</v>
      </c>
    </row>
    <row r="15750" spans="1:18" x14ac:dyDescent="0.35">
      <c r="A15750">
        <v>120</v>
      </c>
      <c r="B15750" s="1">
        <v>42929</v>
      </c>
      <c r="C15750">
        <v>320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1</v>
      </c>
      <c r="Q15750">
        <v>1</v>
      </c>
      <c r="R15750">
        <v>0</v>
      </c>
    </row>
    <row r="15751" spans="1:18" x14ac:dyDescent="0.35">
      <c r="A15751">
        <v>124</v>
      </c>
      <c r="B15751" s="1">
        <v>42929</v>
      </c>
      <c r="C15751">
        <v>230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1</v>
      </c>
      <c r="L15751">
        <v>0</v>
      </c>
      <c r="M15751">
        <v>0</v>
      </c>
      <c r="N15751">
        <v>0</v>
      </c>
      <c r="O15751">
        <v>0</v>
      </c>
      <c r="P15751">
        <v>1</v>
      </c>
      <c r="Q15751">
        <v>1</v>
      </c>
      <c r="R15751">
        <v>0</v>
      </c>
    </row>
    <row r="15752" spans="1:18" x14ac:dyDescent="0.35">
      <c r="A15752">
        <v>125</v>
      </c>
      <c r="B15752" s="1">
        <v>42929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</row>
    <row r="15753" spans="1:18" x14ac:dyDescent="0.35">
      <c r="A15753">
        <v>126</v>
      </c>
      <c r="B15753" s="1">
        <v>42929</v>
      </c>
      <c r="C15753">
        <v>150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</row>
    <row r="15754" spans="1:18" x14ac:dyDescent="0.35">
      <c r="A15754">
        <v>127</v>
      </c>
      <c r="B15754" s="1">
        <v>42929</v>
      </c>
      <c r="C15754">
        <v>230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1</v>
      </c>
      <c r="Q15754">
        <v>1</v>
      </c>
      <c r="R15754">
        <v>0</v>
      </c>
    </row>
    <row r="15755" spans="1:18" x14ac:dyDescent="0.35">
      <c r="A15755">
        <v>128</v>
      </c>
      <c r="B15755" s="1">
        <v>42929</v>
      </c>
      <c r="C15755">
        <v>120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1</v>
      </c>
      <c r="Q15755">
        <v>1</v>
      </c>
      <c r="R15755">
        <v>0</v>
      </c>
    </row>
    <row r="15756" spans="1:18" x14ac:dyDescent="0.35">
      <c r="A15756">
        <v>129</v>
      </c>
      <c r="B15756" s="1">
        <v>42929</v>
      </c>
      <c r="C15756">
        <v>160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1</v>
      </c>
      <c r="Q15756">
        <v>1</v>
      </c>
      <c r="R15756">
        <v>0</v>
      </c>
    </row>
    <row r="15757" spans="1:18" x14ac:dyDescent="0.35">
      <c r="A15757">
        <v>130</v>
      </c>
      <c r="B15757" s="1">
        <v>42929</v>
      </c>
      <c r="C15757">
        <v>130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1</v>
      </c>
      <c r="Q15757">
        <v>0</v>
      </c>
      <c r="R15757">
        <v>0</v>
      </c>
    </row>
    <row r="15758" spans="1:18" x14ac:dyDescent="0.35">
      <c r="A15758">
        <v>83</v>
      </c>
      <c r="B15758" s="1">
        <v>42930</v>
      </c>
      <c r="C15758">
        <v>490</v>
      </c>
      <c r="D15758">
        <v>0</v>
      </c>
      <c r="E15758">
        <v>0</v>
      </c>
      <c r="F15758">
        <v>2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1</v>
      </c>
      <c r="Q15758">
        <v>0</v>
      </c>
      <c r="R15758">
        <v>0</v>
      </c>
    </row>
    <row r="15759" spans="1:18" x14ac:dyDescent="0.35">
      <c r="A15759">
        <v>89</v>
      </c>
      <c r="B15759" s="1">
        <v>42930</v>
      </c>
      <c r="C15759">
        <v>490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</row>
    <row r="15760" spans="1:18" x14ac:dyDescent="0.35">
      <c r="A15760">
        <v>93</v>
      </c>
      <c r="B15760" s="1">
        <v>42930</v>
      </c>
      <c r="C15760">
        <v>320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</row>
    <row r="15761" spans="1:18" x14ac:dyDescent="0.35">
      <c r="A15761">
        <v>94</v>
      </c>
      <c r="B15761" s="1">
        <v>42930</v>
      </c>
      <c r="C15761">
        <v>130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1</v>
      </c>
      <c r="Q15761">
        <v>1</v>
      </c>
      <c r="R15761">
        <v>0</v>
      </c>
    </row>
    <row r="15762" spans="1:18" x14ac:dyDescent="0.35">
      <c r="A15762">
        <v>96</v>
      </c>
      <c r="B15762" s="1">
        <v>42930</v>
      </c>
      <c r="C15762">
        <v>170</v>
      </c>
      <c r="D15762">
        <v>0</v>
      </c>
      <c r="E15762">
        <v>2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1</v>
      </c>
      <c r="Q15762">
        <v>0</v>
      </c>
      <c r="R15762">
        <v>0</v>
      </c>
    </row>
    <row r="15763" spans="1:18" x14ac:dyDescent="0.35">
      <c r="A15763">
        <v>97</v>
      </c>
      <c r="B15763" s="1">
        <v>42930</v>
      </c>
      <c r="C15763">
        <v>220</v>
      </c>
      <c r="D15763">
        <v>0</v>
      </c>
      <c r="E15763">
        <v>1</v>
      </c>
      <c r="F15763">
        <v>1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1</v>
      </c>
      <c r="Q15763">
        <v>1</v>
      </c>
      <c r="R15763">
        <v>0</v>
      </c>
    </row>
    <row r="15764" spans="1:18" x14ac:dyDescent="0.35">
      <c r="A15764">
        <v>101</v>
      </c>
      <c r="B15764" s="1">
        <v>42930</v>
      </c>
      <c r="C15764">
        <v>380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</row>
    <row r="15765" spans="1:18" x14ac:dyDescent="0.35">
      <c r="A15765">
        <v>102</v>
      </c>
      <c r="B15765" s="1">
        <v>42930</v>
      </c>
      <c r="C15765">
        <v>250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1</v>
      </c>
      <c r="P15765">
        <v>0</v>
      </c>
      <c r="Q15765">
        <v>0</v>
      </c>
      <c r="R15765">
        <v>0</v>
      </c>
    </row>
    <row r="15766" spans="1:18" x14ac:dyDescent="0.35">
      <c r="A15766">
        <v>104</v>
      </c>
      <c r="B15766" s="1">
        <v>42930</v>
      </c>
      <c r="C15766">
        <v>240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1</v>
      </c>
      <c r="Q15766">
        <v>1</v>
      </c>
      <c r="R15766">
        <v>0</v>
      </c>
    </row>
    <row r="15767" spans="1:18" x14ac:dyDescent="0.35">
      <c r="A15767">
        <v>105</v>
      </c>
      <c r="B15767" s="1">
        <v>42930</v>
      </c>
      <c r="C15767">
        <v>290</v>
      </c>
      <c r="D15767">
        <v>0</v>
      </c>
      <c r="E15767">
        <v>0</v>
      </c>
      <c r="F15767">
        <v>3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1</v>
      </c>
      <c r="P15767">
        <v>1</v>
      </c>
      <c r="Q15767">
        <v>1</v>
      </c>
      <c r="R15767">
        <v>0</v>
      </c>
    </row>
    <row r="15768" spans="1:18" x14ac:dyDescent="0.35">
      <c r="A15768">
        <v>109</v>
      </c>
      <c r="B15768" s="1">
        <v>42930</v>
      </c>
      <c r="C15768">
        <v>170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1</v>
      </c>
      <c r="Q15768">
        <v>1</v>
      </c>
      <c r="R15768">
        <v>0</v>
      </c>
    </row>
    <row r="15769" spans="1:18" x14ac:dyDescent="0.35">
      <c r="A15769">
        <v>110</v>
      </c>
      <c r="B15769" s="1">
        <v>42930</v>
      </c>
      <c r="C15769">
        <v>280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1</v>
      </c>
      <c r="Q15769">
        <v>1</v>
      </c>
      <c r="R15769">
        <v>0</v>
      </c>
    </row>
    <row r="15770" spans="1:18" x14ac:dyDescent="0.35">
      <c r="A15770">
        <v>111</v>
      </c>
      <c r="B15770" s="1">
        <v>42930</v>
      </c>
      <c r="C15770" t="s">
        <v>18</v>
      </c>
      <c r="D15770">
        <v>0</v>
      </c>
      <c r="E15770">
        <v>0</v>
      </c>
      <c r="F15770">
        <v>0</v>
      </c>
      <c r="G15770">
        <v>3</v>
      </c>
      <c r="H15770">
        <v>1</v>
      </c>
      <c r="I15770">
        <v>1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1</v>
      </c>
    </row>
    <row r="15771" spans="1:18" x14ac:dyDescent="0.35">
      <c r="A15771">
        <v>112</v>
      </c>
      <c r="B15771" s="1">
        <v>42930</v>
      </c>
      <c r="C15771">
        <v>260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1</v>
      </c>
      <c r="Q15771">
        <v>0</v>
      </c>
      <c r="R15771">
        <v>0</v>
      </c>
    </row>
    <row r="15772" spans="1:18" x14ac:dyDescent="0.35">
      <c r="A15772">
        <v>115</v>
      </c>
      <c r="B15772" s="1">
        <v>42930</v>
      </c>
      <c r="C15772">
        <v>140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</row>
    <row r="15773" spans="1:18" x14ac:dyDescent="0.35">
      <c r="A15773">
        <v>117</v>
      </c>
      <c r="B15773" s="1">
        <v>42930</v>
      </c>
      <c r="C15773">
        <v>120</v>
      </c>
      <c r="D15773">
        <v>0</v>
      </c>
      <c r="E15773">
        <v>0</v>
      </c>
      <c r="F15773">
        <v>1</v>
      </c>
      <c r="G15773">
        <v>1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1</v>
      </c>
      <c r="P15773">
        <v>1</v>
      </c>
      <c r="Q15773">
        <v>0</v>
      </c>
      <c r="R15773">
        <v>0</v>
      </c>
    </row>
    <row r="15774" spans="1:18" x14ac:dyDescent="0.35">
      <c r="A15774">
        <v>118</v>
      </c>
      <c r="B15774" s="1">
        <v>42930</v>
      </c>
      <c r="C15774">
        <v>110</v>
      </c>
      <c r="D15774">
        <v>0</v>
      </c>
      <c r="E15774">
        <v>1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1</v>
      </c>
      <c r="Q15774">
        <v>1</v>
      </c>
      <c r="R15774">
        <v>0</v>
      </c>
    </row>
    <row r="15775" spans="1:18" x14ac:dyDescent="0.35">
      <c r="A15775">
        <v>119</v>
      </c>
      <c r="B15775" s="1">
        <v>42930</v>
      </c>
      <c r="C15775">
        <v>460</v>
      </c>
      <c r="D15775">
        <v>1</v>
      </c>
      <c r="E15775">
        <v>2</v>
      </c>
      <c r="F15775">
        <v>1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1</v>
      </c>
      <c r="Q15775">
        <v>1</v>
      </c>
      <c r="R15775">
        <v>0</v>
      </c>
    </row>
    <row r="15776" spans="1:18" x14ac:dyDescent="0.35">
      <c r="A15776">
        <v>120</v>
      </c>
      <c r="B15776" s="1">
        <v>42930</v>
      </c>
      <c r="C15776">
        <v>290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</row>
    <row r="15777" spans="1:18" x14ac:dyDescent="0.35">
      <c r="A15777">
        <v>124</v>
      </c>
      <c r="B15777" s="1">
        <v>42930</v>
      </c>
      <c r="C15777">
        <v>220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1</v>
      </c>
      <c r="L15777">
        <v>0</v>
      </c>
      <c r="M15777">
        <v>0</v>
      </c>
      <c r="N15777">
        <v>0</v>
      </c>
      <c r="O15777">
        <v>0</v>
      </c>
      <c r="P15777">
        <v>1</v>
      </c>
      <c r="Q15777">
        <v>1</v>
      </c>
      <c r="R15777">
        <v>0</v>
      </c>
    </row>
    <row r="15778" spans="1:18" x14ac:dyDescent="0.35">
      <c r="A15778">
        <v>125</v>
      </c>
      <c r="B15778" s="1">
        <v>42930</v>
      </c>
      <c r="C15778">
        <v>250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1</v>
      </c>
      <c r="Q15778">
        <v>1</v>
      </c>
      <c r="R15778">
        <v>0</v>
      </c>
    </row>
    <row r="15779" spans="1:18" x14ac:dyDescent="0.35">
      <c r="A15779">
        <v>127</v>
      </c>
      <c r="B15779" s="1">
        <v>42930</v>
      </c>
      <c r="C15779">
        <v>220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1</v>
      </c>
      <c r="Q15779">
        <v>1</v>
      </c>
      <c r="R15779">
        <v>0</v>
      </c>
    </row>
    <row r="15780" spans="1:18" x14ac:dyDescent="0.35">
      <c r="A15780">
        <v>128</v>
      </c>
      <c r="B15780" s="1">
        <v>42930</v>
      </c>
      <c r="C15780">
        <v>130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1</v>
      </c>
      <c r="Q15780">
        <v>0</v>
      </c>
      <c r="R15780">
        <v>0</v>
      </c>
    </row>
    <row r="15781" spans="1:18" x14ac:dyDescent="0.35">
      <c r="A15781">
        <v>129</v>
      </c>
      <c r="B15781" s="1">
        <v>42930</v>
      </c>
      <c r="C15781">
        <v>130</v>
      </c>
      <c r="D15781">
        <v>0</v>
      </c>
      <c r="E15781">
        <v>2</v>
      </c>
      <c r="F15781">
        <v>3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1</v>
      </c>
      <c r="Q15781">
        <v>1</v>
      </c>
      <c r="R15781">
        <v>0</v>
      </c>
    </row>
    <row r="15782" spans="1:18" x14ac:dyDescent="0.35">
      <c r="A15782">
        <v>130</v>
      </c>
      <c r="B15782" s="1">
        <v>42930</v>
      </c>
      <c r="C15782">
        <v>130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1</v>
      </c>
      <c r="Q15782">
        <v>1</v>
      </c>
      <c r="R15782">
        <v>0</v>
      </c>
    </row>
    <row r="15783" spans="1:18" x14ac:dyDescent="0.35">
      <c r="A15783">
        <v>83</v>
      </c>
      <c r="B15783" s="1">
        <v>42931</v>
      </c>
      <c r="C15783">
        <v>480</v>
      </c>
      <c r="D15783">
        <v>0</v>
      </c>
      <c r="E15783">
        <v>0</v>
      </c>
      <c r="F15783">
        <v>2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1</v>
      </c>
      <c r="Q15783">
        <v>0</v>
      </c>
      <c r="R15783">
        <v>0</v>
      </c>
    </row>
    <row r="15784" spans="1:18" x14ac:dyDescent="0.35">
      <c r="A15784">
        <v>89</v>
      </c>
      <c r="B15784" s="1">
        <v>42931</v>
      </c>
      <c r="C15784">
        <v>500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</row>
    <row r="15785" spans="1:18" x14ac:dyDescent="0.35">
      <c r="A15785">
        <v>93</v>
      </c>
      <c r="B15785" s="1">
        <v>42931</v>
      </c>
      <c r="C15785">
        <v>330</v>
      </c>
      <c r="D15785">
        <v>0</v>
      </c>
      <c r="E15785">
        <v>0</v>
      </c>
      <c r="F15785" t="s">
        <v>18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1</v>
      </c>
      <c r="Q15785">
        <v>0</v>
      </c>
      <c r="R15785">
        <v>0</v>
      </c>
    </row>
    <row r="15786" spans="1:18" x14ac:dyDescent="0.35">
      <c r="A15786">
        <v>94</v>
      </c>
      <c r="B15786" s="1">
        <v>42931</v>
      </c>
      <c r="C15786">
        <v>130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1</v>
      </c>
      <c r="Q15786">
        <v>1</v>
      </c>
      <c r="R15786">
        <v>0</v>
      </c>
    </row>
    <row r="15787" spans="1:18" x14ac:dyDescent="0.35">
      <c r="A15787">
        <v>96</v>
      </c>
      <c r="B15787" s="1">
        <v>42931</v>
      </c>
      <c r="C15787" t="s">
        <v>18</v>
      </c>
      <c r="D15787" t="s">
        <v>18</v>
      </c>
      <c r="E15787" t="s">
        <v>18</v>
      </c>
      <c r="F15787" t="s">
        <v>18</v>
      </c>
      <c r="G15787" t="s">
        <v>18</v>
      </c>
      <c r="H15787" t="s">
        <v>18</v>
      </c>
      <c r="I15787" t="s">
        <v>18</v>
      </c>
      <c r="J15787" t="s">
        <v>18</v>
      </c>
      <c r="K15787" t="s">
        <v>18</v>
      </c>
      <c r="L15787" t="s">
        <v>18</v>
      </c>
      <c r="M15787" t="s">
        <v>18</v>
      </c>
      <c r="N15787" t="s">
        <v>18</v>
      </c>
      <c r="O15787" t="s">
        <v>18</v>
      </c>
      <c r="P15787" t="s">
        <v>18</v>
      </c>
      <c r="Q15787" t="s">
        <v>18</v>
      </c>
      <c r="R15787" t="s">
        <v>18</v>
      </c>
    </row>
    <row r="15788" spans="1:18" x14ac:dyDescent="0.35">
      <c r="A15788">
        <v>97</v>
      </c>
      <c r="B15788" s="1">
        <v>42931</v>
      </c>
      <c r="C15788">
        <v>200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</row>
    <row r="15789" spans="1:18" x14ac:dyDescent="0.35">
      <c r="A15789">
        <v>101</v>
      </c>
      <c r="B15789" s="1">
        <v>42931</v>
      </c>
      <c r="C15789">
        <v>320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1</v>
      </c>
      <c r="Q15789">
        <v>0</v>
      </c>
      <c r="R15789">
        <v>0</v>
      </c>
    </row>
    <row r="15790" spans="1:18" x14ac:dyDescent="0.35">
      <c r="A15790">
        <v>102</v>
      </c>
      <c r="B15790" s="1">
        <v>42931</v>
      </c>
      <c r="C15790">
        <v>250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1</v>
      </c>
      <c r="P15790">
        <v>0</v>
      </c>
      <c r="Q15790">
        <v>0</v>
      </c>
      <c r="R15790">
        <v>0</v>
      </c>
    </row>
    <row r="15791" spans="1:18" x14ac:dyDescent="0.35">
      <c r="A15791">
        <v>104</v>
      </c>
      <c r="B15791" s="1">
        <v>42931</v>
      </c>
      <c r="C15791">
        <v>240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1</v>
      </c>
      <c r="Q15791">
        <v>1</v>
      </c>
      <c r="R15791">
        <v>0</v>
      </c>
    </row>
    <row r="15792" spans="1:18" x14ac:dyDescent="0.35">
      <c r="A15792">
        <v>105</v>
      </c>
      <c r="B15792" s="1">
        <v>42931</v>
      </c>
      <c r="C15792">
        <v>270</v>
      </c>
      <c r="D15792">
        <v>3</v>
      </c>
      <c r="E15792">
        <v>0</v>
      </c>
      <c r="F15792">
        <v>3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1</v>
      </c>
      <c r="P15792">
        <v>0</v>
      </c>
      <c r="Q15792">
        <v>0</v>
      </c>
      <c r="R15792">
        <v>0</v>
      </c>
    </row>
    <row r="15793" spans="1:18" x14ac:dyDescent="0.35">
      <c r="A15793">
        <v>109</v>
      </c>
      <c r="B15793" s="1">
        <v>42931</v>
      </c>
      <c r="C15793">
        <v>170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1</v>
      </c>
      <c r="Q15793">
        <v>1</v>
      </c>
      <c r="R15793">
        <v>0</v>
      </c>
    </row>
    <row r="15794" spans="1:18" x14ac:dyDescent="0.35">
      <c r="A15794">
        <v>110</v>
      </c>
      <c r="B15794" s="1">
        <v>42931</v>
      </c>
      <c r="C15794">
        <v>260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</row>
    <row r="15795" spans="1:18" x14ac:dyDescent="0.35">
      <c r="A15795">
        <v>111</v>
      </c>
      <c r="B15795" s="1">
        <v>42931</v>
      </c>
      <c r="C15795">
        <v>130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1</v>
      </c>
    </row>
    <row r="15796" spans="1:18" x14ac:dyDescent="0.35">
      <c r="A15796">
        <v>112</v>
      </c>
      <c r="B15796" s="1">
        <v>42931</v>
      </c>
      <c r="C15796">
        <v>250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1</v>
      </c>
      <c r="Q15796">
        <v>0</v>
      </c>
      <c r="R15796">
        <v>0</v>
      </c>
    </row>
    <row r="15797" spans="1:18" x14ac:dyDescent="0.35">
      <c r="A15797">
        <v>115</v>
      </c>
      <c r="B15797" s="1">
        <v>42931</v>
      </c>
      <c r="C15797">
        <v>140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1</v>
      </c>
      <c r="Q15797">
        <v>1</v>
      </c>
      <c r="R15797">
        <v>0</v>
      </c>
    </row>
    <row r="15798" spans="1:18" x14ac:dyDescent="0.35">
      <c r="A15798">
        <v>117</v>
      </c>
      <c r="B15798" s="1">
        <v>42931</v>
      </c>
      <c r="C15798">
        <v>120</v>
      </c>
      <c r="D15798">
        <v>0</v>
      </c>
      <c r="E15798">
        <v>1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1</v>
      </c>
      <c r="Q15798">
        <v>0</v>
      </c>
      <c r="R15798">
        <v>0</v>
      </c>
    </row>
    <row r="15799" spans="1:18" x14ac:dyDescent="0.35">
      <c r="A15799">
        <v>118</v>
      </c>
      <c r="B15799" s="1">
        <v>42931</v>
      </c>
      <c r="C15799">
        <v>110</v>
      </c>
      <c r="D15799">
        <v>0</v>
      </c>
      <c r="E15799">
        <v>1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1</v>
      </c>
      <c r="Q15799">
        <v>1</v>
      </c>
      <c r="R15799">
        <v>0</v>
      </c>
    </row>
    <row r="15800" spans="1:18" x14ac:dyDescent="0.35">
      <c r="A15800">
        <v>119</v>
      </c>
      <c r="B15800" s="1">
        <v>42931</v>
      </c>
      <c r="C15800">
        <v>440</v>
      </c>
      <c r="D15800">
        <v>2</v>
      </c>
      <c r="E15800">
        <v>3</v>
      </c>
      <c r="F15800">
        <v>3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1</v>
      </c>
      <c r="P15800">
        <v>1</v>
      </c>
      <c r="Q15800">
        <v>1</v>
      </c>
      <c r="R15800">
        <v>1</v>
      </c>
    </row>
    <row r="15801" spans="1:18" x14ac:dyDescent="0.35">
      <c r="A15801">
        <v>120</v>
      </c>
      <c r="B15801" s="1">
        <v>42931</v>
      </c>
      <c r="C15801">
        <v>290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</row>
    <row r="15802" spans="1:18" x14ac:dyDescent="0.35">
      <c r="A15802">
        <v>124</v>
      </c>
      <c r="B15802" s="1">
        <v>42931</v>
      </c>
      <c r="C15802">
        <v>230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1</v>
      </c>
      <c r="L15802">
        <v>0</v>
      </c>
      <c r="M15802">
        <v>0</v>
      </c>
      <c r="N15802">
        <v>0</v>
      </c>
      <c r="O15802">
        <v>0</v>
      </c>
      <c r="P15802">
        <v>1</v>
      </c>
      <c r="Q15802">
        <v>1</v>
      </c>
      <c r="R15802">
        <v>0</v>
      </c>
    </row>
    <row r="15803" spans="1:18" x14ac:dyDescent="0.35">
      <c r="A15803">
        <v>125</v>
      </c>
      <c r="B15803" s="1">
        <v>42931</v>
      </c>
      <c r="C15803">
        <v>250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1</v>
      </c>
      <c r="Q15803">
        <v>1</v>
      </c>
      <c r="R15803">
        <v>0</v>
      </c>
    </row>
    <row r="15804" spans="1:18" x14ac:dyDescent="0.35">
      <c r="A15804">
        <v>127</v>
      </c>
      <c r="B15804" s="1">
        <v>42931</v>
      </c>
      <c r="C15804">
        <v>225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1</v>
      </c>
      <c r="Q15804">
        <v>1</v>
      </c>
      <c r="R15804">
        <v>0</v>
      </c>
    </row>
    <row r="15805" spans="1:18" x14ac:dyDescent="0.35">
      <c r="A15805">
        <v>128</v>
      </c>
      <c r="B15805" s="1">
        <v>42931</v>
      </c>
      <c r="C15805">
        <v>150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1</v>
      </c>
      <c r="Q15805">
        <v>1</v>
      </c>
      <c r="R15805">
        <v>0</v>
      </c>
    </row>
    <row r="15806" spans="1:18" x14ac:dyDescent="0.35">
      <c r="A15806">
        <v>129</v>
      </c>
      <c r="B15806" s="1">
        <v>42931</v>
      </c>
      <c r="C15806">
        <v>140</v>
      </c>
      <c r="D15806">
        <v>0</v>
      </c>
      <c r="E15806">
        <v>2</v>
      </c>
      <c r="F15806">
        <v>3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1</v>
      </c>
      <c r="Q15806">
        <v>1</v>
      </c>
      <c r="R15806">
        <v>0</v>
      </c>
    </row>
    <row r="15807" spans="1:18" x14ac:dyDescent="0.35">
      <c r="A15807">
        <v>130</v>
      </c>
      <c r="B15807" s="1">
        <v>42931</v>
      </c>
      <c r="C15807">
        <v>100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1</v>
      </c>
      <c r="Q15807">
        <v>0</v>
      </c>
      <c r="R15807">
        <v>0</v>
      </c>
    </row>
    <row r="15808" spans="1:18" x14ac:dyDescent="0.35">
      <c r="A15808">
        <v>83</v>
      </c>
      <c r="B15808" s="1">
        <v>42932</v>
      </c>
      <c r="C15808">
        <v>470</v>
      </c>
      <c r="D15808">
        <v>0</v>
      </c>
      <c r="E15808">
        <v>0</v>
      </c>
      <c r="F15808">
        <v>2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1</v>
      </c>
      <c r="Q15808">
        <v>0</v>
      </c>
      <c r="R15808">
        <v>0</v>
      </c>
    </row>
    <row r="15809" spans="1:18" x14ac:dyDescent="0.35">
      <c r="A15809">
        <v>93</v>
      </c>
      <c r="B15809" s="1">
        <v>42932</v>
      </c>
      <c r="C15809">
        <v>340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1</v>
      </c>
      <c r="Q15809">
        <v>1</v>
      </c>
      <c r="R15809">
        <v>0</v>
      </c>
    </row>
    <row r="15810" spans="1:18" x14ac:dyDescent="0.35">
      <c r="A15810">
        <v>94</v>
      </c>
      <c r="B15810" s="1">
        <v>42932</v>
      </c>
      <c r="C15810">
        <v>130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1</v>
      </c>
      <c r="Q15810">
        <v>0</v>
      </c>
      <c r="R15810">
        <v>0</v>
      </c>
    </row>
    <row r="15811" spans="1:18" x14ac:dyDescent="0.35">
      <c r="A15811">
        <v>97</v>
      </c>
      <c r="B15811" s="1">
        <v>42932</v>
      </c>
      <c r="C15811">
        <v>170</v>
      </c>
      <c r="D15811">
        <v>0</v>
      </c>
      <c r="E15811">
        <v>1</v>
      </c>
      <c r="F15811">
        <v>1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1</v>
      </c>
      <c r="Q15811">
        <v>1</v>
      </c>
      <c r="R15811">
        <v>0</v>
      </c>
    </row>
    <row r="15812" spans="1:18" x14ac:dyDescent="0.35">
      <c r="A15812">
        <v>101</v>
      </c>
      <c r="B15812" s="1">
        <v>42932</v>
      </c>
      <c r="C15812">
        <v>340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</row>
    <row r="15813" spans="1:18" x14ac:dyDescent="0.35">
      <c r="A15813">
        <v>102</v>
      </c>
      <c r="B15813" s="1">
        <v>42932</v>
      </c>
      <c r="C15813">
        <v>250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1</v>
      </c>
      <c r="P15813">
        <v>0</v>
      </c>
      <c r="Q15813">
        <v>0</v>
      </c>
      <c r="R15813">
        <v>0</v>
      </c>
    </row>
    <row r="15814" spans="1:18" x14ac:dyDescent="0.35">
      <c r="A15814">
        <v>104</v>
      </c>
      <c r="B15814" s="1">
        <v>42932</v>
      </c>
      <c r="C15814">
        <v>250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1</v>
      </c>
      <c r="Q15814">
        <v>0</v>
      </c>
      <c r="R15814">
        <v>0</v>
      </c>
    </row>
    <row r="15815" spans="1:18" x14ac:dyDescent="0.35">
      <c r="A15815">
        <v>105</v>
      </c>
      <c r="B15815" s="1">
        <v>42932</v>
      </c>
      <c r="C15815">
        <v>270</v>
      </c>
      <c r="D15815">
        <v>0</v>
      </c>
      <c r="E15815">
        <v>3</v>
      </c>
      <c r="F15815">
        <v>3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1</v>
      </c>
      <c r="P15815">
        <v>1</v>
      </c>
      <c r="Q15815">
        <v>0</v>
      </c>
      <c r="R15815">
        <v>0</v>
      </c>
    </row>
    <row r="15816" spans="1:18" x14ac:dyDescent="0.35">
      <c r="A15816">
        <v>109</v>
      </c>
      <c r="B15816" s="1">
        <v>42932</v>
      </c>
      <c r="C15816">
        <v>160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1</v>
      </c>
      <c r="Q15816">
        <v>1</v>
      </c>
      <c r="R15816">
        <v>0</v>
      </c>
    </row>
    <row r="15817" spans="1:18" x14ac:dyDescent="0.35">
      <c r="A15817">
        <v>110</v>
      </c>
      <c r="B15817" s="1">
        <v>42932</v>
      </c>
      <c r="C15817">
        <v>260</v>
      </c>
      <c r="D15817">
        <v>0</v>
      </c>
      <c r="E15817">
        <v>0</v>
      </c>
      <c r="F15817">
        <v>0</v>
      </c>
      <c r="G15817">
        <v>1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</row>
    <row r="15818" spans="1:18" x14ac:dyDescent="0.35">
      <c r="A15818">
        <v>111</v>
      </c>
      <c r="B15818" s="1">
        <v>42932</v>
      </c>
      <c r="C15818">
        <v>130</v>
      </c>
      <c r="D15818">
        <v>0</v>
      </c>
      <c r="E15818">
        <v>0</v>
      </c>
      <c r="F15818">
        <v>0</v>
      </c>
      <c r="G15818">
        <v>0</v>
      </c>
      <c r="H15818">
        <v>1</v>
      </c>
      <c r="I15818">
        <v>1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1</v>
      </c>
    </row>
    <row r="15819" spans="1:18" x14ac:dyDescent="0.35">
      <c r="A15819">
        <v>112</v>
      </c>
      <c r="B15819" s="1">
        <v>42932</v>
      </c>
      <c r="C15819">
        <v>250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1</v>
      </c>
      <c r="Q15819">
        <v>0</v>
      </c>
      <c r="R15819">
        <v>0</v>
      </c>
    </row>
    <row r="15820" spans="1:18" x14ac:dyDescent="0.35">
      <c r="A15820">
        <v>115</v>
      </c>
      <c r="B15820" s="1">
        <v>42932</v>
      </c>
      <c r="C15820">
        <v>170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</row>
    <row r="15821" spans="1:18" x14ac:dyDescent="0.35">
      <c r="A15821">
        <v>117</v>
      </c>
      <c r="B15821" s="1">
        <v>42932</v>
      </c>
      <c r="C15821">
        <v>120</v>
      </c>
      <c r="D15821">
        <v>0</v>
      </c>
      <c r="E15821">
        <v>1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1</v>
      </c>
      <c r="Q15821">
        <v>0</v>
      </c>
      <c r="R15821">
        <v>0</v>
      </c>
    </row>
    <row r="15822" spans="1:18" x14ac:dyDescent="0.35">
      <c r="A15822">
        <v>118</v>
      </c>
      <c r="B15822" s="1">
        <v>42932</v>
      </c>
      <c r="C15822">
        <v>100</v>
      </c>
      <c r="D15822">
        <v>0</v>
      </c>
      <c r="E15822">
        <v>2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1</v>
      </c>
      <c r="Q15822">
        <v>1</v>
      </c>
      <c r="R15822">
        <v>0</v>
      </c>
    </row>
    <row r="15823" spans="1:18" x14ac:dyDescent="0.35">
      <c r="A15823">
        <v>119</v>
      </c>
      <c r="B15823" s="1">
        <v>42932</v>
      </c>
      <c r="C15823">
        <v>430</v>
      </c>
      <c r="D15823">
        <v>1</v>
      </c>
      <c r="E15823">
        <v>2</v>
      </c>
      <c r="F15823">
        <v>2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</row>
    <row r="15824" spans="1:18" x14ac:dyDescent="0.35">
      <c r="A15824">
        <v>120</v>
      </c>
      <c r="B15824" s="1">
        <v>42932</v>
      </c>
      <c r="C15824">
        <v>290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1</v>
      </c>
      <c r="Q15824">
        <v>1</v>
      </c>
      <c r="R15824">
        <v>0</v>
      </c>
    </row>
    <row r="15825" spans="1:18" x14ac:dyDescent="0.35">
      <c r="A15825">
        <v>124</v>
      </c>
      <c r="B15825" s="1">
        <v>42932</v>
      </c>
      <c r="C15825">
        <v>220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1</v>
      </c>
      <c r="L15825">
        <v>0</v>
      </c>
      <c r="M15825">
        <v>0</v>
      </c>
      <c r="N15825">
        <v>0</v>
      </c>
      <c r="O15825">
        <v>0</v>
      </c>
      <c r="P15825">
        <v>1</v>
      </c>
      <c r="Q15825">
        <v>1</v>
      </c>
      <c r="R15825">
        <v>0</v>
      </c>
    </row>
    <row r="15826" spans="1:18" x14ac:dyDescent="0.35">
      <c r="A15826">
        <v>125</v>
      </c>
      <c r="B15826" s="1">
        <v>42932</v>
      </c>
      <c r="C15826">
        <v>260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</row>
    <row r="15827" spans="1:18" x14ac:dyDescent="0.35">
      <c r="A15827">
        <v>127</v>
      </c>
      <c r="B15827" s="1">
        <v>42932</v>
      </c>
      <c r="C15827">
        <v>230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1</v>
      </c>
      <c r="Q15827">
        <v>1</v>
      </c>
      <c r="R15827">
        <v>0</v>
      </c>
    </row>
    <row r="15828" spans="1:18" x14ac:dyDescent="0.35">
      <c r="A15828">
        <v>128</v>
      </c>
      <c r="B15828" s="1">
        <v>42932</v>
      </c>
      <c r="C15828">
        <v>140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1</v>
      </c>
      <c r="Q15828">
        <v>1</v>
      </c>
      <c r="R15828">
        <v>0</v>
      </c>
    </row>
    <row r="15829" spans="1:18" x14ac:dyDescent="0.35">
      <c r="A15829">
        <v>129</v>
      </c>
      <c r="B15829" s="1">
        <v>42932</v>
      </c>
      <c r="C15829">
        <v>200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1</v>
      </c>
      <c r="R15829">
        <v>0</v>
      </c>
    </row>
    <row r="15830" spans="1:18" x14ac:dyDescent="0.35">
      <c r="A15830">
        <v>130</v>
      </c>
      <c r="B15830" s="1">
        <v>42932</v>
      </c>
      <c r="C15830">
        <v>100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1</v>
      </c>
      <c r="Q15830">
        <v>0</v>
      </c>
      <c r="R15830">
        <v>0</v>
      </c>
    </row>
    <row r="15831" spans="1:18" x14ac:dyDescent="0.35">
      <c r="A15831">
        <v>83</v>
      </c>
      <c r="B15831" s="1">
        <v>42933</v>
      </c>
      <c r="C15831">
        <v>470</v>
      </c>
      <c r="D15831">
        <v>0</v>
      </c>
      <c r="E15831">
        <v>0</v>
      </c>
      <c r="F15831">
        <v>2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1</v>
      </c>
      <c r="Q15831">
        <v>0</v>
      </c>
      <c r="R15831">
        <v>0</v>
      </c>
    </row>
    <row r="15832" spans="1:18" x14ac:dyDescent="0.35">
      <c r="A15832">
        <v>93</v>
      </c>
      <c r="B15832" s="1">
        <v>42933</v>
      </c>
      <c r="C15832">
        <v>330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1</v>
      </c>
      <c r="Q15832">
        <v>1</v>
      </c>
      <c r="R15832">
        <v>0</v>
      </c>
    </row>
    <row r="15833" spans="1:18" x14ac:dyDescent="0.35">
      <c r="A15833">
        <v>94</v>
      </c>
      <c r="B15833" s="1">
        <v>42933</v>
      </c>
      <c r="C15833">
        <v>120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1</v>
      </c>
      <c r="Q15833">
        <v>1</v>
      </c>
      <c r="R15833">
        <v>0</v>
      </c>
    </row>
    <row r="15834" spans="1:18" x14ac:dyDescent="0.35">
      <c r="A15834">
        <v>97</v>
      </c>
      <c r="B15834" s="1">
        <v>42933</v>
      </c>
      <c r="C15834">
        <v>170</v>
      </c>
      <c r="D15834">
        <v>1</v>
      </c>
      <c r="E15834">
        <v>0</v>
      </c>
      <c r="F15834">
        <v>0</v>
      </c>
      <c r="G15834">
        <v>1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</row>
    <row r="15835" spans="1:18" x14ac:dyDescent="0.35">
      <c r="A15835">
        <v>101</v>
      </c>
      <c r="B15835" s="1">
        <v>42933</v>
      </c>
      <c r="C15835">
        <v>360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1</v>
      </c>
      <c r="P15835">
        <v>1</v>
      </c>
      <c r="Q15835">
        <v>0</v>
      </c>
      <c r="R15835">
        <v>0</v>
      </c>
    </row>
    <row r="15836" spans="1:18" x14ac:dyDescent="0.35">
      <c r="A15836">
        <v>102</v>
      </c>
      <c r="B15836" s="1">
        <v>42933</v>
      </c>
      <c r="C15836">
        <v>240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1</v>
      </c>
      <c r="P15836">
        <v>0</v>
      </c>
      <c r="Q15836">
        <v>0</v>
      </c>
      <c r="R15836">
        <v>0</v>
      </c>
    </row>
    <row r="15837" spans="1:18" x14ac:dyDescent="0.35">
      <c r="A15837">
        <v>104</v>
      </c>
      <c r="B15837" s="1">
        <v>42933</v>
      </c>
      <c r="C15837">
        <v>280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1</v>
      </c>
      <c r="Q15837">
        <v>1</v>
      </c>
      <c r="R15837">
        <v>0</v>
      </c>
    </row>
    <row r="15838" spans="1:18" x14ac:dyDescent="0.35">
      <c r="A15838">
        <v>105</v>
      </c>
      <c r="B15838" s="1">
        <v>42933</v>
      </c>
      <c r="C15838">
        <v>240</v>
      </c>
      <c r="D15838">
        <v>0</v>
      </c>
      <c r="E15838">
        <v>1</v>
      </c>
      <c r="F15838">
        <v>3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1</v>
      </c>
      <c r="P15838">
        <v>0</v>
      </c>
      <c r="Q15838">
        <v>0</v>
      </c>
      <c r="R15838">
        <v>0</v>
      </c>
    </row>
    <row r="15839" spans="1:18" x14ac:dyDescent="0.35">
      <c r="A15839">
        <v>109</v>
      </c>
      <c r="B15839" s="1">
        <v>42933</v>
      </c>
      <c r="C15839">
        <v>160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1</v>
      </c>
      <c r="Q15839">
        <v>1</v>
      </c>
      <c r="R15839">
        <v>0</v>
      </c>
    </row>
    <row r="15840" spans="1:18" x14ac:dyDescent="0.35">
      <c r="A15840">
        <v>110</v>
      </c>
      <c r="B15840" s="1">
        <v>42933</v>
      </c>
      <c r="C15840">
        <v>260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</row>
    <row r="15841" spans="1:18" x14ac:dyDescent="0.35">
      <c r="A15841">
        <v>111</v>
      </c>
      <c r="B15841" s="1">
        <v>42933</v>
      </c>
      <c r="C15841">
        <v>130</v>
      </c>
      <c r="D15841">
        <v>0</v>
      </c>
      <c r="E15841">
        <v>0</v>
      </c>
      <c r="F15841">
        <v>0</v>
      </c>
      <c r="G15841">
        <v>0</v>
      </c>
      <c r="H15841">
        <v>1</v>
      </c>
      <c r="I15841">
        <v>1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1</v>
      </c>
    </row>
    <row r="15842" spans="1:18" x14ac:dyDescent="0.35">
      <c r="A15842">
        <v>112</v>
      </c>
      <c r="B15842" s="1">
        <v>42933</v>
      </c>
      <c r="C15842">
        <v>260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1</v>
      </c>
      <c r="Q15842">
        <v>1</v>
      </c>
      <c r="R15842">
        <v>0</v>
      </c>
    </row>
    <row r="15843" spans="1:18" x14ac:dyDescent="0.35">
      <c r="A15843">
        <v>115</v>
      </c>
      <c r="B15843" s="1">
        <v>42933</v>
      </c>
      <c r="C15843">
        <v>130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</row>
    <row r="15844" spans="1:18" x14ac:dyDescent="0.35">
      <c r="A15844">
        <v>117</v>
      </c>
      <c r="B15844" s="1">
        <v>42933</v>
      </c>
      <c r="C15844">
        <v>110</v>
      </c>
      <c r="D15844">
        <v>1</v>
      </c>
      <c r="E15844">
        <v>1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1</v>
      </c>
      <c r="Q15844">
        <v>0</v>
      </c>
      <c r="R15844">
        <v>0</v>
      </c>
    </row>
    <row r="15845" spans="1:18" x14ac:dyDescent="0.35">
      <c r="A15845">
        <v>118</v>
      </c>
      <c r="B15845" s="1">
        <v>42933</v>
      </c>
      <c r="C15845">
        <v>120</v>
      </c>
      <c r="D15845">
        <v>0</v>
      </c>
      <c r="E15845">
        <v>1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1</v>
      </c>
      <c r="Q15845">
        <v>1</v>
      </c>
      <c r="R15845">
        <v>0</v>
      </c>
    </row>
    <row r="15846" spans="1:18" x14ac:dyDescent="0.35">
      <c r="A15846">
        <v>119</v>
      </c>
      <c r="B15846" s="1">
        <v>42933</v>
      </c>
      <c r="C15846">
        <v>490</v>
      </c>
      <c r="D15846">
        <v>1</v>
      </c>
      <c r="E15846">
        <v>2</v>
      </c>
      <c r="F15846">
        <v>2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1</v>
      </c>
      <c r="Q15846">
        <v>0</v>
      </c>
      <c r="R15846">
        <v>0</v>
      </c>
    </row>
    <row r="15847" spans="1:18" x14ac:dyDescent="0.35">
      <c r="A15847">
        <v>120</v>
      </c>
      <c r="B15847" s="1">
        <v>42933</v>
      </c>
      <c r="C15847">
        <v>300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1</v>
      </c>
      <c r="Q15847">
        <v>1</v>
      </c>
      <c r="R15847">
        <v>0</v>
      </c>
    </row>
    <row r="15848" spans="1:18" x14ac:dyDescent="0.35">
      <c r="A15848">
        <v>124</v>
      </c>
      <c r="B15848" s="1">
        <v>42933</v>
      </c>
      <c r="C15848">
        <v>230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1</v>
      </c>
      <c r="L15848">
        <v>0</v>
      </c>
      <c r="M15848">
        <v>0</v>
      </c>
      <c r="N15848">
        <v>0</v>
      </c>
      <c r="O15848">
        <v>0</v>
      </c>
      <c r="P15848">
        <v>1</v>
      </c>
      <c r="Q15848">
        <v>1</v>
      </c>
      <c r="R15848">
        <v>0</v>
      </c>
    </row>
    <row r="15849" spans="1:18" x14ac:dyDescent="0.35">
      <c r="A15849">
        <v>125</v>
      </c>
      <c r="B15849" s="1">
        <v>42933</v>
      </c>
      <c r="C15849">
        <v>200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1</v>
      </c>
      <c r="Q15849">
        <v>1</v>
      </c>
      <c r="R15849">
        <v>0</v>
      </c>
    </row>
    <row r="15850" spans="1:18" x14ac:dyDescent="0.35">
      <c r="A15850">
        <v>127</v>
      </c>
      <c r="B15850" s="1">
        <v>42933</v>
      </c>
      <c r="C15850">
        <v>230</v>
      </c>
      <c r="D15850">
        <v>2</v>
      </c>
      <c r="E15850">
        <v>2</v>
      </c>
      <c r="F15850">
        <v>0</v>
      </c>
      <c r="G15850">
        <v>0</v>
      </c>
      <c r="H15850">
        <v>0</v>
      </c>
      <c r="I15850">
        <v>0</v>
      </c>
      <c r="J15850">
        <v>3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1</v>
      </c>
      <c r="Q15850">
        <v>1</v>
      </c>
      <c r="R15850">
        <v>0</v>
      </c>
    </row>
    <row r="15851" spans="1:18" x14ac:dyDescent="0.35">
      <c r="A15851">
        <v>128</v>
      </c>
      <c r="B15851" s="1">
        <v>42933</v>
      </c>
      <c r="C15851">
        <v>100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1</v>
      </c>
      <c r="Q15851">
        <v>0</v>
      </c>
      <c r="R15851">
        <v>0</v>
      </c>
    </row>
    <row r="15852" spans="1:18" x14ac:dyDescent="0.35">
      <c r="A15852">
        <v>129</v>
      </c>
      <c r="B15852" s="1">
        <v>42933</v>
      </c>
      <c r="C15852">
        <v>150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</row>
    <row r="15853" spans="1:18" x14ac:dyDescent="0.35">
      <c r="A15853">
        <v>130</v>
      </c>
      <c r="B15853" s="1">
        <v>42933</v>
      </c>
      <c r="C15853">
        <v>140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1</v>
      </c>
      <c r="Q15853">
        <v>0</v>
      </c>
      <c r="R15853">
        <v>0</v>
      </c>
    </row>
    <row r="15854" spans="1:18" x14ac:dyDescent="0.35">
      <c r="A15854">
        <v>83</v>
      </c>
      <c r="B15854" s="1">
        <v>42934</v>
      </c>
      <c r="C15854">
        <v>480</v>
      </c>
      <c r="D15854">
        <v>0</v>
      </c>
      <c r="E15854">
        <v>0</v>
      </c>
      <c r="F15854">
        <v>2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1</v>
      </c>
      <c r="Q15854">
        <v>0</v>
      </c>
      <c r="R15854">
        <v>0</v>
      </c>
    </row>
    <row r="15855" spans="1:18" x14ac:dyDescent="0.35">
      <c r="A15855">
        <v>93</v>
      </c>
      <c r="B15855" s="1">
        <v>42934</v>
      </c>
      <c r="C15855">
        <v>330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</row>
    <row r="15856" spans="1:18" x14ac:dyDescent="0.35">
      <c r="A15856">
        <v>94</v>
      </c>
      <c r="B15856" s="1">
        <v>42934</v>
      </c>
      <c r="C15856">
        <v>130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1</v>
      </c>
      <c r="P15856">
        <v>1</v>
      </c>
      <c r="Q15856">
        <v>1</v>
      </c>
      <c r="R15856">
        <v>0</v>
      </c>
    </row>
    <row r="15857" spans="1:18" x14ac:dyDescent="0.35">
      <c r="A15857">
        <v>97</v>
      </c>
      <c r="B15857" s="1">
        <v>42934</v>
      </c>
      <c r="C15857">
        <v>220</v>
      </c>
      <c r="D15857">
        <v>0</v>
      </c>
      <c r="E15857">
        <v>0</v>
      </c>
      <c r="F15857">
        <v>1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1</v>
      </c>
      <c r="Q15857">
        <v>1</v>
      </c>
      <c r="R15857">
        <v>0</v>
      </c>
    </row>
    <row r="15858" spans="1:18" x14ac:dyDescent="0.35">
      <c r="A15858">
        <v>101</v>
      </c>
      <c r="B15858" s="1">
        <v>42934</v>
      </c>
      <c r="C15858">
        <v>320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1</v>
      </c>
      <c r="P15858">
        <v>0</v>
      </c>
      <c r="Q15858">
        <v>0</v>
      </c>
      <c r="R15858">
        <v>0</v>
      </c>
    </row>
    <row r="15859" spans="1:18" x14ac:dyDescent="0.35">
      <c r="A15859">
        <v>102</v>
      </c>
      <c r="B15859" s="1">
        <v>42934</v>
      </c>
      <c r="C15859">
        <v>240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1</v>
      </c>
      <c r="P15859">
        <v>1</v>
      </c>
      <c r="Q15859">
        <v>1</v>
      </c>
      <c r="R15859">
        <v>0</v>
      </c>
    </row>
    <row r="15860" spans="1:18" x14ac:dyDescent="0.35">
      <c r="A15860">
        <v>104</v>
      </c>
      <c r="B15860" s="1">
        <v>42934</v>
      </c>
      <c r="C15860">
        <v>240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1</v>
      </c>
      <c r="Q15860">
        <v>0</v>
      </c>
      <c r="R15860">
        <v>0</v>
      </c>
    </row>
    <row r="15861" spans="1:18" x14ac:dyDescent="0.35">
      <c r="A15861">
        <v>105</v>
      </c>
      <c r="B15861" s="1">
        <v>42934</v>
      </c>
      <c r="C15861">
        <v>280</v>
      </c>
      <c r="D15861">
        <v>1</v>
      </c>
      <c r="E15861">
        <v>3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1</v>
      </c>
      <c r="P15861">
        <v>1</v>
      </c>
      <c r="Q15861">
        <v>0</v>
      </c>
      <c r="R15861">
        <v>0</v>
      </c>
    </row>
    <row r="15862" spans="1:18" x14ac:dyDescent="0.35">
      <c r="A15862">
        <v>109</v>
      </c>
      <c r="B15862" s="1">
        <v>42934</v>
      </c>
      <c r="C15862">
        <v>170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1</v>
      </c>
      <c r="Q15862">
        <v>0</v>
      </c>
      <c r="R15862">
        <v>0</v>
      </c>
    </row>
    <row r="15863" spans="1:18" x14ac:dyDescent="0.35">
      <c r="A15863">
        <v>110</v>
      </c>
      <c r="B15863" s="1">
        <v>42934</v>
      </c>
      <c r="C15863">
        <v>260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</row>
    <row r="15864" spans="1:18" x14ac:dyDescent="0.35">
      <c r="A15864">
        <v>111</v>
      </c>
      <c r="B15864" s="1">
        <v>42934</v>
      </c>
      <c r="C15864">
        <v>130</v>
      </c>
      <c r="D15864">
        <v>0</v>
      </c>
      <c r="E15864">
        <v>0</v>
      </c>
      <c r="F15864">
        <v>0</v>
      </c>
      <c r="G15864">
        <v>0</v>
      </c>
      <c r="H15864">
        <v>1</v>
      </c>
      <c r="I15864">
        <v>1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1</v>
      </c>
    </row>
    <row r="15865" spans="1:18" x14ac:dyDescent="0.35">
      <c r="A15865">
        <v>112</v>
      </c>
      <c r="B15865" s="1">
        <v>42934</v>
      </c>
      <c r="C15865">
        <v>260</v>
      </c>
      <c r="D15865">
        <v>0</v>
      </c>
      <c r="E15865">
        <v>0</v>
      </c>
      <c r="F15865">
        <v>1</v>
      </c>
      <c r="G15865">
        <v>0</v>
      </c>
      <c r="H15865">
        <v>0</v>
      </c>
      <c r="I15865">
        <v>0</v>
      </c>
      <c r="J15865">
        <v>0</v>
      </c>
      <c r="K15865">
        <v>1</v>
      </c>
      <c r="L15865">
        <v>0</v>
      </c>
      <c r="M15865">
        <v>0</v>
      </c>
      <c r="N15865">
        <v>0</v>
      </c>
      <c r="O15865">
        <v>1</v>
      </c>
      <c r="P15865">
        <v>1</v>
      </c>
      <c r="Q15865">
        <v>0</v>
      </c>
      <c r="R15865">
        <v>0</v>
      </c>
    </row>
    <row r="15866" spans="1:18" x14ac:dyDescent="0.35">
      <c r="A15866">
        <v>115</v>
      </c>
      <c r="B15866" s="1">
        <v>42934</v>
      </c>
      <c r="C15866">
        <v>140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1</v>
      </c>
      <c r="Q15866">
        <v>1</v>
      </c>
      <c r="R15866">
        <v>0</v>
      </c>
    </row>
    <row r="15867" spans="1:18" x14ac:dyDescent="0.35">
      <c r="A15867">
        <v>117</v>
      </c>
      <c r="B15867" s="1">
        <v>42934</v>
      </c>
      <c r="C15867">
        <v>120</v>
      </c>
      <c r="D15867">
        <v>1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1</v>
      </c>
      <c r="Q15867">
        <v>0</v>
      </c>
      <c r="R15867">
        <v>0</v>
      </c>
    </row>
    <row r="15868" spans="1:18" x14ac:dyDescent="0.35">
      <c r="A15868">
        <v>118</v>
      </c>
      <c r="B15868" s="1">
        <v>42934</v>
      </c>
      <c r="C15868">
        <v>120</v>
      </c>
      <c r="D15868">
        <v>0</v>
      </c>
      <c r="E15868">
        <v>1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1</v>
      </c>
      <c r="Q15868">
        <v>1</v>
      </c>
      <c r="R15868">
        <v>0</v>
      </c>
    </row>
    <row r="15869" spans="1:18" x14ac:dyDescent="0.35">
      <c r="A15869">
        <v>119</v>
      </c>
      <c r="B15869" s="1">
        <v>42934</v>
      </c>
      <c r="C15869">
        <v>450</v>
      </c>
      <c r="D15869">
        <v>2</v>
      </c>
      <c r="E15869">
        <v>2</v>
      </c>
      <c r="F15869">
        <v>2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1</v>
      </c>
      <c r="P15869">
        <v>1</v>
      </c>
      <c r="Q15869">
        <v>0</v>
      </c>
      <c r="R15869">
        <v>0</v>
      </c>
    </row>
    <row r="15870" spans="1:18" x14ac:dyDescent="0.35">
      <c r="A15870">
        <v>120</v>
      </c>
      <c r="B15870" s="1">
        <v>42934</v>
      </c>
      <c r="C15870">
        <v>300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</row>
    <row r="15871" spans="1:18" x14ac:dyDescent="0.35">
      <c r="A15871">
        <v>124</v>
      </c>
      <c r="B15871" s="1">
        <v>42934</v>
      </c>
      <c r="C15871">
        <v>230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1</v>
      </c>
      <c r="L15871">
        <v>0</v>
      </c>
      <c r="M15871">
        <v>0</v>
      </c>
      <c r="N15871">
        <v>0</v>
      </c>
      <c r="O15871">
        <v>0</v>
      </c>
      <c r="P15871">
        <v>1</v>
      </c>
      <c r="Q15871">
        <v>1</v>
      </c>
      <c r="R15871">
        <v>0</v>
      </c>
    </row>
    <row r="15872" spans="1:18" x14ac:dyDescent="0.35">
      <c r="A15872">
        <v>125</v>
      </c>
      <c r="B15872" s="1">
        <v>42934</v>
      </c>
      <c r="C15872">
        <v>200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1</v>
      </c>
      <c r="Q15872">
        <v>1</v>
      </c>
      <c r="R15872">
        <v>0</v>
      </c>
    </row>
    <row r="15873" spans="1:18" x14ac:dyDescent="0.35">
      <c r="A15873">
        <v>126</v>
      </c>
      <c r="B15873" s="1">
        <v>42934</v>
      </c>
      <c r="C15873">
        <v>140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1</v>
      </c>
      <c r="Q15873">
        <v>1</v>
      </c>
      <c r="R15873">
        <v>0</v>
      </c>
    </row>
    <row r="15874" spans="1:18" x14ac:dyDescent="0.35">
      <c r="A15874">
        <v>127</v>
      </c>
      <c r="B15874" s="1">
        <v>42934</v>
      </c>
      <c r="C15874">
        <v>230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1</v>
      </c>
      <c r="Q15874">
        <v>1</v>
      </c>
      <c r="R15874">
        <v>0</v>
      </c>
    </row>
    <row r="15875" spans="1:18" x14ac:dyDescent="0.35">
      <c r="A15875">
        <v>128</v>
      </c>
      <c r="B15875" s="1">
        <v>42934</v>
      </c>
      <c r="C15875">
        <v>110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1</v>
      </c>
      <c r="Q15875">
        <v>1</v>
      </c>
      <c r="R15875">
        <v>0</v>
      </c>
    </row>
    <row r="15876" spans="1:18" x14ac:dyDescent="0.35">
      <c r="A15876">
        <v>129</v>
      </c>
      <c r="B15876" s="1">
        <v>42934</v>
      </c>
      <c r="C15876">
        <v>230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</row>
    <row r="15877" spans="1:18" x14ac:dyDescent="0.35">
      <c r="A15877">
        <v>130</v>
      </c>
      <c r="B15877" s="1">
        <v>42934</v>
      </c>
      <c r="C15877">
        <v>150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1</v>
      </c>
      <c r="Q15877">
        <v>0</v>
      </c>
      <c r="R15877">
        <v>0</v>
      </c>
    </row>
    <row r="15878" spans="1:18" x14ac:dyDescent="0.35">
      <c r="A15878">
        <v>83</v>
      </c>
      <c r="B15878" s="1">
        <v>42935</v>
      </c>
      <c r="C15878">
        <v>460</v>
      </c>
      <c r="D15878">
        <v>0</v>
      </c>
      <c r="E15878">
        <v>0</v>
      </c>
      <c r="F15878">
        <v>2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1</v>
      </c>
      <c r="Q15878">
        <v>0</v>
      </c>
      <c r="R15878">
        <v>0</v>
      </c>
    </row>
    <row r="15879" spans="1:18" x14ac:dyDescent="0.35">
      <c r="A15879">
        <v>93</v>
      </c>
      <c r="B15879" s="1">
        <v>42935</v>
      </c>
      <c r="C15879">
        <v>320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1</v>
      </c>
      <c r="Q15879">
        <v>0</v>
      </c>
      <c r="R15879">
        <v>0</v>
      </c>
    </row>
    <row r="15880" spans="1:18" x14ac:dyDescent="0.35">
      <c r="A15880">
        <v>94</v>
      </c>
      <c r="B15880" s="1">
        <v>42935</v>
      </c>
      <c r="C15880">
        <v>110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1</v>
      </c>
      <c r="P15880">
        <v>1</v>
      </c>
      <c r="Q15880">
        <v>0</v>
      </c>
      <c r="R15880">
        <v>0</v>
      </c>
    </row>
    <row r="15881" spans="1:18" x14ac:dyDescent="0.35">
      <c r="A15881">
        <v>97</v>
      </c>
      <c r="B15881" s="1">
        <v>42935</v>
      </c>
      <c r="C15881">
        <v>150</v>
      </c>
      <c r="D15881">
        <v>1</v>
      </c>
      <c r="E15881">
        <v>0</v>
      </c>
      <c r="F15881">
        <v>0</v>
      </c>
      <c r="G15881">
        <v>1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1</v>
      </c>
      <c r="Q15881">
        <v>1</v>
      </c>
      <c r="R15881">
        <v>0</v>
      </c>
    </row>
    <row r="15882" spans="1:18" x14ac:dyDescent="0.35">
      <c r="A15882">
        <v>101</v>
      </c>
      <c r="B15882" s="1">
        <v>42935</v>
      </c>
      <c r="C15882">
        <v>280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1</v>
      </c>
      <c r="P15882">
        <v>0</v>
      </c>
      <c r="Q15882">
        <v>0</v>
      </c>
      <c r="R15882">
        <v>0</v>
      </c>
    </row>
    <row r="15883" spans="1:18" x14ac:dyDescent="0.35">
      <c r="A15883">
        <v>102</v>
      </c>
      <c r="B15883" s="1">
        <v>42935</v>
      </c>
      <c r="C15883">
        <v>240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1</v>
      </c>
      <c r="P15883">
        <v>0</v>
      </c>
      <c r="Q15883">
        <v>0</v>
      </c>
      <c r="R15883">
        <v>0</v>
      </c>
    </row>
    <row r="15884" spans="1:18" x14ac:dyDescent="0.35">
      <c r="A15884">
        <v>104</v>
      </c>
      <c r="B15884" s="1">
        <v>42935</v>
      </c>
      <c r="C15884">
        <v>265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1</v>
      </c>
      <c r="Q15884">
        <v>1</v>
      </c>
      <c r="R15884">
        <v>0</v>
      </c>
    </row>
    <row r="15885" spans="1:18" x14ac:dyDescent="0.35">
      <c r="A15885">
        <v>105</v>
      </c>
      <c r="B15885" s="1">
        <v>42935</v>
      </c>
      <c r="C15885">
        <v>250</v>
      </c>
      <c r="D15885">
        <v>3</v>
      </c>
      <c r="E15885">
        <v>3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1</v>
      </c>
      <c r="P15885">
        <v>0</v>
      </c>
      <c r="Q15885">
        <v>0</v>
      </c>
      <c r="R15885">
        <v>0</v>
      </c>
    </row>
    <row r="15886" spans="1:18" x14ac:dyDescent="0.35">
      <c r="A15886">
        <v>109</v>
      </c>
      <c r="B15886" s="1">
        <v>42935</v>
      </c>
      <c r="C15886">
        <v>170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1</v>
      </c>
      <c r="Q15886">
        <v>0</v>
      </c>
      <c r="R15886">
        <v>0</v>
      </c>
    </row>
    <row r="15887" spans="1:18" x14ac:dyDescent="0.35">
      <c r="A15887">
        <v>110</v>
      </c>
      <c r="B15887" s="1">
        <v>42935</v>
      </c>
      <c r="C15887">
        <v>260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1</v>
      </c>
      <c r="Q15887">
        <v>1</v>
      </c>
      <c r="R15887">
        <v>0</v>
      </c>
    </row>
    <row r="15888" spans="1:18" x14ac:dyDescent="0.35">
      <c r="A15888">
        <v>111</v>
      </c>
      <c r="B15888" s="1">
        <v>42935</v>
      </c>
      <c r="C15888">
        <v>130</v>
      </c>
      <c r="D15888">
        <v>0</v>
      </c>
      <c r="E15888">
        <v>0</v>
      </c>
      <c r="F15888">
        <v>0</v>
      </c>
      <c r="G15888">
        <v>0</v>
      </c>
      <c r="H15888">
        <v>1</v>
      </c>
      <c r="I15888">
        <v>1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1</v>
      </c>
    </row>
    <row r="15889" spans="1:18" x14ac:dyDescent="0.35">
      <c r="A15889">
        <v>112</v>
      </c>
      <c r="B15889" s="1">
        <v>42935</v>
      </c>
      <c r="C15889">
        <v>240</v>
      </c>
      <c r="D15889">
        <v>0</v>
      </c>
      <c r="E15889">
        <v>0</v>
      </c>
      <c r="F15889">
        <v>1</v>
      </c>
      <c r="G15889">
        <v>0</v>
      </c>
      <c r="H15889">
        <v>0</v>
      </c>
      <c r="I15889">
        <v>0</v>
      </c>
      <c r="J15889">
        <v>0</v>
      </c>
      <c r="K15889">
        <v>1</v>
      </c>
      <c r="L15889">
        <v>0</v>
      </c>
      <c r="M15889">
        <v>0</v>
      </c>
      <c r="N15889">
        <v>0</v>
      </c>
      <c r="O15889">
        <v>0</v>
      </c>
      <c r="P15889">
        <v>1</v>
      </c>
      <c r="Q15889">
        <v>0</v>
      </c>
      <c r="R15889">
        <v>0</v>
      </c>
    </row>
    <row r="15890" spans="1:18" x14ac:dyDescent="0.35">
      <c r="A15890">
        <v>115</v>
      </c>
      <c r="B15890" s="1">
        <v>42935</v>
      </c>
      <c r="C15890">
        <v>100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</row>
    <row r="15891" spans="1:18" x14ac:dyDescent="0.35">
      <c r="A15891">
        <v>117</v>
      </c>
      <c r="B15891" s="1">
        <v>42935</v>
      </c>
      <c r="C15891">
        <v>120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1</v>
      </c>
      <c r="Q15891">
        <v>0</v>
      </c>
      <c r="R15891">
        <v>0</v>
      </c>
    </row>
    <row r="15892" spans="1:18" x14ac:dyDescent="0.35">
      <c r="A15892">
        <v>118</v>
      </c>
      <c r="B15892" s="1">
        <v>42935</v>
      </c>
      <c r="C15892">
        <v>120</v>
      </c>
      <c r="D15892">
        <v>0</v>
      </c>
      <c r="E15892">
        <v>1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1</v>
      </c>
      <c r="Q15892">
        <v>1</v>
      </c>
      <c r="R15892">
        <v>0</v>
      </c>
    </row>
    <row r="15893" spans="1:18" x14ac:dyDescent="0.35">
      <c r="A15893">
        <v>119</v>
      </c>
      <c r="B15893" s="1">
        <v>42935</v>
      </c>
      <c r="C15893">
        <v>430</v>
      </c>
      <c r="D15893">
        <v>1</v>
      </c>
      <c r="E15893">
        <v>2</v>
      </c>
      <c r="F15893">
        <v>1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1</v>
      </c>
      <c r="Q15893">
        <v>0</v>
      </c>
      <c r="R15893">
        <v>0</v>
      </c>
    </row>
    <row r="15894" spans="1:18" x14ac:dyDescent="0.35">
      <c r="A15894">
        <v>120</v>
      </c>
      <c r="B15894" s="1">
        <v>42935</v>
      </c>
      <c r="C15894">
        <v>300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</row>
    <row r="15895" spans="1:18" x14ac:dyDescent="0.35">
      <c r="A15895">
        <v>124</v>
      </c>
      <c r="B15895" s="1">
        <v>42935</v>
      </c>
      <c r="C15895">
        <v>220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1</v>
      </c>
      <c r="L15895">
        <v>0</v>
      </c>
      <c r="M15895">
        <v>0</v>
      </c>
      <c r="N15895">
        <v>0</v>
      </c>
      <c r="O15895">
        <v>0</v>
      </c>
      <c r="P15895">
        <v>1</v>
      </c>
      <c r="Q15895">
        <v>1</v>
      </c>
      <c r="R15895">
        <v>0</v>
      </c>
    </row>
    <row r="15896" spans="1:18" x14ac:dyDescent="0.35">
      <c r="A15896">
        <v>125</v>
      </c>
      <c r="B15896" s="1">
        <v>42935</v>
      </c>
      <c r="C15896">
        <v>230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1</v>
      </c>
      <c r="Q15896">
        <v>1</v>
      </c>
      <c r="R15896">
        <v>0</v>
      </c>
    </row>
    <row r="15897" spans="1:18" x14ac:dyDescent="0.35">
      <c r="A15897">
        <v>126</v>
      </c>
      <c r="B15897" s="1">
        <v>42935</v>
      </c>
      <c r="C15897">
        <v>140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1</v>
      </c>
      <c r="Q15897">
        <v>1</v>
      </c>
      <c r="R15897">
        <v>0</v>
      </c>
    </row>
    <row r="15898" spans="1:18" x14ac:dyDescent="0.35">
      <c r="A15898">
        <v>127</v>
      </c>
      <c r="B15898" s="1">
        <v>42935</v>
      </c>
      <c r="C15898">
        <v>240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1</v>
      </c>
      <c r="P15898">
        <v>1</v>
      </c>
      <c r="Q15898">
        <v>1</v>
      </c>
      <c r="R15898">
        <v>0</v>
      </c>
    </row>
    <row r="15899" spans="1:18" x14ac:dyDescent="0.35">
      <c r="A15899">
        <v>128</v>
      </c>
      <c r="B15899" s="1">
        <v>42935</v>
      </c>
      <c r="C15899">
        <v>120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1</v>
      </c>
      <c r="Q15899">
        <v>0</v>
      </c>
      <c r="R15899">
        <v>0</v>
      </c>
    </row>
    <row r="15900" spans="1:18" x14ac:dyDescent="0.35">
      <c r="A15900">
        <v>129</v>
      </c>
      <c r="B15900" s="1">
        <v>42935</v>
      </c>
      <c r="C15900">
        <v>230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1</v>
      </c>
      <c r="Q15900">
        <v>1</v>
      </c>
      <c r="R15900">
        <v>0</v>
      </c>
    </row>
    <row r="15901" spans="1:18" x14ac:dyDescent="0.35">
      <c r="A15901">
        <v>130</v>
      </c>
      <c r="B15901" s="1">
        <v>42935</v>
      </c>
      <c r="C15901">
        <v>175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1</v>
      </c>
      <c r="Q15901">
        <v>0</v>
      </c>
      <c r="R15901">
        <v>0</v>
      </c>
    </row>
    <row r="15902" spans="1:18" x14ac:dyDescent="0.35">
      <c r="A15902">
        <v>83</v>
      </c>
      <c r="B15902" s="1">
        <v>42936</v>
      </c>
      <c r="C15902">
        <v>480</v>
      </c>
      <c r="D15902">
        <v>0</v>
      </c>
      <c r="E15902">
        <v>0</v>
      </c>
      <c r="F15902">
        <v>2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1</v>
      </c>
      <c r="Q15902">
        <v>0</v>
      </c>
      <c r="R15902">
        <v>0</v>
      </c>
    </row>
    <row r="15903" spans="1:18" x14ac:dyDescent="0.35">
      <c r="A15903">
        <v>93</v>
      </c>
      <c r="B15903" s="1">
        <v>42936</v>
      </c>
      <c r="C15903">
        <v>330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1</v>
      </c>
      <c r="Q15903">
        <v>0</v>
      </c>
      <c r="R15903">
        <v>0</v>
      </c>
    </row>
    <row r="15904" spans="1:18" x14ac:dyDescent="0.35">
      <c r="A15904">
        <v>94</v>
      </c>
      <c r="B15904" s="1">
        <v>42936</v>
      </c>
      <c r="C15904" t="s">
        <v>18</v>
      </c>
      <c r="D15904" t="s">
        <v>18</v>
      </c>
      <c r="E15904" t="s">
        <v>18</v>
      </c>
      <c r="F15904" t="s">
        <v>18</v>
      </c>
      <c r="G15904" t="s">
        <v>18</v>
      </c>
      <c r="H15904" t="s">
        <v>18</v>
      </c>
      <c r="I15904" t="s">
        <v>18</v>
      </c>
      <c r="J15904" t="s">
        <v>18</v>
      </c>
      <c r="K15904" t="s">
        <v>18</v>
      </c>
      <c r="L15904" t="s">
        <v>18</v>
      </c>
      <c r="M15904" t="s">
        <v>18</v>
      </c>
      <c r="N15904" t="s">
        <v>18</v>
      </c>
      <c r="O15904" t="s">
        <v>18</v>
      </c>
      <c r="P15904" t="s">
        <v>18</v>
      </c>
      <c r="Q15904" t="s">
        <v>18</v>
      </c>
      <c r="R15904" t="s">
        <v>18</v>
      </c>
    </row>
    <row r="15905" spans="1:18" x14ac:dyDescent="0.35">
      <c r="A15905">
        <v>97</v>
      </c>
      <c r="B15905" s="1">
        <v>42936</v>
      </c>
      <c r="C15905">
        <v>200</v>
      </c>
      <c r="D15905">
        <v>1</v>
      </c>
      <c r="E15905">
        <v>0</v>
      </c>
      <c r="F15905">
        <v>0</v>
      </c>
      <c r="G15905">
        <v>1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1</v>
      </c>
      <c r="Q15905">
        <v>0</v>
      </c>
      <c r="R15905">
        <v>0</v>
      </c>
    </row>
    <row r="15906" spans="1:18" x14ac:dyDescent="0.35">
      <c r="A15906">
        <v>101</v>
      </c>
      <c r="B15906" s="1">
        <v>42936</v>
      </c>
      <c r="C15906">
        <v>350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1</v>
      </c>
      <c r="P15906">
        <v>0</v>
      </c>
      <c r="Q15906">
        <v>0</v>
      </c>
      <c r="R15906">
        <v>0</v>
      </c>
    </row>
    <row r="15907" spans="1:18" x14ac:dyDescent="0.35">
      <c r="A15907">
        <v>102</v>
      </c>
      <c r="B15907" s="1">
        <v>42936</v>
      </c>
      <c r="C15907">
        <v>240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1</v>
      </c>
      <c r="P15907">
        <v>0</v>
      </c>
      <c r="Q15907">
        <v>0</v>
      </c>
      <c r="R15907">
        <v>0</v>
      </c>
    </row>
    <row r="15908" spans="1:18" x14ac:dyDescent="0.35">
      <c r="A15908">
        <v>104</v>
      </c>
      <c r="B15908" s="1">
        <v>42936</v>
      </c>
      <c r="C15908">
        <v>260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1</v>
      </c>
      <c r="Q15908">
        <v>1</v>
      </c>
      <c r="R15908">
        <v>0</v>
      </c>
    </row>
    <row r="15909" spans="1:18" x14ac:dyDescent="0.35">
      <c r="A15909">
        <v>105</v>
      </c>
      <c r="B15909" s="1">
        <v>42936</v>
      </c>
      <c r="C15909">
        <v>300</v>
      </c>
      <c r="D15909">
        <v>0</v>
      </c>
      <c r="E15909">
        <v>1</v>
      </c>
      <c r="F15909">
        <v>3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</row>
    <row r="15910" spans="1:18" x14ac:dyDescent="0.35">
      <c r="A15910">
        <v>109</v>
      </c>
      <c r="B15910" s="1">
        <v>42936</v>
      </c>
      <c r="C15910">
        <v>170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1</v>
      </c>
      <c r="Q15910">
        <v>1</v>
      </c>
      <c r="R15910">
        <v>0</v>
      </c>
    </row>
    <row r="15911" spans="1:18" x14ac:dyDescent="0.35">
      <c r="A15911">
        <v>110</v>
      </c>
      <c r="B15911" s="1">
        <v>42936</v>
      </c>
      <c r="C15911">
        <v>260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</row>
    <row r="15912" spans="1:18" x14ac:dyDescent="0.35">
      <c r="A15912">
        <v>111</v>
      </c>
      <c r="B15912" s="1">
        <v>42936</v>
      </c>
      <c r="C15912">
        <v>130</v>
      </c>
      <c r="D15912">
        <v>0</v>
      </c>
      <c r="E15912">
        <v>0</v>
      </c>
      <c r="F15912">
        <v>0</v>
      </c>
      <c r="G15912">
        <v>0</v>
      </c>
      <c r="H15912">
        <v>1</v>
      </c>
      <c r="I15912">
        <v>1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1</v>
      </c>
    </row>
    <row r="15913" spans="1:18" x14ac:dyDescent="0.35">
      <c r="A15913">
        <v>112</v>
      </c>
      <c r="B15913" s="1">
        <v>42936</v>
      </c>
      <c r="C15913">
        <v>270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1</v>
      </c>
      <c r="Q15913">
        <v>0</v>
      </c>
      <c r="R15913">
        <v>0</v>
      </c>
    </row>
    <row r="15914" spans="1:18" x14ac:dyDescent="0.35">
      <c r="A15914">
        <v>115</v>
      </c>
      <c r="B15914" s="1">
        <v>42936</v>
      </c>
      <c r="C15914">
        <v>190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</row>
    <row r="15915" spans="1:18" x14ac:dyDescent="0.35">
      <c r="A15915">
        <v>117</v>
      </c>
      <c r="B15915" s="1">
        <v>42936</v>
      </c>
      <c r="C15915">
        <v>120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1</v>
      </c>
      <c r="Q15915">
        <v>0</v>
      </c>
      <c r="R15915">
        <v>0</v>
      </c>
    </row>
    <row r="15916" spans="1:18" x14ac:dyDescent="0.35">
      <c r="A15916">
        <v>118</v>
      </c>
      <c r="B15916" s="1">
        <v>42936</v>
      </c>
      <c r="C15916">
        <v>130</v>
      </c>
      <c r="D15916">
        <v>0</v>
      </c>
      <c r="E15916">
        <v>1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1</v>
      </c>
      <c r="Q15916">
        <v>1</v>
      </c>
      <c r="R15916">
        <v>0</v>
      </c>
    </row>
    <row r="15917" spans="1:18" x14ac:dyDescent="0.35">
      <c r="A15917">
        <v>119</v>
      </c>
      <c r="B15917" s="1">
        <v>42936</v>
      </c>
      <c r="C15917">
        <v>440</v>
      </c>
      <c r="D15917">
        <v>2</v>
      </c>
      <c r="E15917">
        <v>2</v>
      </c>
      <c r="F15917">
        <v>1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1</v>
      </c>
      <c r="P15917">
        <v>1</v>
      </c>
      <c r="Q15917">
        <v>0</v>
      </c>
      <c r="R15917">
        <v>0</v>
      </c>
    </row>
    <row r="15918" spans="1:18" x14ac:dyDescent="0.35">
      <c r="A15918">
        <v>120</v>
      </c>
      <c r="B15918" s="1">
        <v>42936</v>
      </c>
      <c r="C15918">
        <v>290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1</v>
      </c>
      <c r="Q15918">
        <v>1</v>
      </c>
      <c r="R15918">
        <v>0</v>
      </c>
    </row>
    <row r="15919" spans="1:18" x14ac:dyDescent="0.35">
      <c r="A15919">
        <v>124</v>
      </c>
      <c r="B15919" s="1">
        <v>42936</v>
      </c>
      <c r="C15919">
        <v>210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1</v>
      </c>
      <c r="L15919">
        <v>0</v>
      </c>
      <c r="M15919">
        <v>0</v>
      </c>
      <c r="N15919">
        <v>0</v>
      </c>
      <c r="O15919">
        <v>0</v>
      </c>
      <c r="P15919">
        <v>1</v>
      </c>
      <c r="Q15919">
        <v>0</v>
      </c>
      <c r="R15919">
        <v>0</v>
      </c>
    </row>
    <row r="15920" spans="1:18" x14ac:dyDescent="0.35">
      <c r="A15920">
        <v>125</v>
      </c>
      <c r="B15920" s="1">
        <v>42936</v>
      </c>
      <c r="C15920">
        <v>250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1</v>
      </c>
      <c r="Q15920">
        <v>1</v>
      </c>
      <c r="R15920">
        <v>0</v>
      </c>
    </row>
    <row r="15921" spans="1:18" x14ac:dyDescent="0.35">
      <c r="A15921">
        <v>126</v>
      </c>
      <c r="B15921" s="1">
        <v>42936</v>
      </c>
      <c r="C15921">
        <v>140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1</v>
      </c>
      <c r="Q15921">
        <v>1</v>
      </c>
      <c r="R15921">
        <v>0</v>
      </c>
    </row>
    <row r="15922" spans="1:18" x14ac:dyDescent="0.35">
      <c r="A15922">
        <v>127</v>
      </c>
      <c r="B15922" s="1">
        <v>42936</v>
      </c>
      <c r="C15922">
        <v>260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1</v>
      </c>
      <c r="Q15922">
        <v>1</v>
      </c>
      <c r="R15922">
        <v>0</v>
      </c>
    </row>
    <row r="15923" spans="1:18" x14ac:dyDescent="0.35">
      <c r="A15923">
        <v>128</v>
      </c>
      <c r="B15923" s="1">
        <v>42936</v>
      </c>
      <c r="C15923">
        <v>130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1</v>
      </c>
      <c r="Q15923">
        <v>0</v>
      </c>
      <c r="R15923">
        <v>0</v>
      </c>
    </row>
    <row r="15924" spans="1:18" x14ac:dyDescent="0.35">
      <c r="A15924">
        <v>129</v>
      </c>
      <c r="B15924" s="1">
        <v>42936</v>
      </c>
      <c r="C15924">
        <v>230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1</v>
      </c>
      <c r="Q15924">
        <v>1</v>
      </c>
      <c r="R15924">
        <v>0</v>
      </c>
    </row>
    <row r="15925" spans="1:18" x14ac:dyDescent="0.35">
      <c r="A15925">
        <v>130</v>
      </c>
      <c r="B15925" s="1">
        <v>42936</v>
      </c>
      <c r="C15925">
        <v>150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1</v>
      </c>
      <c r="Q15925">
        <v>1</v>
      </c>
      <c r="R15925">
        <v>0</v>
      </c>
    </row>
    <row r="15926" spans="1:18" x14ac:dyDescent="0.35">
      <c r="A15926">
        <v>83</v>
      </c>
      <c r="B15926" s="1">
        <v>42937</v>
      </c>
      <c r="C15926">
        <v>470</v>
      </c>
      <c r="D15926">
        <v>0</v>
      </c>
      <c r="E15926">
        <v>0</v>
      </c>
      <c r="F15926">
        <v>2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1</v>
      </c>
      <c r="Q15926">
        <v>0</v>
      </c>
      <c r="R15926">
        <v>0</v>
      </c>
    </row>
    <row r="15927" spans="1:18" x14ac:dyDescent="0.35">
      <c r="A15927">
        <v>93</v>
      </c>
      <c r="B15927" s="1">
        <v>42937</v>
      </c>
      <c r="C15927">
        <v>330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1</v>
      </c>
      <c r="Q15927">
        <v>0</v>
      </c>
      <c r="R15927">
        <v>0</v>
      </c>
    </row>
    <row r="15928" spans="1:18" x14ac:dyDescent="0.35">
      <c r="A15928">
        <v>97</v>
      </c>
      <c r="B15928" s="1">
        <v>42937</v>
      </c>
      <c r="C15928">
        <v>200</v>
      </c>
      <c r="D15928">
        <v>1</v>
      </c>
      <c r="E15928">
        <v>0</v>
      </c>
      <c r="F15928">
        <v>0</v>
      </c>
      <c r="G15928">
        <v>1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</row>
    <row r="15929" spans="1:18" x14ac:dyDescent="0.35">
      <c r="A15929">
        <v>102</v>
      </c>
      <c r="B15929" s="1">
        <v>42937</v>
      </c>
      <c r="C15929">
        <v>250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1</v>
      </c>
      <c r="P15929">
        <v>0</v>
      </c>
      <c r="Q15929">
        <v>0</v>
      </c>
      <c r="R15929">
        <v>0</v>
      </c>
    </row>
    <row r="15930" spans="1:18" x14ac:dyDescent="0.35">
      <c r="A15930">
        <v>104</v>
      </c>
      <c r="B15930" s="1">
        <v>42937</v>
      </c>
      <c r="C15930">
        <v>235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1</v>
      </c>
      <c r="Q15930">
        <v>1</v>
      </c>
      <c r="R15930">
        <v>0</v>
      </c>
    </row>
    <row r="15931" spans="1:18" x14ac:dyDescent="0.35">
      <c r="A15931">
        <v>105</v>
      </c>
      <c r="B15931" s="1">
        <v>42937</v>
      </c>
      <c r="C15931">
        <v>300</v>
      </c>
      <c r="D15931">
        <v>0</v>
      </c>
      <c r="E15931">
        <v>1</v>
      </c>
      <c r="F15931">
        <v>3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1</v>
      </c>
      <c r="Q15931">
        <v>1</v>
      </c>
      <c r="R15931">
        <v>0</v>
      </c>
    </row>
    <row r="15932" spans="1:18" x14ac:dyDescent="0.35">
      <c r="A15932">
        <v>109</v>
      </c>
      <c r="B15932" s="1">
        <v>42937</v>
      </c>
      <c r="C15932">
        <v>160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1</v>
      </c>
      <c r="Q15932">
        <v>0</v>
      </c>
      <c r="R15932">
        <v>0</v>
      </c>
    </row>
    <row r="15933" spans="1:18" x14ac:dyDescent="0.35">
      <c r="A15933">
        <v>110</v>
      </c>
      <c r="B15933" s="1">
        <v>42937</v>
      </c>
      <c r="C15933">
        <v>260</v>
      </c>
      <c r="D15933">
        <v>0</v>
      </c>
      <c r="E15933">
        <v>0</v>
      </c>
      <c r="F15933">
        <v>0</v>
      </c>
      <c r="G15933">
        <v>1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</row>
    <row r="15934" spans="1:18" x14ac:dyDescent="0.35">
      <c r="A15934">
        <v>111</v>
      </c>
      <c r="B15934" s="1">
        <v>42937</v>
      </c>
      <c r="C15934">
        <v>130</v>
      </c>
      <c r="D15934">
        <v>0</v>
      </c>
      <c r="E15934">
        <v>0</v>
      </c>
      <c r="F15934">
        <v>0</v>
      </c>
      <c r="G15934">
        <v>0</v>
      </c>
      <c r="H15934">
        <v>1</v>
      </c>
      <c r="I15934">
        <v>1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1</v>
      </c>
    </row>
    <row r="15935" spans="1:18" x14ac:dyDescent="0.35">
      <c r="A15935">
        <v>112</v>
      </c>
      <c r="B15935" s="1">
        <v>42937</v>
      </c>
      <c r="C15935">
        <v>260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1</v>
      </c>
      <c r="Q15935">
        <v>0</v>
      </c>
      <c r="R15935">
        <v>0</v>
      </c>
    </row>
    <row r="15936" spans="1:18" x14ac:dyDescent="0.35">
      <c r="A15936">
        <v>115</v>
      </c>
      <c r="B15936" s="1">
        <v>42937</v>
      </c>
      <c r="C15936">
        <v>130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1</v>
      </c>
      <c r="Q15936">
        <v>1</v>
      </c>
      <c r="R15936">
        <v>0</v>
      </c>
    </row>
    <row r="15937" spans="1:18" x14ac:dyDescent="0.35">
      <c r="A15937">
        <v>116</v>
      </c>
      <c r="B15937" s="1">
        <v>42937</v>
      </c>
      <c r="C15937">
        <v>250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1</v>
      </c>
      <c r="Q15937">
        <v>1</v>
      </c>
      <c r="R15937">
        <v>0</v>
      </c>
    </row>
    <row r="15938" spans="1:18" x14ac:dyDescent="0.35">
      <c r="A15938">
        <v>117</v>
      </c>
      <c r="B15938" s="1">
        <v>42937</v>
      </c>
      <c r="C15938">
        <v>120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1</v>
      </c>
      <c r="Q15938">
        <v>0</v>
      </c>
      <c r="R15938">
        <v>0</v>
      </c>
    </row>
    <row r="15939" spans="1:18" x14ac:dyDescent="0.35">
      <c r="A15939">
        <v>118</v>
      </c>
      <c r="B15939" s="1">
        <v>42937</v>
      </c>
      <c r="C15939">
        <v>120</v>
      </c>
      <c r="D15939">
        <v>0</v>
      </c>
      <c r="E15939">
        <v>1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</row>
    <row r="15940" spans="1:18" x14ac:dyDescent="0.35">
      <c r="A15940">
        <v>119</v>
      </c>
      <c r="B15940" s="1">
        <v>42937</v>
      </c>
      <c r="C15940">
        <v>450</v>
      </c>
      <c r="D15940">
        <v>1</v>
      </c>
      <c r="E15940">
        <v>1</v>
      </c>
      <c r="F15940">
        <v>1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1</v>
      </c>
      <c r="P15940">
        <v>1</v>
      </c>
      <c r="Q15940">
        <v>0</v>
      </c>
      <c r="R15940">
        <v>0</v>
      </c>
    </row>
    <row r="15941" spans="1:18" x14ac:dyDescent="0.35">
      <c r="A15941">
        <v>120</v>
      </c>
      <c r="B15941" s="1">
        <v>42937</v>
      </c>
      <c r="C15941">
        <v>290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1</v>
      </c>
      <c r="Q15941">
        <v>1</v>
      </c>
      <c r="R15941">
        <v>0</v>
      </c>
    </row>
    <row r="15942" spans="1:18" x14ac:dyDescent="0.35">
      <c r="A15942">
        <v>124</v>
      </c>
      <c r="B15942" s="1">
        <v>42937</v>
      </c>
      <c r="C15942">
        <v>220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1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</row>
    <row r="15943" spans="1:18" x14ac:dyDescent="0.35">
      <c r="A15943">
        <v>125</v>
      </c>
      <c r="B15943" s="1">
        <v>42937</v>
      </c>
      <c r="C15943">
        <v>230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1</v>
      </c>
      <c r="Q15943">
        <v>1</v>
      </c>
      <c r="R15943">
        <v>0</v>
      </c>
    </row>
    <row r="15944" spans="1:18" x14ac:dyDescent="0.35">
      <c r="A15944">
        <v>126</v>
      </c>
      <c r="B15944" s="1">
        <v>42937</v>
      </c>
      <c r="C15944">
        <v>140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1</v>
      </c>
      <c r="Q15944">
        <v>1</v>
      </c>
      <c r="R15944">
        <v>0</v>
      </c>
    </row>
    <row r="15945" spans="1:18" x14ac:dyDescent="0.35">
      <c r="A15945">
        <v>127</v>
      </c>
      <c r="B15945" s="1">
        <v>42937</v>
      </c>
      <c r="C15945">
        <v>250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1</v>
      </c>
      <c r="Q15945">
        <v>1</v>
      </c>
      <c r="R15945">
        <v>0</v>
      </c>
    </row>
    <row r="15946" spans="1:18" x14ac:dyDescent="0.35">
      <c r="A15946">
        <v>128</v>
      </c>
      <c r="B15946" s="1">
        <v>42937</v>
      </c>
      <c r="C15946">
        <v>120</v>
      </c>
      <c r="D15946">
        <v>0</v>
      </c>
      <c r="E15946" t="s">
        <v>18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1</v>
      </c>
      <c r="Q15946">
        <v>0</v>
      </c>
      <c r="R15946">
        <v>0</v>
      </c>
    </row>
    <row r="15947" spans="1:18" x14ac:dyDescent="0.35">
      <c r="A15947">
        <v>129</v>
      </c>
      <c r="B15947" s="1">
        <v>42937</v>
      </c>
      <c r="C15947">
        <v>170</v>
      </c>
      <c r="D15947">
        <v>0</v>
      </c>
      <c r="E15947" t="s">
        <v>18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</row>
    <row r="15948" spans="1:18" x14ac:dyDescent="0.35">
      <c r="A15948">
        <v>130</v>
      </c>
      <c r="B15948" s="1">
        <v>42937</v>
      </c>
      <c r="C15948">
        <v>130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1</v>
      </c>
      <c r="Q15948">
        <v>0</v>
      </c>
      <c r="R15948">
        <v>0</v>
      </c>
    </row>
    <row r="15949" spans="1:18" x14ac:dyDescent="0.35">
      <c r="A15949">
        <v>83</v>
      </c>
      <c r="B15949" s="1">
        <v>42938</v>
      </c>
      <c r="C15949">
        <v>480</v>
      </c>
      <c r="D15949">
        <v>0</v>
      </c>
      <c r="E15949">
        <v>0</v>
      </c>
      <c r="F15949">
        <v>2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1</v>
      </c>
      <c r="Q15949">
        <v>0</v>
      </c>
      <c r="R15949">
        <v>0</v>
      </c>
    </row>
    <row r="15950" spans="1:18" x14ac:dyDescent="0.35">
      <c r="A15950">
        <v>93</v>
      </c>
      <c r="B15950" s="1">
        <v>42938</v>
      </c>
      <c r="C15950">
        <v>340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1</v>
      </c>
      <c r="Q15950">
        <v>1</v>
      </c>
      <c r="R15950">
        <v>0</v>
      </c>
    </row>
    <row r="15951" spans="1:18" x14ac:dyDescent="0.35">
      <c r="A15951">
        <v>97</v>
      </c>
      <c r="B15951" s="1">
        <v>42938</v>
      </c>
      <c r="C15951">
        <v>200</v>
      </c>
      <c r="D15951">
        <v>0</v>
      </c>
      <c r="E15951">
        <v>1</v>
      </c>
      <c r="F15951">
        <v>1</v>
      </c>
      <c r="G15951">
        <v>1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</row>
    <row r="15952" spans="1:18" x14ac:dyDescent="0.35">
      <c r="A15952">
        <v>102</v>
      </c>
      <c r="B15952" s="1">
        <v>42938</v>
      </c>
      <c r="C15952">
        <v>250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1</v>
      </c>
      <c r="P15952">
        <v>0</v>
      </c>
      <c r="Q15952">
        <v>0</v>
      </c>
      <c r="R15952">
        <v>0</v>
      </c>
    </row>
    <row r="15953" spans="1:18" x14ac:dyDescent="0.35">
      <c r="A15953">
        <v>104</v>
      </c>
      <c r="B15953" s="1">
        <v>42938</v>
      </c>
      <c r="C15953">
        <v>250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1</v>
      </c>
      <c r="Q15953">
        <v>0</v>
      </c>
      <c r="R15953">
        <v>0</v>
      </c>
    </row>
    <row r="15954" spans="1:18" x14ac:dyDescent="0.35">
      <c r="A15954">
        <v>105</v>
      </c>
      <c r="B15954" s="1">
        <v>42938</v>
      </c>
      <c r="C15954">
        <v>200</v>
      </c>
      <c r="D15954">
        <v>0</v>
      </c>
      <c r="E15954">
        <v>1</v>
      </c>
      <c r="F15954">
        <v>3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1</v>
      </c>
      <c r="P15954">
        <v>0</v>
      </c>
      <c r="Q15954">
        <v>0</v>
      </c>
      <c r="R15954">
        <v>0</v>
      </c>
    </row>
    <row r="15955" spans="1:18" x14ac:dyDescent="0.35">
      <c r="A15955">
        <v>109</v>
      </c>
      <c r="B15955" s="1">
        <v>42938</v>
      </c>
      <c r="C15955">
        <v>160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1</v>
      </c>
      <c r="Q15955">
        <v>1</v>
      </c>
      <c r="R15955">
        <v>0</v>
      </c>
    </row>
    <row r="15956" spans="1:18" x14ac:dyDescent="0.35">
      <c r="A15956">
        <v>110</v>
      </c>
      <c r="B15956" s="1">
        <v>42938</v>
      </c>
      <c r="C15956">
        <v>260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</row>
    <row r="15957" spans="1:18" x14ac:dyDescent="0.35">
      <c r="A15957">
        <v>111</v>
      </c>
      <c r="B15957" s="1">
        <v>42938</v>
      </c>
      <c r="C15957">
        <v>140</v>
      </c>
      <c r="D15957">
        <v>3</v>
      </c>
      <c r="E15957">
        <v>3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1</v>
      </c>
    </row>
    <row r="15958" spans="1:18" x14ac:dyDescent="0.35">
      <c r="A15958">
        <v>112</v>
      </c>
      <c r="B15958" s="1">
        <v>42938</v>
      </c>
      <c r="C15958">
        <v>250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1</v>
      </c>
      <c r="Q15958">
        <v>1</v>
      </c>
      <c r="R15958">
        <v>0</v>
      </c>
    </row>
    <row r="15959" spans="1:18" x14ac:dyDescent="0.35">
      <c r="A15959">
        <v>115</v>
      </c>
      <c r="B15959" s="1">
        <v>42938</v>
      </c>
      <c r="C15959">
        <v>150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</row>
    <row r="15960" spans="1:18" x14ac:dyDescent="0.35">
      <c r="A15960">
        <v>116</v>
      </c>
      <c r="B15960" s="1">
        <v>42938</v>
      </c>
      <c r="C15960">
        <v>250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1</v>
      </c>
      <c r="Q15960">
        <v>0</v>
      </c>
      <c r="R15960">
        <v>0</v>
      </c>
    </row>
    <row r="15961" spans="1:18" x14ac:dyDescent="0.35">
      <c r="A15961">
        <v>117</v>
      </c>
      <c r="B15961" s="1">
        <v>42938</v>
      </c>
      <c r="C15961">
        <v>110</v>
      </c>
      <c r="D15961">
        <v>0</v>
      </c>
      <c r="E15961">
        <v>1</v>
      </c>
      <c r="F15961">
        <v>0</v>
      </c>
      <c r="G15961">
        <v>1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1</v>
      </c>
      <c r="P15961">
        <v>1</v>
      </c>
      <c r="Q15961">
        <v>0</v>
      </c>
      <c r="R15961">
        <v>0</v>
      </c>
    </row>
    <row r="15962" spans="1:18" x14ac:dyDescent="0.35">
      <c r="A15962">
        <v>118</v>
      </c>
      <c r="B15962" s="1">
        <v>42938</v>
      </c>
      <c r="C15962">
        <v>120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</row>
    <row r="15963" spans="1:18" x14ac:dyDescent="0.35">
      <c r="A15963">
        <v>119</v>
      </c>
      <c r="B15963" s="1">
        <v>42938</v>
      </c>
      <c r="C15963">
        <v>470</v>
      </c>
      <c r="D15963">
        <v>1</v>
      </c>
      <c r="E15963">
        <v>1</v>
      </c>
      <c r="F15963">
        <v>1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1</v>
      </c>
      <c r="P15963">
        <v>1</v>
      </c>
      <c r="Q15963">
        <v>1</v>
      </c>
      <c r="R15963">
        <v>0</v>
      </c>
    </row>
    <row r="15964" spans="1:18" x14ac:dyDescent="0.35">
      <c r="A15964">
        <v>120</v>
      </c>
      <c r="B15964" s="1">
        <v>42938</v>
      </c>
      <c r="C15964">
        <v>300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</row>
    <row r="15965" spans="1:18" x14ac:dyDescent="0.35">
      <c r="A15965">
        <v>124</v>
      </c>
      <c r="B15965" s="1">
        <v>42938</v>
      </c>
      <c r="C15965">
        <v>230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1</v>
      </c>
      <c r="L15965">
        <v>0</v>
      </c>
      <c r="M15965">
        <v>0</v>
      </c>
      <c r="N15965">
        <v>0</v>
      </c>
      <c r="O15965">
        <v>0</v>
      </c>
      <c r="P15965">
        <v>1</v>
      </c>
      <c r="Q15965">
        <v>1</v>
      </c>
      <c r="R15965">
        <v>0</v>
      </c>
    </row>
    <row r="15966" spans="1:18" x14ac:dyDescent="0.35">
      <c r="A15966">
        <v>125</v>
      </c>
      <c r="B15966" s="1">
        <v>42938</v>
      </c>
      <c r="C15966">
        <v>250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1</v>
      </c>
      <c r="Q15966">
        <v>1</v>
      </c>
      <c r="R15966">
        <v>0</v>
      </c>
    </row>
    <row r="15967" spans="1:18" x14ac:dyDescent="0.35">
      <c r="A15967">
        <v>126</v>
      </c>
      <c r="B15967" s="1">
        <v>42938</v>
      </c>
      <c r="C15967">
        <v>140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</row>
    <row r="15968" spans="1:18" x14ac:dyDescent="0.35">
      <c r="A15968">
        <v>127</v>
      </c>
      <c r="B15968" s="1">
        <v>42938</v>
      </c>
      <c r="C15968">
        <v>250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1</v>
      </c>
      <c r="Q15968">
        <v>1</v>
      </c>
      <c r="R15968">
        <v>0</v>
      </c>
    </row>
    <row r="15969" spans="1:18" x14ac:dyDescent="0.35">
      <c r="A15969">
        <v>128</v>
      </c>
      <c r="B15969" s="1">
        <v>42938</v>
      </c>
      <c r="C15969">
        <v>110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1</v>
      </c>
      <c r="Q15969">
        <v>0</v>
      </c>
      <c r="R15969">
        <v>0</v>
      </c>
    </row>
    <row r="15970" spans="1:18" x14ac:dyDescent="0.35">
      <c r="A15970">
        <v>129</v>
      </c>
      <c r="B15970" s="1">
        <v>42938</v>
      </c>
      <c r="C15970">
        <v>180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1</v>
      </c>
      <c r="P15970">
        <v>1</v>
      </c>
      <c r="Q15970">
        <v>1</v>
      </c>
      <c r="R15970">
        <v>0</v>
      </c>
    </row>
    <row r="15971" spans="1:18" x14ac:dyDescent="0.35">
      <c r="A15971">
        <v>83</v>
      </c>
      <c r="B15971" s="1">
        <v>42939</v>
      </c>
      <c r="C15971">
        <v>460</v>
      </c>
      <c r="D15971">
        <v>0</v>
      </c>
      <c r="E15971">
        <v>0</v>
      </c>
      <c r="F15971">
        <v>2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1</v>
      </c>
      <c r="Q15971">
        <v>0</v>
      </c>
      <c r="R15971">
        <v>0</v>
      </c>
    </row>
    <row r="15972" spans="1:18" x14ac:dyDescent="0.35">
      <c r="A15972">
        <v>93</v>
      </c>
      <c r="B15972" s="1">
        <v>42939</v>
      </c>
      <c r="C15972">
        <v>340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1</v>
      </c>
      <c r="Q15972">
        <v>0</v>
      </c>
      <c r="R15972">
        <v>0</v>
      </c>
    </row>
    <row r="15973" spans="1:18" x14ac:dyDescent="0.35">
      <c r="A15973">
        <v>97</v>
      </c>
      <c r="B15973" s="1">
        <v>42939</v>
      </c>
      <c r="C15973">
        <v>170</v>
      </c>
      <c r="D15973">
        <v>1</v>
      </c>
      <c r="E15973">
        <v>0</v>
      </c>
      <c r="F15973">
        <v>1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</row>
    <row r="15974" spans="1:18" x14ac:dyDescent="0.35">
      <c r="A15974">
        <v>102</v>
      </c>
      <c r="B15974" s="1">
        <v>42939</v>
      </c>
      <c r="C15974">
        <v>250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1</v>
      </c>
      <c r="P15974">
        <v>0</v>
      </c>
      <c r="Q15974">
        <v>0</v>
      </c>
      <c r="R15974">
        <v>0</v>
      </c>
    </row>
    <row r="15975" spans="1:18" x14ac:dyDescent="0.35">
      <c r="A15975">
        <v>104</v>
      </c>
      <c r="B15975" s="1">
        <v>42939</v>
      </c>
      <c r="C15975">
        <v>250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1</v>
      </c>
      <c r="Q15975">
        <v>0</v>
      </c>
      <c r="R15975">
        <v>0</v>
      </c>
    </row>
    <row r="15976" spans="1:18" x14ac:dyDescent="0.35">
      <c r="A15976">
        <v>105</v>
      </c>
      <c r="B15976" s="1">
        <v>42939</v>
      </c>
      <c r="C15976">
        <v>230</v>
      </c>
      <c r="D15976">
        <v>0</v>
      </c>
      <c r="E15976">
        <v>1</v>
      </c>
      <c r="F15976">
        <v>3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1</v>
      </c>
      <c r="P15976">
        <v>0</v>
      </c>
      <c r="Q15976">
        <v>0</v>
      </c>
      <c r="R15976">
        <v>0</v>
      </c>
    </row>
    <row r="15977" spans="1:18" x14ac:dyDescent="0.35">
      <c r="A15977">
        <v>109</v>
      </c>
      <c r="B15977" s="1">
        <v>42939</v>
      </c>
      <c r="C15977">
        <v>170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1</v>
      </c>
      <c r="Q15977">
        <v>0</v>
      </c>
      <c r="R15977">
        <v>0</v>
      </c>
    </row>
    <row r="15978" spans="1:18" x14ac:dyDescent="0.35">
      <c r="A15978">
        <v>110</v>
      </c>
      <c r="B15978" s="1">
        <v>42939</v>
      </c>
      <c r="C15978">
        <v>260</v>
      </c>
      <c r="D15978">
        <v>0</v>
      </c>
      <c r="E15978">
        <v>0</v>
      </c>
      <c r="F15978">
        <v>0</v>
      </c>
      <c r="G15978">
        <v>1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</row>
    <row r="15979" spans="1:18" x14ac:dyDescent="0.35">
      <c r="A15979">
        <v>111</v>
      </c>
      <c r="B15979" s="1">
        <v>42939</v>
      </c>
      <c r="C15979">
        <v>140</v>
      </c>
      <c r="D15979">
        <v>3</v>
      </c>
      <c r="E15979">
        <v>3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1</v>
      </c>
    </row>
    <row r="15980" spans="1:18" x14ac:dyDescent="0.35">
      <c r="A15980">
        <v>112</v>
      </c>
      <c r="B15980" s="1">
        <v>42939</v>
      </c>
      <c r="C15980">
        <v>270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1</v>
      </c>
      <c r="Q15980">
        <v>0</v>
      </c>
      <c r="R15980">
        <v>0</v>
      </c>
    </row>
    <row r="15981" spans="1:18" x14ac:dyDescent="0.35">
      <c r="A15981">
        <v>115</v>
      </c>
      <c r="B15981" s="1">
        <v>42939</v>
      </c>
      <c r="C15981">
        <v>135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</row>
    <row r="15982" spans="1:18" x14ac:dyDescent="0.35">
      <c r="A15982">
        <v>116</v>
      </c>
      <c r="B15982" s="1">
        <v>42939</v>
      </c>
      <c r="C15982">
        <v>250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1</v>
      </c>
      <c r="Q15982">
        <v>0</v>
      </c>
      <c r="R15982">
        <v>0</v>
      </c>
    </row>
    <row r="15983" spans="1:18" x14ac:dyDescent="0.35">
      <c r="A15983">
        <v>117</v>
      </c>
      <c r="B15983" s="1">
        <v>42939</v>
      </c>
      <c r="C15983">
        <v>110</v>
      </c>
      <c r="D15983">
        <v>0</v>
      </c>
      <c r="E15983">
        <v>1</v>
      </c>
      <c r="F15983">
        <v>0</v>
      </c>
      <c r="G15983">
        <v>1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1</v>
      </c>
      <c r="P15983">
        <v>1</v>
      </c>
      <c r="Q15983">
        <v>0</v>
      </c>
      <c r="R15983">
        <v>0</v>
      </c>
    </row>
    <row r="15984" spans="1:18" x14ac:dyDescent="0.35">
      <c r="A15984">
        <v>118</v>
      </c>
      <c r="B15984" s="1">
        <v>42939</v>
      </c>
      <c r="C15984">
        <v>120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</row>
    <row r="15985" spans="1:18" x14ac:dyDescent="0.35">
      <c r="A15985">
        <v>119</v>
      </c>
      <c r="B15985" s="1">
        <v>42939</v>
      </c>
      <c r="C15985">
        <v>460</v>
      </c>
      <c r="D15985">
        <v>1</v>
      </c>
      <c r="E15985">
        <v>1</v>
      </c>
      <c r="F15985">
        <v>1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1</v>
      </c>
      <c r="P15985">
        <v>1</v>
      </c>
      <c r="Q15985">
        <v>1</v>
      </c>
      <c r="R15985">
        <v>0</v>
      </c>
    </row>
    <row r="15986" spans="1:18" x14ac:dyDescent="0.35">
      <c r="A15986">
        <v>120</v>
      </c>
      <c r="B15986" s="1">
        <v>42939</v>
      </c>
      <c r="C15986">
        <v>310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1</v>
      </c>
      <c r="Q15986">
        <v>1</v>
      </c>
      <c r="R15986">
        <v>0</v>
      </c>
    </row>
    <row r="15987" spans="1:18" x14ac:dyDescent="0.35">
      <c r="A15987">
        <v>124</v>
      </c>
      <c r="B15987" s="1">
        <v>42939</v>
      </c>
      <c r="C15987">
        <v>230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1</v>
      </c>
      <c r="L15987">
        <v>0</v>
      </c>
      <c r="M15987">
        <v>0</v>
      </c>
      <c r="N15987">
        <v>0</v>
      </c>
      <c r="O15987">
        <v>0</v>
      </c>
      <c r="P15987">
        <v>1</v>
      </c>
      <c r="Q15987">
        <v>1</v>
      </c>
      <c r="R15987">
        <v>0</v>
      </c>
    </row>
    <row r="15988" spans="1:18" x14ac:dyDescent="0.35">
      <c r="A15988">
        <v>125</v>
      </c>
      <c r="B15988" s="1">
        <v>42939</v>
      </c>
      <c r="C15988">
        <v>230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</row>
    <row r="15989" spans="1:18" x14ac:dyDescent="0.35">
      <c r="A15989">
        <v>126</v>
      </c>
      <c r="B15989" s="1">
        <v>42939</v>
      </c>
      <c r="C15989">
        <v>150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1</v>
      </c>
      <c r="Q15989">
        <v>1</v>
      </c>
      <c r="R15989">
        <v>0</v>
      </c>
    </row>
    <row r="15990" spans="1:18" x14ac:dyDescent="0.35">
      <c r="A15990">
        <v>127</v>
      </c>
      <c r="B15990" s="1">
        <v>42939</v>
      </c>
      <c r="C15990">
        <v>200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1</v>
      </c>
      <c r="Q15990">
        <v>1</v>
      </c>
      <c r="R15990">
        <v>0</v>
      </c>
    </row>
    <row r="15991" spans="1:18" x14ac:dyDescent="0.35">
      <c r="A15991">
        <v>128</v>
      </c>
      <c r="B15991" s="1">
        <v>42939</v>
      </c>
      <c r="C15991">
        <v>120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1</v>
      </c>
      <c r="Q15991">
        <v>1</v>
      </c>
      <c r="R15991">
        <v>0</v>
      </c>
    </row>
    <row r="15992" spans="1:18" x14ac:dyDescent="0.35">
      <c r="A15992">
        <v>129</v>
      </c>
      <c r="B15992" s="1">
        <v>42939</v>
      </c>
      <c r="C15992">
        <v>220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1</v>
      </c>
      <c r="P15992">
        <v>1</v>
      </c>
      <c r="Q15992">
        <v>1</v>
      </c>
      <c r="R15992">
        <v>0</v>
      </c>
    </row>
    <row r="15993" spans="1:18" x14ac:dyDescent="0.35">
      <c r="A15993">
        <v>130</v>
      </c>
      <c r="B15993" s="1">
        <v>42939</v>
      </c>
      <c r="C15993">
        <v>100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1</v>
      </c>
      <c r="Q15993">
        <v>0</v>
      </c>
      <c r="R15993">
        <v>0</v>
      </c>
    </row>
    <row r="15994" spans="1:18" x14ac:dyDescent="0.35">
      <c r="A15994">
        <v>83</v>
      </c>
      <c r="B15994" s="1">
        <v>42940</v>
      </c>
      <c r="C15994">
        <v>470</v>
      </c>
      <c r="D15994">
        <v>0</v>
      </c>
      <c r="E15994">
        <v>0</v>
      </c>
      <c r="F15994">
        <v>2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1</v>
      </c>
      <c r="Q15994">
        <v>0</v>
      </c>
      <c r="R15994">
        <v>0</v>
      </c>
    </row>
    <row r="15995" spans="1:18" x14ac:dyDescent="0.35">
      <c r="A15995">
        <v>89</v>
      </c>
      <c r="B15995" s="1">
        <v>42940</v>
      </c>
      <c r="C15995">
        <v>500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</row>
    <row r="15996" spans="1:18" x14ac:dyDescent="0.35">
      <c r="A15996">
        <v>93</v>
      </c>
      <c r="B15996" s="1">
        <v>42940</v>
      </c>
      <c r="C15996">
        <v>320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1</v>
      </c>
      <c r="Q15996">
        <v>0</v>
      </c>
      <c r="R15996">
        <v>0</v>
      </c>
    </row>
    <row r="15997" spans="1:18" x14ac:dyDescent="0.35">
      <c r="A15997">
        <v>97</v>
      </c>
      <c r="B15997" s="1">
        <v>42940</v>
      </c>
      <c r="C15997">
        <v>200</v>
      </c>
      <c r="D15997">
        <v>0</v>
      </c>
      <c r="E15997">
        <v>0</v>
      </c>
      <c r="F15997">
        <v>0</v>
      </c>
      <c r="G15997">
        <v>1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</row>
    <row r="15998" spans="1:18" x14ac:dyDescent="0.35">
      <c r="A15998">
        <v>102</v>
      </c>
      <c r="B15998" s="1">
        <v>42940</v>
      </c>
      <c r="C15998">
        <v>250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1</v>
      </c>
      <c r="Q15998">
        <v>0</v>
      </c>
      <c r="R15998">
        <v>0</v>
      </c>
    </row>
    <row r="15999" spans="1:18" x14ac:dyDescent="0.35">
      <c r="A15999">
        <v>104</v>
      </c>
      <c r="B15999" s="1">
        <v>42940</v>
      </c>
      <c r="C15999">
        <v>250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1</v>
      </c>
      <c r="Q15999">
        <v>1</v>
      </c>
      <c r="R15999">
        <v>0</v>
      </c>
    </row>
    <row r="16000" spans="1:18" x14ac:dyDescent="0.35">
      <c r="A16000">
        <v>105</v>
      </c>
      <c r="B16000" s="1">
        <v>42940</v>
      </c>
      <c r="C16000">
        <v>270</v>
      </c>
      <c r="D16000">
        <v>0</v>
      </c>
      <c r="E16000">
        <v>3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1</v>
      </c>
      <c r="P16000">
        <v>1</v>
      </c>
      <c r="Q16000">
        <v>0</v>
      </c>
      <c r="R16000">
        <v>0</v>
      </c>
    </row>
    <row r="16001" spans="1:18" x14ac:dyDescent="0.35">
      <c r="A16001">
        <v>109</v>
      </c>
      <c r="B16001" s="1">
        <v>42940</v>
      </c>
      <c r="C16001">
        <v>170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1</v>
      </c>
      <c r="Q16001">
        <v>1</v>
      </c>
      <c r="R16001">
        <v>0</v>
      </c>
    </row>
    <row r="16002" spans="1:18" x14ac:dyDescent="0.35">
      <c r="A16002">
        <v>110</v>
      </c>
      <c r="B16002" s="1">
        <v>42940</v>
      </c>
      <c r="C16002">
        <v>260</v>
      </c>
      <c r="D16002">
        <v>0</v>
      </c>
      <c r="E16002">
        <v>0</v>
      </c>
      <c r="F16002">
        <v>0</v>
      </c>
      <c r="G16002">
        <v>1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</row>
    <row r="16003" spans="1:18" x14ac:dyDescent="0.35">
      <c r="A16003">
        <v>111</v>
      </c>
      <c r="B16003" s="1">
        <v>42940</v>
      </c>
      <c r="C16003">
        <v>140</v>
      </c>
      <c r="D16003">
        <v>3</v>
      </c>
      <c r="E16003">
        <v>3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1</v>
      </c>
    </row>
    <row r="16004" spans="1:18" x14ac:dyDescent="0.35">
      <c r="A16004">
        <v>112</v>
      </c>
      <c r="B16004" s="1">
        <v>42940</v>
      </c>
      <c r="C16004">
        <v>270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1</v>
      </c>
      <c r="Q16004">
        <v>0</v>
      </c>
      <c r="R16004">
        <v>0</v>
      </c>
    </row>
    <row r="16005" spans="1:18" x14ac:dyDescent="0.35">
      <c r="A16005">
        <v>115</v>
      </c>
      <c r="B16005" s="1">
        <v>42940</v>
      </c>
      <c r="C16005">
        <v>160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1</v>
      </c>
      <c r="Q16005">
        <v>1</v>
      </c>
      <c r="R16005">
        <v>0</v>
      </c>
    </row>
    <row r="16006" spans="1:18" x14ac:dyDescent="0.35">
      <c r="A16006">
        <v>116</v>
      </c>
      <c r="B16006" s="1">
        <v>42940</v>
      </c>
      <c r="C16006">
        <v>250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</row>
    <row r="16007" spans="1:18" x14ac:dyDescent="0.35">
      <c r="A16007">
        <v>117</v>
      </c>
      <c r="B16007" s="1">
        <v>42940</v>
      </c>
      <c r="C16007">
        <v>120</v>
      </c>
      <c r="D16007">
        <v>0</v>
      </c>
      <c r="E16007">
        <v>0</v>
      </c>
      <c r="F16007">
        <v>1</v>
      </c>
      <c r="G16007">
        <v>1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1</v>
      </c>
      <c r="P16007">
        <v>1</v>
      </c>
      <c r="Q16007">
        <v>0</v>
      </c>
      <c r="R16007">
        <v>0</v>
      </c>
    </row>
    <row r="16008" spans="1:18" x14ac:dyDescent="0.35">
      <c r="A16008">
        <v>118</v>
      </c>
      <c r="B16008" s="1">
        <v>42940</v>
      </c>
      <c r="C16008">
        <v>130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</row>
    <row r="16009" spans="1:18" x14ac:dyDescent="0.35">
      <c r="A16009">
        <v>119</v>
      </c>
      <c r="B16009" s="1">
        <v>42940</v>
      </c>
      <c r="C16009">
        <v>440</v>
      </c>
      <c r="D16009">
        <v>1</v>
      </c>
      <c r="E16009">
        <v>1</v>
      </c>
      <c r="F16009">
        <v>1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1</v>
      </c>
      <c r="P16009">
        <v>1</v>
      </c>
      <c r="Q16009">
        <v>1</v>
      </c>
      <c r="R16009">
        <v>0</v>
      </c>
    </row>
    <row r="16010" spans="1:18" x14ac:dyDescent="0.35">
      <c r="A16010">
        <v>120</v>
      </c>
      <c r="B16010" s="1">
        <v>42940</v>
      </c>
      <c r="C16010">
        <v>280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</row>
    <row r="16011" spans="1:18" x14ac:dyDescent="0.35">
      <c r="A16011">
        <v>124</v>
      </c>
      <c r="B16011" s="1">
        <v>42940</v>
      </c>
      <c r="C16011">
        <v>230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1</v>
      </c>
      <c r="L16011">
        <v>0</v>
      </c>
      <c r="M16011">
        <v>0</v>
      </c>
      <c r="N16011">
        <v>0</v>
      </c>
      <c r="O16011">
        <v>0</v>
      </c>
      <c r="P16011">
        <v>1</v>
      </c>
      <c r="Q16011">
        <v>1</v>
      </c>
      <c r="R16011">
        <v>0</v>
      </c>
    </row>
    <row r="16012" spans="1:18" x14ac:dyDescent="0.35">
      <c r="A16012">
        <v>125</v>
      </c>
      <c r="B16012" s="1">
        <v>42940</v>
      </c>
      <c r="C16012">
        <v>200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1</v>
      </c>
      <c r="Q16012">
        <v>1</v>
      </c>
      <c r="R16012">
        <v>0</v>
      </c>
    </row>
    <row r="16013" spans="1:18" x14ac:dyDescent="0.35">
      <c r="A16013">
        <v>126</v>
      </c>
      <c r="B16013" s="1">
        <v>42940</v>
      </c>
      <c r="C16013">
        <v>160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1</v>
      </c>
      <c r="Q16013">
        <v>1</v>
      </c>
      <c r="R16013">
        <v>0</v>
      </c>
    </row>
    <row r="16014" spans="1:18" x14ac:dyDescent="0.35">
      <c r="A16014">
        <v>127</v>
      </c>
      <c r="B16014" s="1">
        <v>42940</v>
      </c>
      <c r="C16014">
        <v>250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1</v>
      </c>
      <c r="Q16014">
        <v>1</v>
      </c>
      <c r="R16014">
        <v>0</v>
      </c>
    </row>
    <row r="16015" spans="1:18" x14ac:dyDescent="0.35">
      <c r="A16015">
        <v>128</v>
      </c>
      <c r="B16015" s="1">
        <v>42940</v>
      </c>
      <c r="C16015">
        <v>110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1</v>
      </c>
      <c r="Q16015">
        <v>0</v>
      </c>
      <c r="R16015">
        <v>0</v>
      </c>
    </row>
    <row r="16016" spans="1:18" x14ac:dyDescent="0.35">
      <c r="A16016">
        <v>129</v>
      </c>
      <c r="B16016" s="1">
        <v>42940</v>
      </c>
      <c r="C16016">
        <v>180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1</v>
      </c>
      <c r="P16016">
        <v>0</v>
      </c>
      <c r="Q16016">
        <v>0</v>
      </c>
      <c r="R16016">
        <v>0</v>
      </c>
    </row>
    <row r="16017" spans="1:18" x14ac:dyDescent="0.35">
      <c r="A16017">
        <v>130</v>
      </c>
      <c r="B16017" s="1">
        <v>42940</v>
      </c>
      <c r="C16017">
        <v>100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1</v>
      </c>
      <c r="Q16017">
        <v>0</v>
      </c>
      <c r="R16017">
        <v>0</v>
      </c>
    </row>
    <row r="16018" spans="1:18" x14ac:dyDescent="0.35">
      <c r="A16018">
        <v>83</v>
      </c>
      <c r="B16018" s="1">
        <v>42941</v>
      </c>
      <c r="C16018">
        <v>480</v>
      </c>
      <c r="D16018">
        <v>0</v>
      </c>
      <c r="E16018">
        <v>0</v>
      </c>
      <c r="F16018">
        <v>2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1</v>
      </c>
      <c r="Q16018">
        <v>0</v>
      </c>
      <c r="R16018">
        <v>0</v>
      </c>
    </row>
    <row r="16019" spans="1:18" x14ac:dyDescent="0.35">
      <c r="A16019">
        <v>89</v>
      </c>
      <c r="B16019" s="1">
        <v>42941</v>
      </c>
      <c r="C16019">
        <v>490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</row>
    <row r="16020" spans="1:18" x14ac:dyDescent="0.35">
      <c r="A16020">
        <v>93</v>
      </c>
      <c r="B16020" s="1">
        <v>42941</v>
      </c>
      <c r="C16020">
        <v>310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</row>
    <row r="16021" spans="1:18" x14ac:dyDescent="0.35">
      <c r="A16021">
        <v>97</v>
      </c>
      <c r="B16021" s="1">
        <v>42941</v>
      </c>
      <c r="C16021">
        <v>200</v>
      </c>
      <c r="D16021">
        <v>1</v>
      </c>
      <c r="E16021">
        <v>0</v>
      </c>
      <c r="F16021">
        <v>0</v>
      </c>
      <c r="G16021">
        <v>1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1</v>
      </c>
      <c r="Q16021">
        <v>1</v>
      </c>
      <c r="R16021">
        <v>0</v>
      </c>
    </row>
    <row r="16022" spans="1:18" x14ac:dyDescent="0.35">
      <c r="A16022">
        <v>102</v>
      </c>
      <c r="B16022" s="1">
        <v>42941</v>
      </c>
      <c r="C16022">
        <v>250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1</v>
      </c>
      <c r="Q16022">
        <v>1</v>
      </c>
      <c r="R16022">
        <v>0</v>
      </c>
    </row>
    <row r="16023" spans="1:18" x14ac:dyDescent="0.35">
      <c r="A16023">
        <v>104</v>
      </c>
      <c r="B16023" s="1">
        <v>42941</v>
      </c>
      <c r="C16023">
        <v>285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1</v>
      </c>
      <c r="Q16023">
        <v>0</v>
      </c>
      <c r="R16023">
        <v>0</v>
      </c>
    </row>
    <row r="16024" spans="1:18" x14ac:dyDescent="0.35">
      <c r="A16024">
        <v>105</v>
      </c>
      <c r="B16024" s="1">
        <v>42941</v>
      </c>
      <c r="C16024">
        <v>250</v>
      </c>
      <c r="D16024">
        <v>1</v>
      </c>
      <c r="E16024">
        <v>3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1</v>
      </c>
      <c r="P16024">
        <v>0</v>
      </c>
      <c r="Q16024">
        <v>0</v>
      </c>
      <c r="R16024">
        <v>0</v>
      </c>
    </row>
    <row r="16025" spans="1:18" x14ac:dyDescent="0.35">
      <c r="A16025">
        <v>109</v>
      </c>
      <c r="B16025" s="1">
        <v>42941</v>
      </c>
      <c r="C16025">
        <v>170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1</v>
      </c>
      <c r="Q16025">
        <v>1</v>
      </c>
      <c r="R16025">
        <v>0</v>
      </c>
    </row>
    <row r="16026" spans="1:18" x14ac:dyDescent="0.35">
      <c r="A16026">
        <v>110</v>
      </c>
      <c r="B16026" s="1">
        <v>42941</v>
      </c>
      <c r="C16026">
        <v>270</v>
      </c>
      <c r="D16026">
        <v>0</v>
      </c>
      <c r="E16026">
        <v>0</v>
      </c>
      <c r="F16026">
        <v>0</v>
      </c>
      <c r="G16026">
        <v>1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1</v>
      </c>
      <c r="Q16026">
        <v>1</v>
      </c>
      <c r="R16026">
        <v>0</v>
      </c>
    </row>
    <row r="16027" spans="1:18" x14ac:dyDescent="0.35">
      <c r="A16027">
        <v>111</v>
      </c>
      <c r="B16027" s="1">
        <v>42941</v>
      </c>
      <c r="C16027">
        <v>140</v>
      </c>
      <c r="D16027">
        <v>3</v>
      </c>
      <c r="E16027">
        <v>3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1</v>
      </c>
    </row>
    <row r="16028" spans="1:18" x14ac:dyDescent="0.35">
      <c r="A16028">
        <v>112</v>
      </c>
      <c r="B16028" s="1">
        <v>42941</v>
      </c>
      <c r="C16028">
        <v>260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1</v>
      </c>
      <c r="Q16028">
        <v>0</v>
      </c>
      <c r="R16028">
        <v>0</v>
      </c>
    </row>
    <row r="16029" spans="1:18" x14ac:dyDescent="0.35">
      <c r="A16029">
        <v>115</v>
      </c>
      <c r="B16029" s="1">
        <v>42941</v>
      </c>
      <c r="C16029">
        <v>170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</row>
    <row r="16030" spans="1:18" x14ac:dyDescent="0.35">
      <c r="A16030">
        <v>116</v>
      </c>
      <c r="B16030" s="1">
        <v>42941</v>
      </c>
      <c r="C16030">
        <v>250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1</v>
      </c>
      <c r="Q16030">
        <v>1</v>
      </c>
      <c r="R16030">
        <v>0</v>
      </c>
    </row>
    <row r="16031" spans="1:18" x14ac:dyDescent="0.35">
      <c r="A16031">
        <v>117</v>
      </c>
      <c r="B16031" s="1">
        <v>42941</v>
      </c>
      <c r="C16031">
        <v>110</v>
      </c>
      <c r="D16031">
        <v>0</v>
      </c>
      <c r="E16031">
        <v>1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1</v>
      </c>
      <c r="Q16031">
        <v>0</v>
      </c>
      <c r="R16031">
        <v>0</v>
      </c>
    </row>
    <row r="16032" spans="1:18" x14ac:dyDescent="0.35">
      <c r="A16032">
        <v>118</v>
      </c>
      <c r="B16032" s="1">
        <v>42941</v>
      </c>
      <c r="C16032">
        <v>130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</row>
    <row r="16033" spans="1:18" x14ac:dyDescent="0.35">
      <c r="A16033">
        <v>119</v>
      </c>
      <c r="B16033" s="1">
        <v>42941</v>
      </c>
      <c r="C16033">
        <v>490</v>
      </c>
      <c r="D16033">
        <v>1</v>
      </c>
      <c r="E16033">
        <v>2</v>
      </c>
      <c r="F16033">
        <v>1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1</v>
      </c>
      <c r="P16033">
        <v>1</v>
      </c>
      <c r="Q16033">
        <v>1</v>
      </c>
      <c r="R16033">
        <v>0</v>
      </c>
    </row>
    <row r="16034" spans="1:18" x14ac:dyDescent="0.35">
      <c r="A16034">
        <v>120</v>
      </c>
      <c r="B16034" s="1">
        <v>42941</v>
      </c>
      <c r="C16034">
        <v>300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1</v>
      </c>
      <c r="Q16034">
        <v>1</v>
      </c>
      <c r="R16034">
        <v>0</v>
      </c>
    </row>
    <row r="16035" spans="1:18" x14ac:dyDescent="0.35">
      <c r="A16035">
        <v>124</v>
      </c>
      <c r="B16035" s="1">
        <v>42941</v>
      </c>
      <c r="C16035">
        <v>220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1</v>
      </c>
      <c r="L16035">
        <v>0</v>
      </c>
      <c r="M16035">
        <v>0</v>
      </c>
      <c r="N16035">
        <v>0</v>
      </c>
      <c r="O16035">
        <v>0</v>
      </c>
      <c r="P16035">
        <v>1</v>
      </c>
      <c r="Q16035">
        <v>1</v>
      </c>
      <c r="R16035">
        <v>0</v>
      </c>
    </row>
    <row r="16036" spans="1:18" x14ac:dyDescent="0.35">
      <c r="A16036">
        <v>125</v>
      </c>
      <c r="B16036" s="1">
        <v>42941</v>
      </c>
      <c r="C16036">
        <v>250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1</v>
      </c>
      <c r="Q16036">
        <v>1</v>
      </c>
      <c r="R16036">
        <v>0</v>
      </c>
    </row>
    <row r="16037" spans="1:18" x14ac:dyDescent="0.35">
      <c r="A16037">
        <v>126</v>
      </c>
      <c r="B16037" s="1">
        <v>42941</v>
      </c>
      <c r="C16037">
        <v>180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1</v>
      </c>
      <c r="Q16037">
        <v>1</v>
      </c>
      <c r="R16037">
        <v>0</v>
      </c>
    </row>
    <row r="16038" spans="1:18" x14ac:dyDescent="0.35">
      <c r="A16038">
        <v>127</v>
      </c>
      <c r="B16038" s="1">
        <v>42941</v>
      </c>
      <c r="C16038">
        <v>230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1</v>
      </c>
      <c r="Q16038">
        <v>1</v>
      </c>
      <c r="R16038">
        <v>0</v>
      </c>
    </row>
    <row r="16039" spans="1:18" x14ac:dyDescent="0.35">
      <c r="A16039">
        <v>128</v>
      </c>
      <c r="B16039" s="1">
        <v>42941</v>
      </c>
      <c r="C16039">
        <v>120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1</v>
      </c>
      <c r="Q16039">
        <v>1</v>
      </c>
      <c r="R16039">
        <v>0</v>
      </c>
    </row>
    <row r="16040" spans="1:18" x14ac:dyDescent="0.35">
      <c r="A16040">
        <v>129</v>
      </c>
      <c r="B16040" s="1">
        <v>42941</v>
      </c>
      <c r="C16040">
        <v>180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1</v>
      </c>
      <c r="Q16040">
        <v>1</v>
      </c>
      <c r="R16040">
        <v>0</v>
      </c>
    </row>
    <row r="16041" spans="1:18" x14ac:dyDescent="0.35">
      <c r="A16041">
        <v>130</v>
      </c>
      <c r="B16041" s="1">
        <v>42941</v>
      </c>
      <c r="C16041">
        <v>100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1</v>
      </c>
      <c r="Q16041">
        <v>0</v>
      </c>
      <c r="R16041">
        <v>0</v>
      </c>
    </row>
    <row r="16042" spans="1:18" x14ac:dyDescent="0.35">
      <c r="A16042">
        <v>83</v>
      </c>
      <c r="B16042" s="1">
        <v>42942</v>
      </c>
      <c r="C16042">
        <v>470</v>
      </c>
      <c r="D16042">
        <v>0</v>
      </c>
      <c r="E16042">
        <v>0</v>
      </c>
      <c r="F16042">
        <v>2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1</v>
      </c>
      <c r="Q16042">
        <v>0</v>
      </c>
      <c r="R16042">
        <v>0</v>
      </c>
    </row>
    <row r="16043" spans="1:18" x14ac:dyDescent="0.35">
      <c r="A16043">
        <v>89</v>
      </c>
      <c r="B16043" s="1">
        <v>42942</v>
      </c>
      <c r="C16043">
        <v>480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</row>
    <row r="16044" spans="1:18" x14ac:dyDescent="0.35">
      <c r="A16044">
        <v>93</v>
      </c>
      <c r="B16044" s="1">
        <v>42942</v>
      </c>
      <c r="C16044">
        <v>300</v>
      </c>
      <c r="D16044">
        <v>1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1</v>
      </c>
      <c r="Q16044">
        <v>0</v>
      </c>
      <c r="R16044">
        <v>0</v>
      </c>
    </row>
    <row r="16045" spans="1:18" x14ac:dyDescent="0.35">
      <c r="A16045">
        <v>97</v>
      </c>
      <c r="B16045" s="1">
        <v>42942</v>
      </c>
      <c r="C16045" t="s">
        <v>18</v>
      </c>
      <c r="D16045" t="s">
        <v>18</v>
      </c>
      <c r="E16045" t="s">
        <v>18</v>
      </c>
      <c r="F16045" t="s">
        <v>18</v>
      </c>
      <c r="G16045" t="s">
        <v>18</v>
      </c>
      <c r="H16045" t="s">
        <v>18</v>
      </c>
      <c r="I16045" t="s">
        <v>18</v>
      </c>
      <c r="J16045" t="s">
        <v>18</v>
      </c>
      <c r="K16045" t="s">
        <v>18</v>
      </c>
      <c r="L16045" t="s">
        <v>18</v>
      </c>
      <c r="M16045" t="s">
        <v>18</v>
      </c>
      <c r="N16045" t="s">
        <v>18</v>
      </c>
      <c r="O16045" t="s">
        <v>18</v>
      </c>
      <c r="P16045" t="s">
        <v>18</v>
      </c>
      <c r="Q16045" t="s">
        <v>18</v>
      </c>
      <c r="R16045" t="s">
        <v>18</v>
      </c>
    </row>
    <row r="16046" spans="1:18" x14ac:dyDescent="0.35">
      <c r="A16046">
        <v>102</v>
      </c>
      <c r="B16046" s="1">
        <v>42942</v>
      </c>
      <c r="C16046">
        <v>250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1</v>
      </c>
      <c r="P16046">
        <v>0</v>
      </c>
      <c r="Q16046">
        <v>0</v>
      </c>
      <c r="R16046">
        <v>0</v>
      </c>
    </row>
    <row r="16047" spans="1:18" x14ac:dyDescent="0.35">
      <c r="A16047">
        <v>104</v>
      </c>
      <c r="B16047" s="1">
        <v>42942</v>
      </c>
      <c r="C16047">
        <v>250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1</v>
      </c>
      <c r="Q16047">
        <v>0</v>
      </c>
      <c r="R16047">
        <v>0</v>
      </c>
    </row>
    <row r="16048" spans="1:18" x14ac:dyDescent="0.35">
      <c r="A16048">
        <v>105</v>
      </c>
      <c r="B16048" s="1">
        <v>42942</v>
      </c>
      <c r="C16048">
        <v>260</v>
      </c>
      <c r="D16048">
        <v>1</v>
      </c>
      <c r="E16048">
        <v>3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1</v>
      </c>
      <c r="P16048">
        <v>1</v>
      </c>
      <c r="Q16048">
        <v>1</v>
      </c>
      <c r="R16048">
        <v>0</v>
      </c>
    </row>
    <row r="16049" spans="1:18" x14ac:dyDescent="0.35">
      <c r="A16049">
        <v>109</v>
      </c>
      <c r="B16049" s="1">
        <v>42942</v>
      </c>
      <c r="C16049">
        <v>180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1</v>
      </c>
      <c r="Q16049">
        <v>1</v>
      </c>
      <c r="R16049">
        <v>0</v>
      </c>
    </row>
    <row r="16050" spans="1:18" x14ac:dyDescent="0.35">
      <c r="A16050">
        <v>110</v>
      </c>
      <c r="B16050" s="1">
        <v>42942</v>
      </c>
      <c r="C16050">
        <v>270</v>
      </c>
      <c r="D16050">
        <v>0</v>
      </c>
      <c r="E16050">
        <v>1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1</v>
      </c>
      <c r="Q16050">
        <v>1</v>
      </c>
      <c r="R16050">
        <v>0</v>
      </c>
    </row>
    <row r="16051" spans="1:18" x14ac:dyDescent="0.35">
      <c r="A16051">
        <v>111</v>
      </c>
      <c r="B16051" s="1">
        <v>42942</v>
      </c>
      <c r="C16051">
        <v>140</v>
      </c>
      <c r="D16051">
        <v>3</v>
      </c>
      <c r="E16051">
        <v>3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1</v>
      </c>
    </row>
    <row r="16052" spans="1:18" x14ac:dyDescent="0.35">
      <c r="A16052">
        <v>112</v>
      </c>
      <c r="B16052" s="1">
        <v>42942</v>
      </c>
      <c r="C16052">
        <v>260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1</v>
      </c>
      <c r="Q16052">
        <v>0</v>
      </c>
      <c r="R16052">
        <v>0</v>
      </c>
    </row>
    <row r="16053" spans="1:18" x14ac:dyDescent="0.35">
      <c r="A16053">
        <v>115</v>
      </c>
      <c r="B16053" s="1">
        <v>42942</v>
      </c>
      <c r="C16053">
        <v>170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1</v>
      </c>
      <c r="Q16053">
        <v>1</v>
      </c>
      <c r="R16053">
        <v>0</v>
      </c>
    </row>
    <row r="16054" spans="1:18" x14ac:dyDescent="0.35">
      <c r="A16054">
        <v>116</v>
      </c>
      <c r="B16054" s="1">
        <v>42942</v>
      </c>
      <c r="C16054">
        <v>250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1</v>
      </c>
      <c r="Q16054">
        <v>1</v>
      </c>
      <c r="R16054">
        <v>0</v>
      </c>
    </row>
    <row r="16055" spans="1:18" x14ac:dyDescent="0.35">
      <c r="A16055">
        <v>117</v>
      </c>
      <c r="B16055" s="1">
        <v>42942</v>
      </c>
      <c r="C16055">
        <v>120</v>
      </c>
      <c r="D16055">
        <v>0</v>
      </c>
      <c r="E16055">
        <v>1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1</v>
      </c>
      <c r="Q16055">
        <v>0</v>
      </c>
      <c r="R16055">
        <v>0</v>
      </c>
    </row>
    <row r="16056" spans="1:18" x14ac:dyDescent="0.35">
      <c r="A16056">
        <v>118</v>
      </c>
      <c r="B16056" s="1">
        <v>42942</v>
      </c>
      <c r="C16056">
        <v>130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</row>
    <row r="16057" spans="1:18" x14ac:dyDescent="0.35">
      <c r="A16057">
        <v>119</v>
      </c>
      <c r="B16057" s="1">
        <v>42942</v>
      </c>
      <c r="C16057">
        <v>470</v>
      </c>
      <c r="D16057">
        <v>1</v>
      </c>
      <c r="E16057">
        <v>2</v>
      </c>
      <c r="F16057">
        <v>1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1</v>
      </c>
      <c r="Q16057">
        <v>1</v>
      </c>
      <c r="R16057">
        <v>0</v>
      </c>
    </row>
    <row r="16058" spans="1:18" x14ac:dyDescent="0.35">
      <c r="A16058">
        <v>120</v>
      </c>
      <c r="B16058" s="1">
        <v>42942</v>
      </c>
      <c r="C16058">
        <v>280</v>
      </c>
      <c r="D16058">
        <v>1</v>
      </c>
      <c r="E16058">
        <v>0</v>
      </c>
      <c r="F16058">
        <v>1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</row>
    <row r="16059" spans="1:18" x14ac:dyDescent="0.35">
      <c r="A16059">
        <v>124</v>
      </c>
      <c r="B16059" s="1">
        <v>42942</v>
      </c>
      <c r="C16059">
        <v>220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1</v>
      </c>
      <c r="L16059">
        <v>0</v>
      </c>
      <c r="M16059">
        <v>0</v>
      </c>
      <c r="N16059">
        <v>0</v>
      </c>
      <c r="O16059">
        <v>0</v>
      </c>
      <c r="P16059">
        <v>1</v>
      </c>
      <c r="Q16059">
        <v>1</v>
      </c>
      <c r="R16059">
        <v>0</v>
      </c>
    </row>
    <row r="16060" spans="1:18" x14ac:dyDescent="0.35">
      <c r="A16060">
        <v>125</v>
      </c>
      <c r="B16060" s="1">
        <v>42942</v>
      </c>
      <c r="C16060">
        <v>250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1</v>
      </c>
      <c r="R16060">
        <v>0</v>
      </c>
    </row>
    <row r="16061" spans="1:18" x14ac:dyDescent="0.35">
      <c r="A16061">
        <v>126</v>
      </c>
      <c r="B16061" s="1">
        <v>42942</v>
      </c>
      <c r="C16061">
        <v>140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</row>
    <row r="16062" spans="1:18" x14ac:dyDescent="0.35">
      <c r="A16062">
        <v>127</v>
      </c>
      <c r="B16062" s="1">
        <v>42942</v>
      </c>
      <c r="C16062">
        <v>240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1</v>
      </c>
      <c r="Q16062">
        <v>1</v>
      </c>
      <c r="R16062">
        <v>0</v>
      </c>
    </row>
    <row r="16063" spans="1:18" x14ac:dyDescent="0.35">
      <c r="A16063">
        <v>128</v>
      </c>
      <c r="B16063" s="1">
        <v>42942</v>
      </c>
      <c r="C16063">
        <v>110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1</v>
      </c>
      <c r="Q16063">
        <v>0</v>
      </c>
      <c r="R16063">
        <v>0</v>
      </c>
    </row>
    <row r="16064" spans="1:18" x14ac:dyDescent="0.35">
      <c r="A16064">
        <v>129</v>
      </c>
      <c r="B16064" s="1">
        <v>42942</v>
      </c>
      <c r="C16064">
        <v>160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1</v>
      </c>
      <c r="Q16064">
        <v>1</v>
      </c>
      <c r="R16064">
        <v>0</v>
      </c>
    </row>
    <row r="16065" spans="1:18" x14ac:dyDescent="0.35">
      <c r="A16065">
        <v>130</v>
      </c>
      <c r="B16065" s="1">
        <v>42942</v>
      </c>
      <c r="C16065">
        <v>120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1</v>
      </c>
      <c r="Q16065">
        <v>0</v>
      </c>
      <c r="R16065">
        <v>0</v>
      </c>
    </row>
    <row r="16066" spans="1:18" x14ac:dyDescent="0.35">
      <c r="A16066">
        <v>83</v>
      </c>
      <c r="B16066" s="1">
        <v>42943</v>
      </c>
      <c r="C16066">
        <v>460</v>
      </c>
      <c r="D16066">
        <v>0</v>
      </c>
      <c r="E16066">
        <v>0</v>
      </c>
      <c r="F16066">
        <v>2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1</v>
      </c>
      <c r="Q16066">
        <v>0</v>
      </c>
      <c r="R16066">
        <v>0</v>
      </c>
    </row>
    <row r="16067" spans="1:18" x14ac:dyDescent="0.35">
      <c r="A16067">
        <v>89</v>
      </c>
      <c r="B16067" s="1">
        <v>42943</v>
      </c>
      <c r="C16067">
        <v>490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</row>
    <row r="16068" spans="1:18" x14ac:dyDescent="0.35">
      <c r="A16068">
        <v>93</v>
      </c>
      <c r="B16068" s="1">
        <v>42943</v>
      </c>
      <c r="C16068">
        <v>310</v>
      </c>
      <c r="D16068">
        <v>1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1</v>
      </c>
      <c r="Q16068">
        <v>0</v>
      </c>
      <c r="R16068">
        <v>0</v>
      </c>
    </row>
    <row r="16069" spans="1:18" x14ac:dyDescent="0.35">
      <c r="A16069">
        <v>102</v>
      </c>
      <c r="B16069" s="1">
        <v>42943</v>
      </c>
      <c r="C16069">
        <v>250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1</v>
      </c>
      <c r="P16069">
        <v>1</v>
      </c>
      <c r="Q16069">
        <v>0</v>
      </c>
      <c r="R16069">
        <v>0</v>
      </c>
    </row>
    <row r="16070" spans="1:18" x14ac:dyDescent="0.35">
      <c r="A16070">
        <v>104</v>
      </c>
      <c r="B16070" s="1">
        <v>42943</v>
      </c>
      <c r="C16070">
        <v>225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1</v>
      </c>
      <c r="Q16070">
        <v>1</v>
      </c>
      <c r="R16070">
        <v>0</v>
      </c>
    </row>
    <row r="16071" spans="1:18" x14ac:dyDescent="0.35">
      <c r="A16071">
        <v>105</v>
      </c>
      <c r="B16071" s="1">
        <v>42943</v>
      </c>
      <c r="C16071">
        <v>270</v>
      </c>
      <c r="D16071">
        <v>0</v>
      </c>
      <c r="E16071">
        <v>3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1</v>
      </c>
      <c r="P16071">
        <v>1</v>
      </c>
      <c r="Q16071">
        <v>0</v>
      </c>
      <c r="R16071">
        <v>0</v>
      </c>
    </row>
    <row r="16072" spans="1:18" x14ac:dyDescent="0.35">
      <c r="A16072">
        <v>109</v>
      </c>
      <c r="B16072" s="1">
        <v>42943</v>
      </c>
      <c r="C16072">
        <v>180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1</v>
      </c>
      <c r="Q16072">
        <v>1</v>
      </c>
      <c r="R16072">
        <v>0</v>
      </c>
    </row>
    <row r="16073" spans="1:18" x14ac:dyDescent="0.35">
      <c r="A16073">
        <v>110</v>
      </c>
      <c r="B16073" s="1">
        <v>42943</v>
      </c>
      <c r="C16073">
        <v>260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</row>
    <row r="16074" spans="1:18" x14ac:dyDescent="0.35">
      <c r="A16074">
        <v>111</v>
      </c>
      <c r="B16074" s="1">
        <v>42943</v>
      </c>
      <c r="C16074">
        <v>140</v>
      </c>
      <c r="D16074">
        <v>1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</row>
    <row r="16075" spans="1:18" x14ac:dyDescent="0.35">
      <c r="A16075">
        <v>112</v>
      </c>
      <c r="B16075" s="1">
        <v>42943</v>
      </c>
      <c r="C16075">
        <v>260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1</v>
      </c>
      <c r="Q16075">
        <v>0</v>
      </c>
      <c r="R16075">
        <v>0</v>
      </c>
    </row>
    <row r="16076" spans="1:18" x14ac:dyDescent="0.35">
      <c r="A16076">
        <v>115</v>
      </c>
      <c r="B16076" s="1">
        <v>42943</v>
      </c>
      <c r="C16076">
        <v>130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</row>
    <row r="16077" spans="1:18" x14ac:dyDescent="0.35">
      <c r="A16077">
        <v>116</v>
      </c>
      <c r="B16077" s="1">
        <v>42943</v>
      </c>
      <c r="C16077">
        <v>250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1</v>
      </c>
      <c r="Q16077">
        <v>1</v>
      </c>
      <c r="R16077">
        <v>0</v>
      </c>
    </row>
    <row r="16078" spans="1:18" x14ac:dyDescent="0.35">
      <c r="A16078">
        <v>117</v>
      </c>
      <c r="B16078" s="1">
        <v>42943</v>
      </c>
      <c r="C16078">
        <v>120</v>
      </c>
      <c r="D16078">
        <v>0</v>
      </c>
      <c r="E16078">
        <v>1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1</v>
      </c>
      <c r="Q16078">
        <v>0</v>
      </c>
      <c r="R16078">
        <v>0</v>
      </c>
    </row>
    <row r="16079" spans="1:18" x14ac:dyDescent="0.35">
      <c r="A16079">
        <v>118</v>
      </c>
      <c r="B16079" s="1">
        <v>42943</v>
      </c>
      <c r="C16079">
        <v>120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1</v>
      </c>
      <c r="Q16079">
        <v>0</v>
      </c>
      <c r="R16079">
        <v>0</v>
      </c>
    </row>
    <row r="16080" spans="1:18" x14ac:dyDescent="0.35">
      <c r="A16080">
        <v>119</v>
      </c>
      <c r="B16080" s="1">
        <v>42943</v>
      </c>
      <c r="C16080">
        <v>460</v>
      </c>
      <c r="D16080">
        <v>1</v>
      </c>
      <c r="E16080">
        <v>2</v>
      </c>
      <c r="F16080">
        <v>1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1</v>
      </c>
      <c r="Q16080">
        <v>1</v>
      </c>
      <c r="R16080">
        <v>0</v>
      </c>
    </row>
    <row r="16081" spans="1:18" x14ac:dyDescent="0.35">
      <c r="A16081">
        <v>120</v>
      </c>
      <c r="B16081" s="1">
        <v>42943</v>
      </c>
      <c r="C16081">
        <v>260</v>
      </c>
      <c r="D16081">
        <v>1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1</v>
      </c>
      <c r="Q16081">
        <v>1</v>
      </c>
      <c r="R16081">
        <v>0</v>
      </c>
    </row>
    <row r="16082" spans="1:18" x14ac:dyDescent="0.35">
      <c r="A16082">
        <v>124</v>
      </c>
      <c r="B16082" s="1">
        <v>42943</v>
      </c>
      <c r="C16082">
        <v>220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1</v>
      </c>
      <c r="L16082">
        <v>0</v>
      </c>
      <c r="M16082">
        <v>0</v>
      </c>
      <c r="N16082">
        <v>0</v>
      </c>
      <c r="O16082">
        <v>0</v>
      </c>
      <c r="P16082">
        <v>1</v>
      </c>
      <c r="Q16082">
        <v>0</v>
      </c>
      <c r="R16082">
        <v>0</v>
      </c>
    </row>
    <row r="16083" spans="1:18" x14ac:dyDescent="0.35">
      <c r="A16083">
        <v>125</v>
      </c>
      <c r="B16083" s="1">
        <v>42943</v>
      </c>
      <c r="C16083">
        <v>250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</row>
    <row r="16084" spans="1:18" x14ac:dyDescent="0.35">
      <c r="A16084">
        <v>126</v>
      </c>
      <c r="B16084" s="1">
        <v>42943</v>
      </c>
      <c r="C16084">
        <v>150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1</v>
      </c>
      <c r="Q16084">
        <v>1</v>
      </c>
      <c r="R16084">
        <v>0</v>
      </c>
    </row>
    <row r="16085" spans="1:18" x14ac:dyDescent="0.35">
      <c r="A16085">
        <v>127</v>
      </c>
      <c r="B16085" s="1">
        <v>42943</v>
      </c>
      <c r="C16085">
        <v>220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1</v>
      </c>
      <c r="P16085">
        <v>1</v>
      </c>
      <c r="Q16085">
        <v>1</v>
      </c>
      <c r="R16085">
        <v>0</v>
      </c>
    </row>
    <row r="16086" spans="1:18" x14ac:dyDescent="0.35">
      <c r="A16086">
        <v>128</v>
      </c>
      <c r="B16086" s="1">
        <v>42943</v>
      </c>
      <c r="C16086">
        <v>120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1</v>
      </c>
      <c r="Q16086">
        <v>0</v>
      </c>
      <c r="R16086">
        <v>0</v>
      </c>
    </row>
    <row r="16087" spans="1:18" x14ac:dyDescent="0.35">
      <c r="A16087">
        <v>129</v>
      </c>
      <c r="B16087" s="1">
        <v>42943</v>
      </c>
      <c r="C16087">
        <v>190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</row>
    <row r="16088" spans="1:18" x14ac:dyDescent="0.35">
      <c r="A16088">
        <v>130</v>
      </c>
      <c r="B16088" s="1">
        <v>42943</v>
      </c>
      <c r="C16088">
        <v>160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1</v>
      </c>
      <c r="Q16088">
        <v>0</v>
      </c>
      <c r="R16088">
        <v>0</v>
      </c>
    </row>
    <row r="16089" spans="1:18" x14ac:dyDescent="0.35">
      <c r="A16089">
        <v>83</v>
      </c>
      <c r="B16089" s="1">
        <v>42944</v>
      </c>
      <c r="C16089">
        <v>470</v>
      </c>
      <c r="D16089">
        <v>0</v>
      </c>
      <c r="E16089">
        <v>0</v>
      </c>
      <c r="F16089">
        <v>2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1</v>
      </c>
      <c r="Q16089">
        <v>0</v>
      </c>
      <c r="R16089">
        <v>0</v>
      </c>
    </row>
    <row r="16090" spans="1:18" x14ac:dyDescent="0.35">
      <c r="A16090">
        <v>89</v>
      </c>
      <c r="B16090" s="1">
        <v>42944</v>
      </c>
      <c r="C16090">
        <v>510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</row>
    <row r="16091" spans="1:18" x14ac:dyDescent="0.35">
      <c r="A16091">
        <v>93</v>
      </c>
      <c r="B16091" s="1">
        <v>42944</v>
      </c>
      <c r="C16091">
        <v>320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</row>
    <row r="16092" spans="1:18" x14ac:dyDescent="0.35">
      <c r="A16092">
        <v>102</v>
      </c>
      <c r="B16092" s="1">
        <v>42944</v>
      </c>
      <c r="C16092">
        <v>250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1</v>
      </c>
      <c r="P16092">
        <v>0</v>
      </c>
      <c r="Q16092">
        <v>0</v>
      </c>
      <c r="R16092">
        <v>0</v>
      </c>
    </row>
    <row r="16093" spans="1:18" x14ac:dyDescent="0.35">
      <c r="A16093">
        <v>104</v>
      </c>
      <c r="B16093" s="1">
        <v>42944</v>
      </c>
      <c r="C16093">
        <v>235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1</v>
      </c>
      <c r="Q16093">
        <v>1</v>
      </c>
      <c r="R16093">
        <v>0</v>
      </c>
    </row>
    <row r="16094" spans="1:18" x14ac:dyDescent="0.35">
      <c r="A16094">
        <v>105</v>
      </c>
      <c r="B16094" s="1">
        <v>42944</v>
      </c>
      <c r="C16094">
        <v>300</v>
      </c>
      <c r="D16094">
        <v>1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1</v>
      </c>
      <c r="Q16094">
        <v>0</v>
      </c>
      <c r="R16094">
        <v>0</v>
      </c>
    </row>
    <row r="16095" spans="1:18" x14ac:dyDescent="0.35">
      <c r="A16095">
        <v>109</v>
      </c>
      <c r="B16095" s="1">
        <v>42944</v>
      </c>
      <c r="C16095">
        <v>170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1</v>
      </c>
      <c r="Q16095">
        <v>0</v>
      </c>
      <c r="R16095">
        <v>0</v>
      </c>
    </row>
    <row r="16096" spans="1:18" x14ac:dyDescent="0.35">
      <c r="A16096">
        <v>110</v>
      </c>
      <c r="B16096" s="1">
        <v>42944</v>
      </c>
      <c r="C16096">
        <v>260</v>
      </c>
      <c r="D16096">
        <v>0</v>
      </c>
      <c r="E16096">
        <v>1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1</v>
      </c>
      <c r="Q16096">
        <v>1</v>
      </c>
      <c r="R16096">
        <v>0</v>
      </c>
    </row>
    <row r="16097" spans="1:18" x14ac:dyDescent="0.35">
      <c r="A16097">
        <v>111</v>
      </c>
      <c r="B16097" s="1">
        <v>42944</v>
      </c>
      <c r="C16097">
        <v>140</v>
      </c>
      <c r="D16097">
        <v>1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</row>
    <row r="16098" spans="1:18" x14ac:dyDescent="0.35">
      <c r="A16098">
        <v>112</v>
      </c>
      <c r="B16098" s="1">
        <v>42944</v>
      </c>
      <c r="C16098">
        <v>260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1</v>
      </c>
      <c r="Q16098">
        <v>1</v>
      </c>
      <c r="R16098">
        <v>0</v>
      </c>
    </row>
    <row r="16099" spans="1:18" x14ac:dyDescent="0.35">
      <c r="A16099">
        <v>115</v>
      </c>
      <c r="B16099" s="1">
        <v>42944</v>
      </c>
      <c r="C16099">
        <v>150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</row>
    <row r="16100" spans="1:18" x14ac:dyDescent="0.35">
      <c r="A16100">
        <v>116</v>
      </c>
      <c r="B16100" s="1">
        <v>42944</v>
      </c>
      <c r="C16100">
        <v>250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1</v>
      </c>
      <c r="Q16100">
        <v>0</v>
      </c>
      <c r="R16100">
        <v>0</v>
      </c>
    </row>
    <row r="16101" spans="1:18" x14ac:dyDescent="0.35">
      <c r="A16101">
        <v>117</v>
      </c>
      <c r="B16101" s="1">
        <v>42944</v>
      </c>
      <c r="C16101">
        <v>120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1</v>
      </c>
      <c r="Q16101">
        <v>0</v>
      </c>
      <c r="R16101">
        <v>0</v>
      </c>
    </row>
    <row r="16102" spans="1:18" x14ac:dyDescent="0.35">
      <c r="A16102">
        <v>118</v>
      </c>
      <c r="B16102" s="1">
        <v>42944</v>
      </c>
      <c r="C16102">
        <v>130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1</v>
      </c>
      <c r="Q16102">
        <v>1</v>
      </c>
      <c r="R16102">
        <v>0</v>
      </c>
    </row>
    <row r="16103" spans="1:18" x14ac:dyDescent="0.35">
      <c r="A16103">
        <v>119</v>
      </c>
      <c r="B16103" s="1">
        <v>42944</v>
      </c>
      <c r="C16103">
        <v>460</v>
      </c>
      <c r="D16103">
        <v>1</v>
      </c>
      <c r="E16103">
        <v>2</v>
      </c>
      <c r="F16103">
        <v>1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1</v>
      </c>
      <c r="P16103">
        <v>0</v>
      </c>
      <c r="Q16103">
        <v>0</v>
      </c>
      <c r="R16103">
        <v>0</v>
      </c>
    </row>
    <row r="16104" spans="1:18" x14ac:dyDescent="0.35">
      <c r="A16104">
        <v>120</v>
      </c>
      <c r="B16104" s="1">
        <v>42944</v>
      </c>
      <c r="C16104">
        <v>290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</row>
    <row r="16105" spans="1:18" x14ac:dyDescent="0.35">
      <c r="A16105">
        <v>124</v>
      </c>
      <c r="B16105" s="1">
        <v>42944</v>
      </c>
      <c r="C16105">
        <v>220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1</v>
      </c>
      <c r="L16105">
        <v>0</v>
      </c>
      <c r="M16105">
        <v>0</v>
      </c>
      <c r="N16105">
        <v>0</v>
      </c>
      <c r="O16105">
        <v>0</v>
      </c>
      <c r="P16105">
        <v>1</v>
      </c>
      <c r="Q16105">
        <v>1</v>
      </c>
      <c r="R16105">
        <v>0</v>
      </c>
    </row>
    <row r="16106" spans="1:18" x14ac:dyDescent="0.35">
      <c r="A16106">
        <v>125</v>
      </c>
      <c r="B16106" s="1">
        <v>42944</v>
      </c>
      <c r="C16106">
        <v>250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1</v>
      </c>
      <c r="Q16106">
        <v>1</v>
      </c>
      <c r="R16106">
        <v>0</v>
      </c>
    </row>
    <row r="16107" spans="1:18" x14ac:dyDescent="0.35">
      <c r="A16107">
        <v>126</v>
      </c>
      <c r="B16107" s="1">
        <v>42944</v>
      </c>
      <c r="C16107">
        <v>150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1</v>
      </c>
      <c r="Q16107">
        <v>1</v>
      </c>
      <c r="R16107">
        <v>0</v>
      </c>
    </row>
    <row r="16108" spans="1:18" x14ac:dyDescent="0.35">
      <c r="A16108">
        <v>127</v>
      </c>
      <c r="B16108" s="1">
        <v>42944</v>
      </c>
      <c r="C16108">
        <v>220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1</v>
      </c>
      <c r="P16108">
        <v>1</v>
      </c>
      <c r="Q16108">
        <v>1</v>
      </c>
      <c r="R16108">
        <v>0</v>
      </c>
    </row>
    <row r="16109" spans="1:18" x14ac:dyDescent="0.35">
      <c r="A16109">
        <v>128</v>
      </c>
      <c r="B16109" s="1">
        <v>42944</v>
      </c>
      <c r="C16109">
        <v>120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1</v>
      </c>
      <c r="Q16109">
        <v>0</v>
      </c>
      <c r="R16109">
        <v>0</v>
      </c>
    </row>
    <row r="16110" spans="1:18" x14ac:dyDescent="0.35">
      <c r="A16110">
        <v>129</v>
      </c>
      <c r="B16110" s="1">
        <v>42944</v>
      </c>
      <c r="C16110">
        <v>280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</row>
    <row r="16111" spans="1:18" x14ac:dyDescent="0.35">
      <c r="A16111">
        <v>130</v>
      </c>
      <c r="B16111" s="1">
        <v>42944</v>
      </c>
      <c r="C16111">
        <v>140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1</v>
      </c>
      <c r="Q16111">
        <v>0</v>
      </c>
      <c r="R16111">
        <v>0</v>
      </c>
    </row>
    <row r="16112" spans="1:18" x14ac:dyDescent="0.35">
      <c r="A16112">
        <v>83</v>
      </c>
      <c r="B16112" s="1">
        <v>42945</v>
      </c>
      <c r="C16112">
        <v>460</v>
      </c>
      <c r="D16112">
        <v>0</v>
      </c>
      <c r="E16112">
        <v>0</v>
      </c>
      <c r="F16112">
        <v>2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1</v>
      </c>
      <c r="Q16112">
        <v>0</v>
      </c>
      <c r="R16112">
        <v>0</v>
      </c>
    </row>
    <row r="16113" spans="1:18" x14ac:dyDescent="0.35">
      <c r="A16113">
        <v>89</v>
      </c>
      <c r="B16113" s="1">
        <v>42945</v>
      </c>
      <c r="C16113">
        <v>500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</row>
    <row r="16114" spans="1:18" x14ac:dyDescent="0.35">
      <c r="A16114">
        <v>93</v>
      </c>
      <c r="B16114" s="1">
        <v>42945</v>
      </c>
      <c r="C16114">
        <v>330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</row>
    <row r="16115" spans="1:18" x14ac:dyDescent="0.35">
      <c r="A16115">
        <v>102</v>
      </c>
      <c r="B16115" s="1">
        <v>42945</v>
      </c>
      <c r="C16115">
        <v>250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1</v>
      </c>
      <c r="P16115">
        <v>0</v>
      </c>
      <c r="Q16115">
        <v>0</v>
      </c>
      <c r="R16115">
        <v>0</v>
      </c>
    </row>
    <row r="16116" spans="1:18" x14ac:dyDescent="0.35">
      <c r="A16116">
        <v>104</v>
      </c>
      <c r="B16116" s="1">
        <v>42945</v>
      </c>
      <c r="C16116">
        <v>255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1</v>
      </c>
      <c r="Q16116">
        <v>0</v>
      </c>
      <c r="R16116">
        <v>0</v>
      </c>
    </row>
    <row r="16117" spans="1:18" x14ac:dyDescent="0.35">
      <c r="A16117">
        <v>105</v>
      </c>
      <c r="B16117" s="1">
        <v>42945</v>
      </c>
      <c r="C16117">
        <v>300</v>
      </c>
      <c r="D16117">
        <v>1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1</v>
      </c>
      <c r="R16117">
        <v>0</v>
      </c>
    </row>
    <row r="16118" spans="1:18" x14ac:dyDescent="0.35">
      <c r="A16118">
        <v>109</v>
      </c>
      <c r="B16118" s="1">
        <v>42945</v>
      </c>
      <c r="C16118">
        <v>180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1</v>
      </c>
      <c r="Q16118">
        <v>0</v>
      </c>
      <c r="R16118">
        <v>0</v>
      </c>
    </row>
    <row r="16119" spans="1:18" x14ac:dyDescent="0.35">
      <c r="A16119">
        <v>110</v>
      </c>
      <c r="B16119" s="1">
        <v>42945</v>
      </c>
      <c r="C16119">
        <v>260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</row>
    <row r="16120" spans="1:18" x14ac:dyDescent="0.35">
      <c r="A16120">
        <v>111</v>
      </c>
      <c r="B16120" s="1">
        <v>42945</v>
      </c>
      <c r="C16120">
        <v>140</v>
      </c>
      <c r="D16120">
        <v>1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</row>
    <row r="16121" spans="1:18" x14ac:dyDescent="0.35">
      <c r="A16121">
        <v>112</v>
      </c>
      <c r="B16121" s="1">
        <v>42945</v>
      </c>
      <c r="C16121">
        <v>250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</row>
    <row r="16122" spans="1:18" x14ac:dyDescent="0.35">
      <c r="A16122">
        <v>115</v>
      </c>
      <c r="B16122" s="1">
        <v>42945</v>
      </c>
      <c r="C16122">
        <v>130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</row>
    <row r="16123" spans="1:18" x14ac:dyDescent="0.35">
      <c r="A16123">
        <v>116</v>
      </c>
      <c r="B16123" s="1">
        <v>42945</v>
      </c>
      <c r="C16123">
        <v>250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1</v>
      </c>
      <c r="Q16123">
        <v>0</v>
      </c>
      <c r="R16123">
        <v>0</v>
      </c>
    </row>
    <row r="16124" spans="1:18" x14ac:dyDescent="0.35">
      <c r="A16124">
        <v>117</v>
      </c>
      <c r="B16124" s="1">
        <v>42945</v>
      </c>
      <c r="C16124">
        <v>120</v>
      </c>
      <c r="D16124">
        <v>0</v>
      </c>
      <c r="E16124">
        <v>1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1</v>
      </c>
      <c r="Q16124">
        <v>0</v>
      </c>
      <c r="R16124">
        <v>0</v>
      </c>
    </row>
    <row r="16125" spans="1:18" x14ac:dyDescent="0.35">
      <c r="A16125">
        <v>118</v>
      </c>
      <c r="B16125" s="1">
        <v>42945</v>
      </c>
      <c r="C16125">
        <v>130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</row>
    <row r="16126" spans="1:18" x14ac:dyDescent="0.35">
      <c r="A16126">
        <v>119</v>
      </c>
      <c r="B16126" s="1">
        <v>42945</v>
      </c>
      <c r="C16126">
        <v>510</v>
      </c>
      <c r="D16126">
        <v>1</v>
      </c>
      <c r="E16126">
        <v>2</v>
      </c>
      <c r="F16126">
        <v>1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1</v>
      </c>
      <c r="P16126">
        <v>1</v>
      </c>
      <c r="Q16126">
        <v>1</v>
      </c>
      <c r="R16126">
        <v>0</v>
      </c>
    </row>
    <row r="16127" spans="1:18" x14ac:dyDescent="0.35">
      <c r="A16127">
        <v>120</v>
      </c>
      <c r="B16127" s="1">
        <v>42945</v>
      </c>
      <c r="C16127">
        <v>290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1</v>
      </c>
      <c r="Q16127">
        <v>1</v>
      </c>
      <c r="R16127">
        <v>0</v>
      </c>
    </row>
    <row r="16128" spans="1:18" x14ac:dyDescent="0.35">
      <c r="A16128">
        <v>124</v>
      </c>
      <c r="B16128" s="1">
        <v>42945</v>
      </c>
      <c r="C16128">
        <v>230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1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</row>
    <row r="16129" spans="1:18" x14ac:dyDescent="0.35">
      <c r="A16129">
        <v>125</v>
      </c>
      <c r="B16129" s="1">
        <v>42945</v>
      </c>
      <c r="C16129">
        <v>230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</row>
    <row r="16130" spans="1:18" x14ac:dyDescent="0.35">
      <c r="A16130">
        <v>126</v>
      </c>
      <c r="B16130" s="1">
        <v>42945</v>
      </c>
      <c r="C16130">
        <v>160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1</v>
      </c>
      <c r="Q16130">
        <v>1</v>
      </c>
      <c r="R16130">
        <v>0</v>
      </c>
    </row>
    <row r="16131" spans="1:18" x14ac:dyDescent="0.35">
      <c r="A16131">
        <v>127</v>
      </c>
      <c r="B16131" s="1">
        <v>42945</v>
      </c>
      <c r="C16131">
        <v>230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1</v>
      </c>
      <c r="Q16131">
        <v>1</v>
      </c>
      <c r="R16131">
        <v>0</v>
      </c>
    </row>
    <row r="16132" spans="1:18" x14ac:dyDescent="0.35">
      <c r="A16132">
        <v>128</v>
      </c>
      <c r="B16132" s="1">
        <v>42945</v>
      </c>
      <c r="C16132">
        <v>140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1</v>
      </c>
      <c r="Q16132">
        <v>1</v>
      </c>
      <c r="R16132">
        <v>0</v>
      </c>
    </row>
    <row r="16133" spans="1:18" x14ac:dyDescent="0.35">
      <c r="A16133">
        <v>129</v>
      </c>
      <c r="B16133" s="1">
        <v>42945</v>
      </c>
      <c r="C16133">
        <v>170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</row>
    <row r="16134" spans="1:18" x14ac:dyDescent="0.35">
      <c r="A16134">
        <v>130</v>
      </c>
      <c r="B16134" s="1">
        <v>42945</v>
      </c>
      <c r="C16134">
        <v>110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1</v>
      </c>
      <c r="Q16134">
        <v>0</v>
      </c>
      <c r="R16134">
        <v>0</v>
      </c>
    </row>
    <row r="16135" spans="1:18" x14ac:dyDescent="0.35">
      <c r="A16135">
        <v>83</v>
      </c>
      <c r="B16135" s="1">
        <v>42946</v>
      </c>
      <c r="C16135">
        <v>470</v>
      </c>
      <c r="D16135">
        <v>0</v>
      </c>
      <c r="E16135">
        <v>0</v>
      </c>
      <c r="F16135">
        <v>2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1</v>
      </c>
      <c r="Q16135">
        <v>0</v>
      </c>
      <c r="R16135">
        <v>0</v>
      </c>
    </row>
    <row r="16136" spans="1:18" x14ac:dyDescent="0.35">
      <c r="A16136">
        <v>89</v>
      </c>
      <c r="B16136" s="1">
        <v>42946</v>
      </c>
      <c r="C16136">
        <v>500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1</v>
      </c>
      <c r="P16136">
        <v>0</v>
      </c>
      <c r="Q16136">
        <v>0</v>
      </c>
      <c r="R16136">
        <v>0</v>
      </c>
    </row>
    <row r="16137" spans="1:18" x14ac:dyDescent="0.35">
      <c r="A16137">
        <v>93</v>
      </c>
      <c r="B16137" s="1">
        <v>42946</v>
      </c>
      <c r="C16137">
        <v>320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1</v>
      </c>
      <c r="Q16137">
        <v>0</v>
      </c>
      <c r="R16137">
        <v>0</v>
      </c>
    </row>
    <row r="16138" spans="1:18" x14ac:dyDescent="0.35">
      <c r="A16138">
        <v>102</v>
      </c>
      <c r="B16138" s="1">
        <v>42946</v>
      </c>
      <c r="C16138">
        <v>250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1</v>
      </c>
      <c r="P16138">
        <v>0</v>
      </c>
      <c r="Q16138">
        <v>0</v>
      </c>
      <c r="R16138">
        <v>0</v>
      </c>
    </row>
    <row r="16139" spans="1:18" x14ac:dyDescent="0.35">
      <c r="A16139">
        <v>104</v>
      </c>
      <c r="B16139" s="1">
        <v>42946</v>
      </c>
      <c r="C16139">
        <v>235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1</v>
      </c>
      <c r="Q16139">
        <v>1</v>
      </c>
      <c r="R16139">
        <v>0</v>
      </c>
    </row>
    <row r="16140" spans="1:18" x14ac:dyDescent="0.35">
      <c r="A16140">
        <v>105</v>
      </c>
      <c r="B16140" s="1">
        <v>42946</v>
      </c>
      <c r="C16140">
        <v>290</v>
      </c>
      <c r="D16140">
        <v>1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</row>
    <row r="16141" spans="1:18" x14ac:dyDescent="0.35">
      <c r="A16141">
        <v>109</v>
      </c>
      <c r="B16141" s="1">
        <v>42946</v>
      </c>
      <c r="C16141">
        <v>180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1</v>
      </c>
      <c r="Q16141">
        <v>0</v>
      </c>
      <c r="R16141">
        <v>0</v>
      </c>
    </row>
    <row r="16142" spans="1:18" x14ac:dyDescent="0.35">
      <c r="A16142">
        <v>110</v>
      </c>
      <c r="B16142" s="1">
        <v>42946</v>
      </c>
      <c r="C16142">
        <v>260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</row>
    <row r="16143" spans="1:18" x14ac:dyDescent="0.35">
      <c r="A16143">
        <v>111</v>
      </c>
      <c r="B16143" s="1">
        <v>42946</v>
      </c>
      <c r="C16143">
        <v>140</v>
      </c>
      <c r="D16143">
        <v>1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</row>
    <row r="16144" spans="1:18" x14ac:dyDescent="0.35">
      <c r="A16144">
        <v>112</v>
      </c>
      <c r="B16144" s="1">
        <v>42946</v>
      </c>
      <c r="C16144" t="s">
        <v>18</v>
      </c>
      <c r="D16144" t="s">
        <v>18</v>
      </c>
      <c r="E16144" t="s">
        <v>18</v>
      </c>
      <c r="F16144" t="s">
        <v>18</v>
      </c>
      <c r="G16144" t="s">
        <v>18</v>
      </c>
      <c r="H16144" t="s">
        <v>18</v>
      </c>
      <c r="I16144" t="s">
        <v>18</v>
      </c>
      <c r="J16144" t="s">
        <v>18</v>
      </c>
      <c r="K16144" t="s">
        <v>18</v>
      </c>
      <c r="L16144" t="s">
        <v>18</v>
      </c>
      <c r="M16144" t="s">
        <v>18</v>
      </c>
      <c r="N16144" t="s">
        <v>18</v>
      </c>
      <c r="O16144" t="s">
        <v>18</v>
      </c>
      <c r="P16144" t="s">
        <v>18</v>
      </c>
      <c r="Q16144" t="s">
        <v>18</v>
      </c>
      <c r="R16144" t="s">
        <v>18</v>
      </c>
    </row>
    <row r="16145" spans="1:18" x14ac:dyDescent="0.35">
      <c r="A16145">
        <v>115</v>
      </c>
      <c r="B16145" s="1">
        <v>42946</v>
      </c>
      <c r="C16145">
        <v>160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</row>
    <row r="16146" spans="1:18" x14ac:dyDescent="0.35">
      <c r="A16146">
        <v>116</v>
      </c>
      <c r="B16146" s="1">
        <v>42946</v>
      </c>
      <c r="C16146">
        <v>250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</row>
    <row r="16147" spans="1:18" x14ac:dyDescent="0.35">
      <c r="A16147">
        <v>117</v>
      </c>
      <c r="B16147" s="1">
        <v>42946</v>
      </c>
      <c r="C16147">
        <v>130</v>
      </c>
      <c r="D16147">
        <v>0</v>
      </c>
      <c r="E16147">
        <v>1</v>
      </c>
      <c r="F16147">
        <v>0</v>
      </c>
      <c r="G16147">
        <v>2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1</v>
      </c>
      <c r="P16147">
        <v>1</v>
      </c>
      <c r="Q16147">
        <v>0</v>
      </c>
      <c r="R16147">
        <v>0</v>
      </c>
    </row>
    <row r="16148" spans="1:18" x14ac:dyDescent="0.35">
      <c r="A16148">
        <v>118</v>
      </c>
      <c r="B16148" s="1">
        <v>42946</v>
      </c>
      <c r="C16148">
        <v>130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1</v>
      </c>
      <c r="Q16148">
        <v>1</v>
      </c>
      <c r="R16148">
        <v>0</v>
      </c>
    </row>
    <row r="16149" spans="1:18" x14ac:dyDescent="0.35">
      <c r="A16149">
        <v>119</v>
      </c>
      <c r="B16149" s="1">
        <v>42946</v>
      </c>
      <c r="C16149">
        <v>510</v>
      </c>
      <c r="D16149">
        <v>1</v>
      </c>
      <c r="E16149">
        <v>2</v>
      </c>
      <c r="F16149">
        <v>1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1</v>
      </c>
      <c r="P16149">
        <v>1</v>
      </c>
      <c r="Q16149">
        <v>1</v>
      </c>
      <c r="R16149">
        <v>0</v>
      </c>
    </row>
    <row r="16150" spans="1:18" x14ac:dyDescent="0.35">
      <c r="A16150">
        <v>120</v>
      </c>
      <c r="B16150" s="1">
        <v>42946</v>
      </c>
      <c r="C16150">
        <v>290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1</v>
      </c>
      <c r="Q16150">
        <v>1</v>
      </c>
      <c r="R16150">
        <v>0</v>
      </c>
    </row>
    <row r="16151" spans="1:18" x14ac:dyDescent="0.35">
      <c r="A16151">
        <v>124</v>
      </c>
      <c r="B16151" s="1">
        <v>42946</v>
      </c>
      <c r="C16151">
        <v>220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1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</row>
    <row r="16152" spans="1:18" x14ac:dyDescent="0.35">
      <c r="A16152">
        <v>125</v>
      </c>
      <c r="B16152" s="1">
        <v>42946</v>
      </c>
      <c r="C16152">
        <v>250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</row>
    <row r="16153" spans="1:18" x14ac:dyDescent="0.35">
      <c r="A16153">
        <v>126</v>
      </c>
      <c r="B16153" s="1">
        <v>42946</v>
      </c>
      <c r="C16153">
        <v>170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1</v>
      </c>
      <c r="Q16153">
        <v>1</v>
      </c>
      <c r="R16153">
        <v>0</v>
      </c>
    </row>
    <row r="16154" spans="1:18" x14ac:dyDescent="0.35">
      <c r="A16154">
        <v>127</v>
      </c>
      <c r="B16154" s="1">
        <v>42946</v>
      </c>
      <c r="C16154">
        <v>230</v>
      </c>
      <c r="D16154">
        <v>0</v>
      </c>
      <c r="E16154">
        <v>3</v>
      </c>
      <c r="F16154">
        <v>0</v>
      </c>
      <c r="G16154">
        <v>0</v>
      </c>
      <c r="H16154">
        <v>0</v>
      </c>
      <c r="I16154">
        <v>0</v>
      </c>
      <c r="J16154">
        <v>3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1</v>
      </c>
      <c r="Q16154">
        <v>1</v>
      </c>
      <c r="R16154">
        <v>0</v>
      </c>
    </row>
    <row r="16155" spans="1:18" x14ac:dyDescent="0.35">
      <c r="A16155">
        <v>128</v>
      </c>
      <c r="B16155" s="1">
        <v>42946</v>
      </c>
      <c r="C16155">
        <v>130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1</v>
      </c>
      <c r="Q16155">
        <v>1</v>
      </c>
      <c r="R16155">
        <v>0</v>
      </c>
    </row>
    <row r="16156" spans="1:18" x14ac:dyDescent="0.35">
      <c r="A16156">
        <v>129</v>
      </c>
      <c r="B16156" s="1">
        <v>42946</v>
      </c>
      <c r="C16156">
        <v>190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</row>
    <row r="16157" spans="1:18" x14ac:dyDescent="0.35">
      <c r="A16157">
        <v>130</v>
      </c>
      <c r="B16157" s="1">
        <v>42946</v>
      </c>
      <c r="C16157">
        <v>140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1</v>
      </c>
      <c r="Q16157">
        <v>1</v>
      </c>
      <c r="R16157">
        <v>0</v>
      </c>
    </row>
    <row r="16158" spans="1:18" x14ac:dyDescent="0.35">
      <c r="A16158">
        <v>83</v>
      </c>
      <c r="B16158" s="1">
        <v>42947</v>
      </c>
      <c r="C16158">
        <v>480</v>
      </c>
      <c r="D16158">
        <v>0</v>
      </c>
      <c r="E16158">
        <v>0</v>
      </c>
      <c r="F16158">
        <v>2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1</v>
      </c>
      <c r="Q16158">
        <v>0</v>
      </c>
      <c r="R16158">
        <v>0</v>
      </c>
    </row>
    <row r="16159" spans="1:18" x14ac:dyDescent="0.35">
      <c r="A16159">
        <v>89</v>
      </c>
      <c r="B16159" s="1">
        <v>42947</v>
      </c>
      <c r="C16159">
        <v>490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1</v>
      </c>
      <c r="P16159">
        <v>0</v>
      </c>
      <c r="Q16159">
        <v>0</v>
      </c>
      <c r="R16159">
        <v>0</v>
      </c>
    </row>
    <row r="16160" spans="1:18" x14ac:dyDescent="0.35">
      <c r="A16160">
        <v>93</v>
      </c>
      <c r="B16160" s="1">
        <v>42947</v>
      </c>
      <c r="C16160">
        <v>320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1</v>
      </c>
      <c r="Q16160">
        <v>1</v>
      </c>
      <c r="R16160">
        <v>0</v>
      </c>
    </row>
    <row r="16161" spans="1:18" x14ac:dyDescent="0.35">
      <c r="A16161">
        <v>102</v>
      </c>
      <c r="B16161" s="1">
        <v>42947</v>
      </c>
      <c r="C16161">
        <v>250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1</v>
      </c>
      <c r="Q16161">
        <v>0</v>
      </c>
      <c r="R16161">
        <v>0</v>
      </c>
    </row>
    <row r="16162" spans="1:18" x14ac:dyDescent="0.35">
      <c r="A16162">
        <v>104</v>
      </c>
      <c r="B16162" s="1">
        <v>42947</v>
      </c>
      <c r="C16162">
        <v>230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1</v>
      </c>
      <c r="Q16162">
        <v>0</v>
      </c>
      <c r="R16162">
        <v>0</v>
      </c>
    </row>
    <row r="16163" spans="1:18" x14ac:dyDescent="0.35">
      <c r="A16163">
        <v>105</v>
      </c>
      <c r="B16163" s="1">
        <v>42947</v>
      </c>
      <c r="C16163">
        <v>260</v>
      </c>
      <c r="D16163">
        <v>1</v>
      </c>
      <c r="E16163">
        <v>3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1</v>
      </c>
      <c r="P16163">
        <v>1</v>
      </c>
      <c r="Q16163">
        <v>1</v>
      </c>
      <c r="R16163">
        <v>0</v>
      </c>
    </row>
    <row r="16164" spans="1:18" x14ac:dyDescent="0.35">
      <c r="A16164">
        <v>109</v>
      </c>
      <c r="B16164" s="1">
        <v>42947</v>
      </c>
      <c r="C16164">
        <v>170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1</v>
      </c>
      <c r="Q16164">
        <v>1</v>
      </c>
      <c r="R16164">
        <v>0</v>
      </c>
    </row>
    <row r="16165" spans="1:18" x14ac:dyDescent="0.35">
      <c r="A16165">
        <v>110</v>
      </c>
      <c r="B16165" s="1">
        <v>42947</v>
      </c>
      <c r="C16165">
        <v>260</v>
      </c>
      <c r="D16165">
        <v>0</v>
      </c>
      <c r="E16165">
        <v>0</v>
      </c>
      <c r="F16165">
        <v>0</v>
      </c>
      <c r="G16165">
        <v>1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1</v>
      </c>
      <c r="Q16165">
        <v>1</v>
      </c>
      <c r="R16165">
        <v>0</v>
      </c>
    </row>
    <row r="16166" spans="1:18" x14ac:dyDescent="0.35">
      <c r="A16166">
        <v>111</v>
      </c>
      <c r="B16166" s="1">
        <v>42947</v>
      </c>
      <c r="C16166">
        <v>140</v>
      </c>
      <c r="D16166">
        <v>1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</row>
    <row r="16167" spans="1:18" x14ac:dyDescent="0.35">
      <c r="A16167">
        <v>112</v>
      </c>
      <c r="B16167" s="1">
        <v>42947</v>
      </c>
      <c r="C16167" t="s">
        <v>18</v>
      </c>
      <c r="D16167" t="s">
        <v>18</v>
      </c>
      <c r="E16167" t="s">
        <v>18</v>
      </c>
      <c r="F16167" t="s">
        <v>18</v>
      </c>
      <c r="G16167" t="s">
        <v>18</v>
      </c>
      <c r="H16167" t="s">
        <v>18</v>
      </c>
      <c r="I16167" t="s">
        <v>18</v>
      </c>
      <c r="J16167" t="s">
        <v>18</v>
      </c>
      <c r="K16167" t="s">
        <v>18</v>
      </c>
      <c r="L16167" t="s">
        <v>18</v>
      </c>
      <c r="M16167" t="s">
        <v>18</v>
      </c>
      <c r="N16167" t="s">
        <v>18</v>
      </c>
      <c r="O16167" t="s">
        <v>18</v>
      </c>
      <c r="P16167" t="s">
        <v>18</v>
      </c>
      <c r="Q16167" t="s">
        <v>18</v>
      </c>
      <c r="R16167" t="s">
        <v>18</v>
      </c>
    </row>
    <row r="16168" spans="1:18" x14ac:dyDescent="0.35">
      <c r="A16168">
        <v>115</v>
      </c>
      <c r="B16168" s="1">
        <v>42947</v>
      </c>
      <c r="C16168">
        <v>170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</row>
    <row r="16169" spans="1:18" x14ac:dyDescent="0.35">
      <c r="A16169">
        <v>116</v>
      </c>
      <c r="B16169" s="1">
        <v>42947</v>
      </c>
      <c r="C16169">
        <v>250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1</v>
      </c>
      <c r="Q16169">
        <v>1</v>
      </c>
      <c r="R16169">
        <v>0</v>
      </c>
    </row>
    <row r="16170" spans="1:18" x14ac:dyDescent="0.35">
      <c r="A16170">
        <v>117</v>
      </c>
      <c r="B16170" s="1">
        <v>42947</v>
      </c>
      <c r="C16170">
        <v>130</v>
      </c>
      <c r="D16170">
        <v>0</v>
      </c>
      <c r="E16170">
        <v>1</v>
      </c>
      <c r="F16170">
        <v>0</v>
      </c>
      <c r="G16170">
        <v>1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1</v>
      </c>
      <c r="P16170">
        <v>1</v>
      </c>
      <c r="Q16170">
        <v>0</v>
      </c>
      <c r="R16170">
        <v>0</v>
      </c>
    </row>
    <row r="16171" spans="1:18" x14ac:dyDescent="0.35">
      <c r="A16171">
        <v>118</v>
      </c>
      <c r="B16171" s="1">
        <v>42947</v>
      </c>
      <c r="C16171">
        <v>120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</row>
    <row r="16172" spans="1:18" x14ac:dyDescent="0.35">
      <c r="A16172">
        <v>119</v>
      </c>
      <c r="B16172" s="1">
        <v>42947</v>
      </c>
      <c r="C16172">
        <v>470</v>
      </c>
      <c r="D16172">
        <v>1</v>
      </c>
      <c r="E16172">
        <v>2</v>
      </c>
      <c r="F16172">
        <v>1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1</v>
      </c>
      <c r="P16172">
        <v>1</v>
      </c>
      <c r="Q16172">
        <v>1</v>
      </c>
      <c r="R16172">
        <v>0</v>
      </c>
    </row>
    <row r="16173" spans="1:18" x14ac:dyDescent="0.35">
      <c r="A16173">
        <v>120</v>
      </c>
      <c r="B16173" s="1">
        <v>42947</v>
      </c>
      <c r="C16173">
        <v>300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</row>
    <row r="16174" spans="1:18" x14ac:dyDescent="0.35">
      <c r="A16174">
        <v>124</v>
      </c>
      <c r="B16174" s="1">
        <v>42947</v>
      </c>
      <c r="C16174">
        <v>230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1</v>
      </c>
      <c r="L16174">
        <v>0</v>
      </c>
      <c r="M16174">
        <v>0</v>
      </c>
      <c r="N16174">
        <v>0</v>
      </c>
      <c r="O16174">
        <v>0</v>
      </c>
      <c r="P16174">
        <v>1</v>
      </c>
      <c r="Q16174">
        <v>0</v>
      </c>
      <c r="R16174">
        <v>0</v>
      </c>
    </row>
    <row r="16175" spans="1:18" x14ac:dyDescent="0.35">
      <c r="A16175">
        <v>125</v>
      </c>
      <c r="B16175" s="1">
        <v>42947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1</v>
      </c>
      <c r="Q16175">
        <v>1</v>
      </c>
      <c r="R16175">
        <v>0</v>
      </c>
    </row>
    <row r="16176" spans="1:18" x14ac:dyDescent="0.35">
      <c r="A16176">
        <v>126</v>
      </c>
      <c r="B16176" s="1">
        <v>42947</v>
      </c>
      <c r="C16176">
        <v>170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1</v>
      </c>
      <c r="Q16176">
        <v>1</v>
      </c>
      <c r="R16176">
        <v>0</v>
      </c>
    </row>
    <row r="16177" spans="1:18" x14ac:dyDescent="0.35">
      <c r="A16177">
        <v>127</v>
      </c>
      <c r="B16177" s="1">
        <v>42947</v>
      </c>
      <c r="C16177">
        <v>230</v>
      </c>
      <c r="D16177">
        <v>0</v>
      </c>
      <c r="E16177">
        <v>2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1</v>
      </c>
      <c r="Q16177">
        <v>1</v>
      </c>
      <c r="R16177">
        <v>0</v>
      </c>
    </row>
    <row r="16178" spans="1:18" x14ac:dyDescent="0.35">
      <c r="A16178">
        <v>128</v>
      </c>
      <c r="B16178" s="1">
        <v>42947</v>
      </c>
      <c r="C16178">
        <v>110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1</v>
      </c>
      <c r="Q16178">
        <v>0</v>
      </c>
      <c r="R16178">
        <v>0</v>
      </c>
    </row>
    <row r="16179" spans="1:18" x14ac:dyDescent="0.35">
      <c r="A16179">
        <v>129</v>
      </c>
      <c r="B16179" s="1">
        <v>42947</v>
      </c>
      <c r="C16179">
        <v>250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</row>
    <row r="16180" spans="1:18" x14ac:dyDescent="0.35">
      <c r="A16180">
        <v>130</v>
      </c>
      <c r="B16180" s="1">
        <v>42947</v>
      </c>
      <c r="C16180">
        <v>130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1</v>
      </c>
      <c r="Q16180">
        <v>0</v>
      </c>
      <c r="R16180">
        <v>0</v>
      </c>
    </row>
    <row r="16181" spans="1:18" x14ac:dyDescent="0.35">
      <c r="A16181">
        <v>104</v>
      </c>
      <c r="B16181" s="1">
        <v>42948</v>
      </c>
      <c r="C16181">
        <v>245</v>
      </c>
      <c r="D16181">
        <v>0</v>
      </c>
      <c r="E16181">
        <v>0</v>
      </c>
      <c r="F16181">
        <v>1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1</v>
      </c>
      <c r="Q16181">
        <v>1</v>
      </c>
      <c r="R16181">
        <v>0</v>
      </c>
    </row>
    <row r="16182" spans="1:18" x14ac:dyDescent="0.35">
      <c r="A16182">
        <v>105</v>
      </c>
      <c r="B16182" s="1">
        <v>42948</v>
      </c>
      <c r="C16182">
        <v>270</v>
      </c>
      <c r="D16182">
        <v>3</v>
      </c>
      <c r="E16182">
        <v>3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1</v>
      </c>
      <c r="P16182">
        <v>0</v>
      </c>
      <c r="Q16182">
        <v>0</v>
      </c>
      <c r="R16182">
        <v>0</v>
      </c>
    </row>
    <row r="16183" spans="1:18" x14ac:dyDescent="0.35">
      <c r="A16183">
        <v>109</v>
      </c>
      <c r="B16183" s="1">
        <v>42948</v>
      </c>
      <c r="C16183">
        <v>180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1</v>
      </c>
      <c r="Q16183">
        <v>0</v>
      </c>
      <c r="R16183">
        <v>0</v>
      </c>
    </row>
    <row r="16184" spans="1:18" x14ac:dyDescent="0.35">
      <c r="A16184">
        <v>110</v>
      </c>
      <c r="B16184" s="1">
        <v>42948</v>
      </c>
      <c r="C16184">
        <v>260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</row>
    <row r="16185" spans="1:18" x14ac:dyDescent="0.35">
      <c r="A16185">
        <v>111</v>
      </c>
      <c r="B16185" s="1">
        <v>42948</v>
      </c>
      <c r="C16185">
        <v>140</v>
      </c>
      <c r="D16185">
        <v>1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</row>
    <row r="16186" spans="1:18" x14ac:dyDescent="0.35">
      <c r="A16186">
        <v>112</v>
      </c>
      <c r="B16186" s="1">
        <v>42948</v>
      </c>
      <c r="C16186" t="s">
        <v>18</v>
      </c>
      <c r="D16186" t="s">
        <v>18</v>
      </c>
      <c r="E16186" t="s">
        <v>18</v>
      </c>
      <c r="F16186" t="s">
        <v>18</v>
      </c>
      <c r="G16186" t="s">
        <v>18</v>
      </c>
      <c r="H16186" t="s">
        <v>18</v>
      </c>
      <c r="I16186" t="s">
        <v>18</v>
      </c>
      <c r="J16186" t="s">
        <v>18</v>
      </c>
      <c r="K16186" t="s">
        <v>18</v>
      </c>
      <c r="L16186" t="s">
        <v>18</v>
      </c>
      <c r="M16186" t="s">
        <v>18</v>
      </c>
      <c r="N16186" t="s">
        <v>18</v>
      </c>
      <c r="O16186" t="s">
        <v>18</v>
      </c>
      <c r="P16186" t="s">
        <v>18</v>
      </c>
      <c r="Q16186" t="s">
        <v>18</v>
      </c>
      <c r="R16186" t="s">
        <v>18</v>
      </c>
    </row>
    <row r="16187" spans="1:18" x14ac:dyDescent="0.35">
      <c r="A16187">
        <v>115</v>
      </c>
      <c r="B16187" s="1">
        <v>42948</v>
      </c>
      <c r="C16187">
        <v>120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1</v>
      </c>
      <c r="Q16187">
        <v>1</v>
      </c>
      <c r="R16187">
        <v>0</v>
      </c>
    </row>
    <row r="16188" spans="1:18" x14ac:dyDescent="0.35">
      <c r="A16188">
        <v>116</v>
      </c>
      <c r="B16188" s="1">
        <v>42948</v>
      </c>
      <c r="C16188">
        <v>250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1</v>
      </c>
      <c r="Q16188">
        <v>1</v>
      </c>
      <c r="R16188">
        <v>0</v>
      </c>
    </row>
    <row r="16189" spans="1:18" x14ac:dyDescent="0.35">
      <c r="A16189">
        <v>117</v>
      </c>
      <c r="B16189" s="1">
        <v>42948</v>
      </c>
      <c r="C16189">
        <v>130</v>
      </c>
      <c r="D16189">
        <v>0</v>
      </c>
      <c r="E16189">
        <v>1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1</v>
      </c>
      <c r="P16189">
        <v>1</v>
      </c>
      <c r="Q16189">
        <v>0</v>
      </c>
      <c r="R16189">
        <v>0</v>
      </c>
    </row>
    <row r="16190" spans="1:18" x14ac:dyDescent="0.35">
      <c r="A16190">
        <v>118</v>
      </c>
      <c r="B16190" s="1">
        <v>42948</v>
      </c>
      <c r="C16190">
        <v>110</v>
      </c>
      <c r="D16190">
        <v>0</v>
      </c>
      <c r="E16190">
        <v>1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1</v>
      </c>
      <c r="Q16190">
        <v>1</v>
      </c>
      <c r="R16190">
        <v>0</v>
      </c>
    </row>
    <row r="16191" spans="1:18" x14ac:dyDescent="0.35">
      <c r="A16191">
        <v>119</v>
      </c>
      <c r="B16191" s="1">
        <v>42948</v>
      </c>
      <c r="C16191">
        <v>440</v>
      </c>
      <c r="D16191">
        <v>2</v>
      </c>
      <c r="E16191">
        <v>2</v>
      </c>
      <c r="F16191">
        <v>1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1</v>
      </c>
      <c r="P16191">
        <v>1</v>
      </c>
      <c r="Q16191">
        <v>1</v>
      </c>
      <c r="R16191">
        <v>0</v>
      </c>
    </row>
    <row r="16192" spans="1:18" x14ac:dyDescent="0.35">
      <c r="A16192">
        <v>120</v>
      </c>
      <c r="B16192" s="1">
        <v>42948</v>
      </c>
      <c r="C16192">
        <v>300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</row>
    <row r="16193" spans="1:18" x14ac:dyDescent="0.35">
      <c r="A16193">
        <v>124</v>
      </c>
      <c r="B16193" s="1">
        <v>42948</v>
      </c>
      <c r="C16193">
        <v>230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1</v>
      </c>
      <c r="L16193">
        <v>0</v>
      </c>
      <c r="M16193">
        <v>0</v>
      </c>
      <c r="N16193">
        <v>0</v>
      </c>
      <c r="O16193">
        <v>0</v>
      </c>
      <c r="P16193">
        <v>1</v>
      </c>
      <c r="Q16193">
        <v>1</v>
      </c>
      <c r="R16193">
        <v>0</v>
      </c>
    </row>
    <row r="16194" spans="1:18" x14ac:dyDescent="0.35">
      <c r="A16194">
        <v>125</v>
      </c>
      <c r="B16194" s="1">
        <v>42948</v>
      </c>
      <c r="C16194">
        <v>220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</row>
    <row r="16195" spans="1:18" x14ac:dyDescent="0.35">
      <c r="A16195">
        <v>126</v>
      </c>
      <c r="B16195" s="1">
        <v>42948</v>
      </c>
      <c r="C16195">
        <v>170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1</v>
      </c>
      <c r="Q16195">
        <v>1</v>
      </c>
      <c r="R16195">
        <v>0</v>
      </c>
    </row>
    <row r="16196" spans="1:18" x14ac:dyDescent="0.35">
      <c r="A16196">
        <v>127</v>
      </c>
      <c r="B16196" s="1">
        <v>42948</v>
      </c>
      <c r="C16196">
        <v>240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1</v>
      </c>
      <c r="P16196">
        <v>1</v>
      </c>
      <c r="Q16196">
        <v>1</v>
      </c>
      <c r="R16196">
        <v>0</v>
      </c>
    </row>
    <row r="16197" spans="1:18" x14ac:dyDescent="0.35">
      <c r="A16197">
        <v>128</v>
      </c>
      <c r="B16197" s="1">
        <v>42948</v>
      </c>
      <c r="C16197">
        <v>130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1</v>
      </c>
      <c r="Q16197">
        <v>0</v>
      </c>
      <c r="R16197">
        <v>0</v>
      </c>
    </row>
    <row r="16198" spans="1:18" x14ac:dyDescent="0.35">
      <c r="A16198">
        <v>129</v>
      </c>
      <c r="B16198" s="1">
        <v>42948</v>
      </c>
      <c r="C16198">
        <v>180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</row>
    <row r="16199" spans="1:18" x14ac:dyDescent="0.35">
      <c r="A16199">
        <v>130</v>
      </c>
      <c r="B16199" s="1">
        <v>42948</v>
      </c>
      <c r="C16199">
        <v>150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1</v>
      </c>
      <c r="Q16199">
        <v>0</v>
      </c>
      <c r="R16199">
        <v>0</v>
      </c>
    </row>
    <row r="16200" spans="1:18" x14ac:dyDescent="0.35">
      <c r="A16200">
        <v>102</v>
      </c>
      <c r="B16200" s="1">
        <v>42949</v>
      </c>
      <c r="C16200" t="s">
        <v>18</v>
      </c>
      <c r="D16200" t="s">
        <v>18</v>
      </c>
      <c r="E16200" t="s">
        <v>18</v>
      </c>
      <c r="F16200" t="s">
        <v>18</v>
      </c>
      <c r="G16200" t="s">
        <v>18</v>
      </c>
      <c r="H16200" t="s">
        <v>18</v>
      </c>
      <c r="I16200" t="s">
        <v>18</v>
      </c>
      <c r="J16200" t="s">
        <v>18</v>
      </c>
      <c r="K16200" t="s">
        <v>18</v>
      </c>
      <c r="L16200" t="s">
        <v>18</v>
      </c>
      <c r="M16200" t="s">
        <v>18</v>
      </c>
      <c r="N16200" t="s">
        <v>18</v>
      </c>
      <c r="O16200" t="s">
        <v>18</v>
      </c>
      <c r="P16200" t="s">
        <v>18</v>
      </c>
      <c r="Q16200" t="s">
        <v>18</v>
      </c>
      <c r="R16200" t="s">
        <v>18</v>
      </c>
    </row>
    <row r="16201" spans="1:18" x14ac:dyDescent="0.35">
      <c r="A16201">
        <v>104</v>
      </c>
      <c r="B16201" s="1">
        <v>42949</v>
      </c>
      <c r="C16201">
        <v>260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1</v>
      </c>
      <c r="Q16201">
        <v>1</v>
      </c>
      <c r="R16201">
        <v>0</v>
      </c>
    </row>
    <row r="16202" spans="1:18" x14ac:dyDescent="0.35">
      <c r="A16202">
        <v>105</v>
      </c>
      <c r="B16202" s="1">
        <v>42949</v>
      </c>
      <c r="C16202">
        <v>290</v>
      </c>
      <c r="D16202">
        <v>0</v>
      </c>
      <c r="E16202">
        <v>0</v>
      </c>
      <c r="F16202">
        <v>3</v>
      </c>
      <c r="G16202">
        <v>3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1</v>
      </c>
      <c r="Q16202">
        <v>0</v>
      </c>
      <c r="R16202">
        <v>0</v>
      </c>
    </row>
    <row r="16203" spans="1:18" x14ac:dyDescent="0.35">
      <c r="A16203">
        <v>109</v>
      </c>
      <c r="B16203" s="1">
        <v>42949</v>
      </c>
      <c r="C16203">
        <v>170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1</v>
      </c>
      <c r="Q16203">
        <v>1</v>
      </c>
      <c r="R16203">
        <v>0</v>
      </c>
    </row>
    <row r="16204" spans="1:18" x14ac:dyDescent="0.35">
      <c r="A16204">
        <v>110</v>
      </c>
      <c r="B16204" s="1">
        <v>42949</v>
      </c>
      <c r="C16204">
        <v>260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</row>
    <row r="16205" spans="1:18" x14ac:dyDescent="0.35">
      <c r="A16205">
        <v>111</v>
      </c>
      <c r="B16205" s="1">
        <v>42949</v>
      </c>
      <c r="C16205">
        <v>140</v>
      </c>
      <c r="D16205">
        <v>1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1</v>
      </c>
      <c r="Q16205">
        <v>0</v>
      </c>
      <c r="R16205">
        <v>0</v>
      </c>
    </row>
    <row r="16206" spans="1:18" x14ac:dyDescent="0.35">
      <c r="A16206">
        <v>112</v>
      </c>
      <c r="B16206" s="1">
        <v>42949</v>
      </c>
      <c r="C16206" t="s">
        <v>18</v>
      </c>
      <c r="D16206" t="s">
        <v>18</v>
      </c>
      <c r="E16206" t="s">
        <v>18</v>
      </c>
      <c r="F16206" t="s">
        <v>18</v>
      </c>
      <c r="G16206" t="s">
        <v>18</v>
      </c>
      <c r="H16206" t="s">
        <v>18</v>
      </c>
      <c r="I16206" t="s">
        <v>18</v>
      </c>
      <c r="J16206" t="s">
        <v>18</v>
      </c>
      <c r="K16206" t="s">
        <v>18</v>
      </c>
      <c r="L16206" t="s">
        <v>18</v>
      </c>
      <c r="M16206" t="s">
        <v>18</v>
      </c>
      <c r="N16206" t="s">
        <v>18</v>
      </c>
      <c r="O16206" t="s">
        <v>18</v>
      </c>
      <c r="P16206" t="s">
        <v>18</v>
      </c>
      <c r="Q16206" t="s">
        <v>18</v>
      </c>
      <c r="R16206" t="s">
        <v>18</v>
      </c>
    </row>
    <row r="16207" spans="1:18" x14ac:dyDescent="0.35">
      <c r="A16207">
        <v>115</v>
      </c>
      <c r="B16207" s="1">
        <v>42949</v>
      </c>
      <c r="C16207">
        <v>170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1</v>
      </c>
      <c r="Q16207">
        <v>1</v>
      </c>
      <c r="R16207">
        <v>0</v>
      </c>
    </row>
    <row r="16208" spans="1:18" x14ac:dyDescent="0.35">
      <c r="A16208">
        <v>116</v>
      </c>
      <c r="B16208" s="1">
        <v>42949</v>
      </c>
      <c r="C16208">
        <v>250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1</v>
      </c>
      <c r="Q16208">
        <v>1</v>
      </c>
      <c r="R16208">
        <v>0</v>
      </c>
    </row>
    <row r="16209" spans="1:18" x14ac:dyDescent="0.35">
      <c r="A16209">
        <v>117</v>
      </c>
      <c r="B16209" s="1">
        <v>42949</v>
      </c>
      <c r="C16209">
        <v>120</v>
      </c>
      <c r="D16209">
        <v>1</v>
      </c>
      <c r="E16209">
        <v>1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1</v>
      </c>
      <c r="Q16209">
        <v>1</v>
      </c>
      <c r="R16209">
        <v>0</v>
      </c>
    </row>
    <row r="16210" spans="1:18" x14ac:dyDescent="0.35">
      <c r="A16210">
        <v>118</v>
      </c>
      <c r="B16210" s="1">
        <v>42949</v>
      </c>
      <c r="C16210">
        <v>120</v>
      </c>
      <c r="D16210">
        <v>1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</row>
    <row r="16211" spans="1:18" x14ac:dyDescent="0.35">
      <c r="A16211">
        <v>119</v>
      </c>
      <c r="B16211" s="1">
        <v>42949</v>
      </c>
      <c r="C16211">
        <v>450</v>
      </c>
      <c r="D16211">
        <v>2</v>
      </c>
      <c r="E16211">
        <v>2</v>
      </c>
      <c r="F16211">
        <v>1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1</v>
      </c>
      <c r="P16211">
        <v>0</v>
      </c>
      <c r="Q16211">
        <v>0</v>
      </c>
      <c r="R16211">
        <v>0</v>
      </c>
    </row>
    <row r="16212" spans="1:18" x14ac:dyDescent="0.35">
      <c r="A16212">
        <v>120</v>
      </c>
      <c r="B16212" s="1">
        <v>42949</v>
      </c>
      <c r="C16212">
        <v>300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</row>
    <row r="16213" spans="1:18" x14ac:dyDescent="0.35">
      <c r="A16213">
        <v>124</v>
      </c>
      <c r="B16213" s="1">
        <v>42949</v>
      </c>
      <c r="C16213">
        <v>230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1</v>
      </c>
      <c r="L16213">
        <v>0</v>
      </c>
      <c r="M16213">
        <v>0</v>
      </c>
      <c r="N16213">
        <v>0</v>
      </c>
      <c r="O16213">
        <v>0</v>
      </c>
      <c r="P16213">
        <v>1</v>
      </c>
      <c r="Q16213">
        <v>1</v>
      </c>
      <c r="R16213">
        <v>0</v>
      </c>
    </row>
    <row r="16214" spans="1:18" x14ac:dyDescent="0.35">
      <c r="A16214">
        <v>125</v>
      </c>
      <c r="B16214" s="1">
        <v>42949</v>
      </c>
      <c r="C16214">
        <v>240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1</v>
      </c>
      <c r="Q16214">
        <v>1</v>
      </c>
      <c r="R16214">
        <v>0</v>
      </c>
    </row>
    <row r="16215" spans="1:18" x14ac:dyDescent="0.35">
      <c r="A16215">
        <v>126</v>
      </c>
      <c r="B16215" s="1">
        <v>42949</v>
      </c>
      <c r="C16215">
        <v>150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1</v>
      </c>
      <c r="Q16215">
        <v>1</v>
      </c>
      <c r="R16215">
        <v>0</v>
      </c>
    </row>
    <row r="16216" spans="1:18" x14ac:dyDescent="0.35">
      <c r="A16216">
        <v>127</v>
      </c>
      <c r="B16216" s="1">
        <v>42949</v>
      </c>
      <c r="C16216">
        <v>230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1</v>
      </c>
      <c r="Q16216">
        <v>1</v>
      </c>
      <c r="R16216">
        <v>0</v>
      </c>
    </row>
    <row r="16217" spans="1:18" x14ac:dyDescent="0.35">
      <c r="A16217">
        <v>128</v>
      </c>
      <c r="B16217" s="1">
        <v>42949</v>
      </c>
      <c r="C16217">
        <v>130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1</v>
      </c>
      <c r="Q16217">
        <v>0</v>
      </c>
      <c r="R16217">
        <v>0</v>
      </c>
    </row>
    <row r="16218" spans="1:18" x14ac:dyDescent="0.35">
      <c r="A16218">
        <v>129</v>
      </c>
      <c r="B16218" s="1">
        <v>42949</v>
      </c>
      <c r="C16218">
        <v>150</v>
      </c>
      <c r="D16218">
        <v>0</v>
      </c>
      <c r="E16218">
        <v>1</v>
      </c>
      <c r="F16218">
        <v>3</v>
      </c>
      <c r="G16218">
        <v>0</v>
      </c>
      <c r="H16218">
        <v>1</v>
      </c>
      <c r="I16218">
        <v>1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1</v>
      </c>
      <c r="P16218">
        <v>1</v>
      </c>
      <c r="Q16218">
        <v>0</v>
      </c>
      <c r="R16218">
        <v>1</v>
      </c>
    </row>
    <row r="16219" spans="1:18" x14ac:dyDescent="0.35">
      <c r="A16219">
        <v>130</v>
      </c>
      <c r="B16219" s="1">
        <v>42949</v>
      </c>
      <c r="C16219">
        <v>130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1</v>
      </c>
      <c r="Q16219">
        <v>1</v>
      </c>
      <c r="R16219">
        <v>0</v>
      </c>
    </row>
    <row r="16220" spans="1:18" x14ac:dyDescent="0.35">
      <c r="A16220">
        <v>89</v>
      </c>
      <c r="B16220" s="1">
        <v>42950</v>
      </c>
      <c r="C16220" t="s">
        <v>18</v>
      </c>
      <c r="D16220" t="s">
        <v>18</v>
      </c>
      <c r="E16220" t="s">
        <v>18</v>
      </c>
      <c r="F16220" t="s">
        <v>18</v>
      </c>
      <c r="G16220" t="s">
        <v>18</v>
      </c>
      <c r="H16220" t="s">
        <v>18</v>
      </c>
      <c r="I16220" t="s">
        <v>18</v>
      </c>
      <c r="J16220" t="s">
        <v>18</v>
      </c>
      <c r="K16220" t="s">
        <v>18</v>
      </c>
      <c r="L16220" t="s">
        <v>18</v>
      </c>
      <c r="M16220" t="s">
        <v>18</v>
      </c>
      <c r="N16220" t="s">
        <v>18</v>
      </c>
      <c r="O16220" t="s">
        <v>18</v>
      </c>
      <c r="P16220" t="s">
        <v>18</v>
      </c>
      <c r="Q16220" t="s">
        <v>18</v>
      </c>
      <c r="R16220" t="s">
        <v>18</v>
      </c>
    </row>
    <row r="16221" spans="1:18" x14ac:dyDescent="0.35">
      <c r="A16221">
        <v>104</v>
      </c>
      <c r="B16221" s="1">
        <v>42950</v>
      </c>
      <c r="C16221">
        <v>260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1</v>
      </c>
      <c r="Q16221">
        <v>1</v>
      </c>
      <c r="R16221">
        <v>0</v>
      </c>
    </row>
    <row r="16222" spans="1:18" x14ac:dyDescent="0.35">
      <c r="A16222">
        <v>105</v>
      </c>
      <c r="B16222" s="1">
        <v>42950</v>
      </c>
      <c r="C16222">
        <v>290</v>
      </c>
      <c r="D16222">
        <v>0</v>
      </c>
      <c r="E16222">
        <v>0</v>
      </c>
      <c r="F16222">
        <v>3</v>
      </c>
      <c r="G16222">
        <v>3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</row>
    <row r="16223" spans="1:18" x14ac:dyDescent="0.35">
      <c r="A16223">
        <v>109</v>
      </c>
      <c r="B16223" s="1">
        <v>42950</v>
      </c>
      <c r="C16223">
        <v>180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1</v>
      </c>
      <c r="Q16223">
        <v>0</v>
      </c>
      <c r="R16223">
        <v>0</v>
      </c>
    </row>
    <row r="16224" spans="1:18" x14ac:dyDescent="0.35">
      <c r="A16224">
        <v>110</v>
      </c>
      <c r="B16224" s="1">
        <v>42950</v>
      </c>
      <c r="C16224">
        <v>260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1</v>
      </c>
      <c r="Q16224">
        <v>1</v>
      </c>
      <c r="R16224">
        <v>0</v>
      </c>
    </row>
    <row r="16225" spans="1:18" x14ac:dyDescent="0.35">
      <c r="A16225">
        <v>111</v>
      </c>
      <c r="B16225" s="1">
        <v>42950</v>
      </c>
      <c r="C16225">
        <v>140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1</v>
      </c>
      <c r="Q16225">
        <v>0</v>
      </c>
      <c r="R16225">
        <v>0</v>
      </c>
    </row>
    <row r="16226" spans="1:18" x14ac:dyDescent="0.35">
      <c r="A16226">
        <v>112</v>
      </c>
      <c r="B16226" s="1">
        <v>42950</v>
      </c>
      <c r="C16226" t="s">
        <v>18</v>
      </c>
      <c r="D16226" t="s">
        <v>18</v>
      </c>
      <c r="E16226" t="s">
        <v>18</v>
      </c>
      <c r="F16226" t="s">
        <v>18</v>
      </c>
      <c r="G16226" t="s">
        <v>18</v>
      </c>
      <c r="H16226" t="s">
        <v>18</v>
      </c>
      <c r="I16226" t="s">
        <v>18</v>
      </c>
      <c r="J16226" t="s">
        <v>18</v>
      </c>
      <c r="K16226" t="s">
        <v>18</v>
      </c>
      <c r="L16226" t="s">
        <v>18</v>
      </c>
      <c r="M16226" t="s">
        <v>18</v>
      </c>
      <c r="N16226" t="s">
        <v>18</v>
      </c>
      <c r="O16226" t="s">
        <v>18</v>
      </c>
      <c r="P16226" t="s">
        <v>18</v>
      </c>
      <c r="Q16226" t="s">
        <v>18</v>
      </c>
      <c r="R16226" t="s">
        <v>18</v>
      </c>
    </row>
    <row r="16227" spans="1:18" x14ac:dyDescent="0.35">
      <c r="A16227">
        <v>115</v>
      </c>
      <c r="B16227" s="1">
        <v>42950</v>
      </c>
      <c r="C16227">
        <v>120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</row>
    <row r="16228" spans="1:18" x14ac:dyDescent="0.35">
      <c r="A16228">
        <v>116</v>
      </c>
      <c r="B16228" s="1">
        <v>42950</v>
      </c>
      <c r="C16228">
        <v>250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1</v>
      </c>
      <c r="Q16228">
        <v>1</v>
      </c>
      <c r="R16228">
        <v>0</v>
      </c>
    </row>
    <row r="16229" spans="1:18" x14ac:dyDescent="0.35">
      <c r="A16229">
        <v>117</v>
      </c>
      <c r="B16229" s="1">
        <v>42950</v>
      </c>
      <c r="C16229">
        <v>120</v>
      </c>
      <c r="D16229">
        <v>1</v>
      </c>
      <c r="E16229">
        <v>1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1</v>
      </c>
      <c r="Q16229">
        <v>1</v>
      </c>
      <c r="R16229">
        <v>0</v>
      </c>
    </row>
    <row r="16230" spans="1:18" x14ac:dyDescent="0.35">
      <c r="A16230">
        <v>118</v>
      </c>
      <c r="B16230" s="1">
        <v>42950</v>
      </c>
      <c r="C16230">
        <v>120</v>
      </c>
      <c r="D16230">
        <v>0</v>
      </c>
      <c r="E16230">
        <v>1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</row>
    <row r="16231" spans="1:18" x14ac:dyDescent="0.35">
      <c r="A16231">
        <v>119</v>
      </c>
      <c r="B16231" s="1">
        <v>42950</v>
      </c>
      <c r="C16231">
        <v>440</v>
      </c>
      <c r="D16231">
        <v>2</v>
      </c>
      <c r="E16231">
        <v>2</v>
      </c>
      <c r="F16231">
        <v>2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1</v>
      </c>
      <c r="P16231">
        <v>1</v>
      </c>
      <c r="Q16231">
        <v>1</v>
      </c>
      <c r="R16231">
        <v>0</v>
      </c>
    </row>
    <row r="16232" spans="1:18" x14ac:dyDescent="0.35">
      <c r="A16232">
        <v>120</v>
      </c>
      <c r="B16232" s="1">
        <v>42950</v>
      </c>
      <c r="C16232">
        <v>300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1</v>
      </c>
      <c r="Q16232">
        <v>1</v>
      </c>
      <c r="R16232">
        <v>0</v>
      </c>
    </row>
    <row r="16233" spans="1:18" x14ac:dyDescent="0.35">
      <c r="A16233">
        <v>124</v>
      </c>
      <c r="B16233" s="1">
        <v>42950</v>
      </c>
      <c r="C16233">
        <v>230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1</v>
      </c>
      <c r="L16233">
        <v>0</v>
      </c>
      <c r="M16233">
        <v>0</v>
      </c>
      <c r="N16233">
        <v>0</v>
      </c>
      <c r="O16233">
        <v>0</v>
      </c>
      <c r="P16233">
        <v>1</v>
      </c>
      <c r="Q16233">
        <v>1</v>
      </c>
      <c r="R16233">
        <v>0</v>
      </c>
    </row>
    <row r="16234" spans="1:18" x14ac:dyDescent="0.35">
      <c r="A16234">
        <v>125</v>
      </c>
      <c r="B16234" s="1">
        <v>42950</v>
      </c>
      <c r="C16234">
        <v>220</v>
      </c>
      <c r="D16234">
        <v>0</v>
      </c>
      <c r="E16234">
        <v>0</v>
      </c>
      <c r="F16234">
        <v>1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</row>
    <row r="16235" spans="1:18" x14ac:dyDescent="0.35">
      <c r="A16235">
        <v>126</v>
      </c>
      <c r="B16235" s="1">
        <v>42950</v>
      </c>
      <c r="C16235">
        <v>130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1</v>
      </c>
      <c r="Q16235">
        <v>1</v>
      </c>
      <c r="R16235">
        <v>0</v>
      </c>
    </row>
    <row r="16236" spans="1:18" x14ac:dyDescent="0.35">
      <c r="A16236">
        <v>127</v>
      </c>
      <c r="B16236" s="1">
        <v>42950</v>
      </c>
      <c r="C16236">
        <v>220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1</v>
      </c>
      <c r="P16236">
        <v>1</v>
      </c>
      <c r="Q16236">
        <v>1</v>
      </c>
      <c r="R16236">
        <v>0</v>
      </c>
    </row>
    <row r="16237" spans="1:18" x14ac:dyDescent="0.35">
      <c r="A16237">
        <v>128</v>
      </c>
      <c r="B16237" s="1">
        <v>42950</v>
      </c>
      <c r="C16237">
        <v>140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1</v>
      </c>
      <c r="Q16237">
        <v>1</v>
      </c>
      <c r="R16237">
        <v>0</v>
      </c>
    </row>
    <row r="16238" spans="1:18" x14ac:dyDescent="0.35">
      <c r="A16238">
        <v>129</v>
      </c>
      <c r="B16238" s="1">
        <v>42950</v>
      </c>
      <c r="C16238">
        <v>140</v>
      </c>
      <c r="D16238">
        <v>0</v>
      </c>
      <c r="E16238">
        <v>2</v>
      </c>
      <c r="F16238">
        <v>2</v>
      </c>
      <c r="G16238">
        <v>0</v>
      </c>
      <c r="H16238">
        <v>1</v>
      </c>
      <c r="I16238">
        <v>1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1</v>
      </c>
    </row>
    <row r="16239" spans="1:18" x14ac:dyDescent="0.35">
      <c r="A16239">
        <v>130</v>
      </c>
      <c r="B16239" s="1">
        <v>42950</v>
      </c>
      <c r="C16239">
        <v>120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1</v>
      </c>
      <c r="Q16239">
        <v>0</v>
      </c>
      <c r="R16239">
        <v>0</v>
      </c>
    </row>
    <row r="16240" spans="1:18" x14ac:dyDescent="0.35">
      <c r="A16240">
        <v>104</v>
      </c>
      <c r="B16240" s="1">
        <v>42951</v>
      </c>
      <c r="C16240">
        <v>240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1</v>
      </c>
      <c r="Q16240">
        <v>1</v>
      </c>
      <c r="R16240">
        <v>0</v>
      </c>
    </row>
    <row r="16241" spans="1:18" x14ac:dyDescent="0.35">
      <c r="A16241">
        <v>105</v>
      </c>
      <c r="B16241" s="1">
        <v>42951</v>
      </c>
      <c r="C16241">
        <v>250</v>
      </c>
      <c r="D16241">
        <v>1</v>
      </c>
      <c r="E16241">
        <v>3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1</v>
      </c>
      <c r="P16241">
        <v>0</v>
      </c>
      <c r="Q16241">
        <v>0</v>
      </c>
      <c r="R16241">
        <v>0</v>
      </c>
    </row>
    <row r="16242" spans="1:18" x14ac:dyDescent="0.35">
      <c r="A16242">
        <v>109</v>
      </c>
      <c r="B16242" s="1">
        <v>42951</v>
      </c>
      <c r="C16242">
        <v>180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1</v>
      </c>
      <c r="Q16242">
        <v>1</v>
      </c>
      <c r="R16242">
        <v>0</v>
      </c>
    </row>
    <row r="16243" spans="1:18" x14ac:dyDescent="0.35">
      <c r="A16243">
        <v>110</v>
      </c>
      <c r="B16243" s="1">
        <v>42951</v>
      </c>
      <c r="C16243">
        <v>250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</row>
    <row r="16244" spans="1:18" x14ac:dyDescent="0.35">
      <c r="A16244">
        <v>111</v>
      </c>
      <c r="B16244" s="1">
        <v>42951</v>
      </c>
      <c r="C16244">
        <v>150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1</v>
      </c>
      <c r="Q16244">
        <v>0</v>
      </c>
      <c r="R16244">
        <v>0</v>
      </c>
    </row>
    <row r="16245" spans="1:18" x14ac:dyDescent="0.35">
      <c r="A16245">
        <v>112</v>
      </c>
      <c r="B16245" s="1">
        <v>42951</v>
      </c>
      <c r="C16245" t="s">
        <v>18</v>
      </c>
      <c r="D16245" t="s">
        <v>18</v>
      </c>
      <c r="E16245" t="s">
        <v>18</v>
      </c>
      <c r="F16245" t="s">
        <v>18</v>
      </c>
      <c r="G16245" t="s">
        <v>18</v>
      </c>
      <c r="H16245" t="s">
        <v>18</v>
      </c>
      <c r="I16245" t="s">
        <v>18</v>
      </c>
      <c r="J16245" t="s">
        <v>18</v>
      </c>
      <c r="K16245" t="s">
        <v>18</v>
      </c>
      <c r="L16245" t="s">
        <v>18</v>
      </c>
      <c r="M16245" t="s">
        <v>18</v>
      </c>
      <c r="N16245" t="s">
        <v>18</v>
      </c>
      <c r="O16245" t="s">
        <v>18</v>
      </c>
      <c r="P16245" t="s">
        <v>18</v>
      </c>
      <c r="Q16245" t="s">
        <v>18</v>
      </c>
      <c r="R16245" t="s">
        <v>18</v>
      </c>
    </row>
    <row r="16246" spans="1:18" x14ac:dyDescent="0.35">
      <c r="A16246">
        <v>115</v>
      </c>
      <c r="B16246" s="1">
        <v>42951</v>
      </c>
      <c r="C16246">
        <v>135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1</v>
      </c>
      <c r="Q16246">
        <v>1</v>
      </c>
      <c r="R16246">
        <v>0</v>
      </c>
    </row>
    <row r="16247" spans="1:18" x14ac:dyDescent="0.35">
      <c r="A16247">
        <v>116</v>
      </c>
      <c r="B16247" s="1">
        <v>42951</v>
      </c>
      <c r="C16247">
        <v>250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1</v>
      </c>
      <c r="Q16247">
        <v>1</v>
      </c>
      <c r="R16247">
        <v>0</v>
      </c>
    </row>
    <row r="16248" spans="1:18" x14ac:dyDescent="0.35">
      <c r="A16248">
        <v>117</v>
      </c>
      <c r="B16248" s="1">
        <v>42951</v>
      </c>
      <c r="C16248">
        <v>120</v>
      </c>
      <c r="D16248">
        <v>0</v>
      </c>
      <c r="E16248">
        <v>1</v>
      </c>
      <c r="F16248">
        <v>1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1</v>
      </c>
      <c r="Q16248">
        <v>1</v>
      </c>
      <c r="R16248">
        <v>0</v>
      </c>
    </row>
    <row r="16249" spans="1:18" x14ac:dyDescent="0.35">
      <c r="A16249">
        <v>118</v>
      </c>
      <c r="B16249" s="1">
        <v>42951</v>
      </c>
      <c r="C16249">
        <v>140</v>
      </c>
      <c r="D16249">
        <v>0</v>
      </c>
      <c r="E16249">
        <v>1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</row>
    <row r="16250" spans="1:18" x14ac:dyDescent="0.35">
      <c r="A16250">
        <v>119</v>
      </c>
      <c r="B16250" s="1">
        <v>42951</v>
      </c>
      <c r="C16250">
        <v>440</v>
      </c>
      <c r="D16250">
        <v>1</v>
      </c>
      <c r="E16250">
        <v>2</v>
      </c>
      <c r="F16250">
        <v>2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1</v>
      </c>
      <c r="P16250">
        <v>1</v>
      </c>
      <c r="Q16250">
        <v>1</v>
      </c>
      <c r="R16250">
        <v>0</v>
      </c>
    </row>
    <row r="16251" spans="1:18" x14ac:dyDescent="0.35">
      <c r="A16251">
        <v>120</v>
      </c>
      <c r="B16251" s="1">
        <v>42951</v>
      </c>
      <c r="C16251">
        <v>310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1</v>
      </c>
      <c r="Q16251">
        <v>1</v>
      </c>
      <c r="R16251">
        <v>0</v>
      </c>
    </row>
    <row r="16252" spans="1:18" x14ac:dyDescent="0.35">
      <c r="A16252">
        <v>124</v>
      </c>
      <c r="B16252" s="1">
        <v>42951</v>
      </c>
      <c r="C16252">
        <v>230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1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</row>
    <row r="16253" spans="1:18" x14ac:dyDescent="0.35">
      <c r="A16253">
        <v>125</v>
      </c>
      <c r="B16253" s="1">
        <v>42951</v>
      </c>
      <c r="C16253">
        <v>210</v>
      </c>
      <c r="D16253">
        <v>0</v>
      </c>
      <c r="E16253">
        <v>1</v>
      </c>
      <c r="F16253">
        <v>1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</row>
    <row r="16254" spans="1:18" x14ac:dyDescent="0.35">
      <c r="A16254">
        <v>126</v>
      </c>
      <c r="B16254" s="1">
        <v>42951</v>
      </c>
      <c r="C16254">
        <v>120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1</v>
      </c>
      <c r="Q16254">
        <v>1</v>
      </c>
      <c r="R16254">
        <v>0</v>
      </c>
    </row>
    <row r="16255" spans="1:18" x14ac:dyDescent="0.35">
      <c r="A16255">
        <v>127</v>
      </c>
      <c r="B16255" s="1">
        <v>42951</v>
      </c>
      <c r="C16255">
        <v>230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1</v>
      </c>
      <c r="P16255">
        <v>1</v>
      </c>
      <c r="Q16255">
        <v>1</v>
      </c>
      <c r="R16255">
        <v>0</v>
      </c>
    </row>
    <row r="16256" spans="1:18" x14ac:dyDescent="0.35">
      <c r="A16256">
        <v>128</v>
      </c>
      <c r="B16256" s="1">
        <v>42951</v>
      </c>
      <c r="C16256">
        <v>140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1</v>
      </c>
      <c r="Q16256">
        <v>0</v>
      </c>
      <c r="R16256">
        <v>0</v>
      </c>
    </row>
    <row r="16257" spans="1:18" x14ac:dyDescent="0.35">
      <c r="A16257">
        <v>129</v>
      </c>
      <c r="B16257" s="1">
        <v>42951</v>
      </c>
      <c r="C16257">
        <v>230</v>
      </c>
      <c r="D16257">
        <v>0</v>
      </c>
      <c r="E16257">
        <v>2</v>
      </c>
      <c r="F16257">
        <v>2</v>
      </c>
      <c r="G16257">
        <v>0</v>
      </c>
      <c r="H16257">
        <v>1</v>
      </c>
      <c r="I16257">
        <v>1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1</v>
      </c>
    </row>
    <row r="16258" spans="1:18" x14ac:dyDescent="0.35">
      <c r="A16258">
        <v>130</v>
      </c>
      <c r="B16258" s="1">
        <v>42951</v>
      </c>
      <c r="C16258">
        <v>150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1</v>
      </c>
      <c r="Q16258">
        <v>0</v>
      </c>
      <c r="R16258">
        <v>0</v>
      </c>
    </row>
    <row r="16259" spans="1:18" x14ac:dyDescent="0.35">
      <c r="A16259">
        <v>104</v>
      </c>
      <c r="B16259" s="1">
        <v>42952</v>
      </c>
      <c r="C16259">
        <v>260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1</v>
      </c>
      <c r="Q16259">
        <v>1</v>
      </c>
      <c r="R16259">
        <v>0</v>
      </c>
    </row>
    <row r="16260" spans="1:18" x14ac:dyDescent="0.35">
      <c r="A16260">
        <v>105</v>
      </c>
      <c r="B16260" s="1">
        <v>42952</v>
      </c>
      <c r="C16260">
        <v>240</v>
      </c>
      <c r="D16260">
        <v>3</v>
      </c>
      <c r="E16260">
        <v>3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1</v>
      </c>
      <c r="P16260">
        <v>0</v>
      </c>
      <c r="Q16260">
        <v>0</v>
      </c>
      <c r="R16260">
        <v>0</v>
      </c>
    </row>
    <row r="16261" spans="1:18" x14ac:dyDescent="0.35">
      <c r="A16261">
        <v>109</v>
      </c>
      <c r="B16261" s="1">
        <v>42952</v>
      </c>
      <c r="C16261">
        <v>170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1</v>
      </c>
      <c r="Q16261">
        <v>0</v>
      </c>
      <c r="R16261">
        <v>0</v>
      </c>
    </row>
    <row r="16262" spans="1:18" x14ac:dyDescent="0.35">
      <c r="A16262">
        <v>110</v>
      </c>
      <c r="B16262" s="1">
        <v>42952</v>
      </c>
      <c r="C16262">
        <v>250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</row>
    <row r="16263" spans="1:18" x14ac:dyDescent="0.35">
      <c r="A16263">
        <v>111</v>
      </c>
      <c r="B16263" s="1">
        <v>42952</v>
      </c>
      <c r="C16263">
        <v>150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1</v>
      </c>
      <c r="Q16263">
        <v>0</v>
      </c>
      <c r="R16263">
        <v>0</v>
      </c>
    </row>
    <row r="16264" spans="1:18" x14ac:dyDescent="0.35">
      <c r="A16264">
        <v>112</v>
      </c>
      <c r="B16264" s="1">
        <v>42952</v>
      </c>
      <c r="C16264" t="s">
        <v>18</v>
      </c>
      <c r="D16264" t="s">
        <v>18</v>
      </c>
      <c r="E16264" t="s">
        <v>18</v>
      </c>
      <c r="F16264" t="s">
        <v>18</v>
      </c>
      <c r="G16264" t="s">
        <v>18</v>
      </c>
      <c r="H16264" t="s">
        <v>18</v>
      </c>
      <c r="I16264" t="s">
        <v>18</v>
      </c>
      <c r="J16264" t="s">
        <v>18</v>
      </c>
      <c r="K16264" t="s">
        <v>18</v>
      </c>
      <c r="L16264" t="s">
        <v>18</v>
      </c>
      <c r="M16264" t="s">
        <v>18</v>
      </c>
      <c r="N16264" t="s">
        <v>18</v>
      </c>
      <c r="O16264" t="s">
        <v>18</v>
      </c>
      <c r="P16264" t="s">
        <v>18</v>
      </c>
      <c r="Q16264" t="s">
        <v>18</v>
      </c>
      <c r="R16264" t="s">
        <v>18</v>
      </c>
    </row>
    <row r="16265" spans="1:18" x14ac:dyDescent="0.35">
      <c r="A16265">
        <v>115</v>
      </c>
      <c r="B16265" s="1">
        <v>42952</v>
      </c>
      <c r="C16265">
        <v>130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1</v>
      </c>
      <c r="Q16265">
        <v>1</v>
      </c>
      <c r="R16265">
        <v>0</v>
      </c>
    </row>
    <row r="16266" spans="1:18" x14ac:dyDescent="0.35">
      <c r="A16266">
        <v>116</v>
      </c>
      <c r="B16266" s="1">
        <v>42952</v>
      </c>
      <c r="C16266">
        <v>250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1</v>
      </c>
      <c r="Q16266">
        <v>0</v>
      </c>
      <c r="R16266">
        <v>0</v>
      </c>
    </row>
    <row r="16267" spans="1:18" x14ac:dyDescent="0.35">
      <c r="A16267">
        <v>117</v>
      </c>
      <c r="B16267" s="1">
        <v>42952</v>
      </c>
      <c r="C16267">
        <v>120</v>
      </c>
      <c r="D16267">
        <v>0</v>
      </c>
      <c r="E16267">
        <v>1</v>
      </c>
      <c r="F16267">
        <v>1</v>
      </c>
      <c r="G16267">
        <v>0</v>
      </c>
      <c r="H16267">
        <v>1</v>
      </c>
      <c r="I16267">
        <v>1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1</v>
      </c>
      <c r="P16267">
        <v>0</v>
      </c>
      <c r="Q16267">
        <v>0</v>
      </c>
      <c r="R16267">
        <v>1</v>
      </c>
    </row>
    <row r="16268" spans="1:18" x14ac:dyDescent="0.35">
      <c r="A16268">
        <v>118</v>
      </c>
      <c r="B16268" s="1">
        <v>42952</v>
      </c>
      <c r="C16268">
        <v>130</v>
      </c>
      <c r="D16268">
        <v>0</v>
      </c>
      <c r="E16268">
        <v>1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</row>
    <row r="16269" spans="1:18" x14ac:dyDescent="0.35">
      <c r="A16269">
        <v>119</v>
      </c>
      <c r="B16269" s="1">
        <v>42952</v>
      </c>
      <c r="C16269">
        <v>460</v>
      </c>
      <c r="D16269">
        <v>1</v>
      </c>
      <c r="E16269">
        <v>2</v>
      </c>
      <c r="F16269">
        <v>2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1</v>
      </c>
      <c r="P16269">
        <v>1</v>
      </c>
      <c r="Q16269">
        <v>1</v>
      </c>
      <c r="R16269">
        <v>0</v>
      </c>
    </row>
    <row r="16270" spans="1:18" x14ac:dyDescent="0.35">
      <c r="A16270">
        <v>120</v>
      </c>
      <c r="B16270" s="1">
        <v>42952</v>
      </c>
      <c r="C16270">
        <v>300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1</v>
      </c>
      <c r="Q16270">
        <v>1</v>
      </c>
      <c r="R16270">
        <v>0</v>
      </c>
    </row>
    <row r="16271" spans="1:18" x14ac:dyDescent="0.35">
      <c r="A16271">
        <v>124</v>
      </c>
      <c r="B16271" s="1">
        <v>42952</v>
      </c>
      <c r="C16271">
        <v>220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1</v>
      </c>
      <c r="L16271">
        <v>0</v>
      </c>
      <c r="M16271">
        <v>0</v>
      </c>
      <c r="N16271">
        <v>0</v>
      </c>
      <c r="O16271">
        <v>0</v>
      </c>
      <c r="P16271">
        <v>1</v>
      </c>
      <c r="Q16271">
        <v>1</v>
      </c>
      <c r="R16271">
        <v>0</v>
      </c>
    </row>
    <row r="16272" spans="1:18" x14ac:dyDescent="0.35">
      <c r="A16272">
        <v>125</v>
      </c>
      <c r="B16272" s="1">
        <v>42952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</row>
    <row r="16273" spans="1:18" x14ac:dyDescent="0.35">
      <c r="A16273">
        <v>126</v>
      </c>
      <c r="B16273" s="1">
        <v>42952</v>
      </c>
      <c r="C16273">
        <v>190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1</v>
      </c>
      <c r="Q16273">
        <v>1</v>
      </c>
      <c r="R16273">
        <v>0</v>
      </c>
    </row>
    <row r="16274" spans="1:18" x14ac:dyDescent="0.35">
      <c r="A16274">
        <v>127</v>
      </c>
      <c r="B16274" s="1">
        <v>42952</v>
      </c>
      <c r="C16274">
        <v>220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1</v>
      </c>
      <c r="P16274">
        <v>1</v>
      </c>
      <c r="Q16274">
        <v>1</v>
      </c>
      <c r="R16274">
        <v>0</v>
      </c>
    </row>
    <row r="16275" spans="1:18" x14ac:dyDescent="0.35">
      <c r="A16275">
        <v>128</v>
      </c>
      <c r="B16275" s="1">
        <v>42952</v>
      </c>
      <c r="C16275">
        <v>120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1</v>
      </c>
      <c r="Q16275">
        <v>0</v>
      </c>
      <c r="R16275">
        <v>0</v>
      </c>
    </row>
    <row r="16276" spans="1:18" x14ac:dyDescent="0.35">
      <c r="A16276">
        <v>129</v>
      </c>
      <c r="B16276" s="1">
        <v>42952</v>
      </c>
      <c r="C16276">
        <v>350</v>
      </c>
      <c r="D16276">
        <v>0</v>
      </c>
      <c r="E16276">
        <v>2</v>
      </c>
      <c r="F16276">
        <v>2</v>
      </c>
      <c r="G16276">
        <v>0</v>
      </c>
      <c r="H16276">
        <v>1</v>
      </c>
      <c r="I16276">
        <v>1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1</v>
      </c>
    </row>
    <row r="16277" spans="1:18" x14ac:dyDescent="0.35">
      <c r="A16277">
        <v>130</v>
      </c>
      <c r="B16277" s="1">
        <v>42952</v>
      </c>
      <c r="C16277">
        <v>160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1</v>
      </c>
      <c r="Q16277">
        <v>0</v>
      </c>
      <c r="R16277">
        <v>0</v>
      </c>
    </row>
    <row r="16278" spans="1:18" x14ac:dyDescent="0.35">
      <c r="A16278">
        <v>104</v>
      </c>
      <c r="B16278" s="1">
        <v>42953</v>
      </c>
      <c r="C16278">
        <v>260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1</v>
      </c>
      <c r="Q16278">
        <v>1</v>
      </c>
      <c r="R16278">
        <v>0</v>
      </c>
    </row>
    <row r="16279" spans="1:18" x14ac:dyDescent="0.35">
      <c r="A16279">
        <v>105</v>
      </c>
      <c r="B16279" s="1">
        <v>42953</v>
      </c>
      <c r="C16279">
        <v>240</v>
      </c>
      <c r="D16279">
        <v>3</v>
      </c>
      <c r="E16279">
        <v>3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1</v>
      </c>
      <c r="P16279">
        <v>1</v>
      </c>
      <c r="Q16279">
        <v>1</v>
      </c>
      <c r="R16279">
        <v>0</v>
      </c>
    </row>
    <row r="16280" spans="1:18" x14ac:dyDescent="0.35">
      <c r="A16280">
        <v>109</v>
      </c>
      <c r="B16280" s="1">
        <v>42953</v>
      </c>
      <c r="C16280">
        <v>170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1</v>
      </c>
      <c r="Q16280">
        <v>1</v>
      </c>
      <c r="R16280">
        <v>0</v>
      </c>
    </row>
    <row r="16281" spans="1:18" x14ac:dyDescent="0.35">
      <c r="A16281">
        <v>110</v>
      </c>
      <c r="B16281" s="1">
        <v>42953</v>
      </c>
      <c r="C16281">
        <v>250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</row>
    <row r="16282" spans="1:18" x14ac:dyDescent="0.35">
      <c r="A16282">
        <v>111</v>
      </c>
      <c r="B16282" s="1">
        <v>42953</v>
      </c>
      <c r="C16282">
        <v>150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</row>
    <row r="16283" spans="1:18" x14ac:dyDescent="0.35">
      <c r="A16283">
        <v>112</v>
      </c>
      <c r="B16283" s="1">
        <v>42953</v>
      </c>
      <c r="C16283" t="s">
        <v>18</v>
      </c>
      <c r="D16283" t="s">
        <v>18</v>
      </c>
      <c r="E16283" t="s">
        <v>18</v>
      </c>
      <c r="F16283" t="s">
        <v>18</v>
      </c>
      <c r="G16283" t="s">
        <v>18</v>
      </c>
      <c r="H16283" t="s">
        <v>18</v>
      </c>
      <c r="I16283" t="s">
        <v>18</v>
      </c>
      <c r="J16283" t="s">
        <v>18</v>
      </c>
      <c r="K16283" t="s">
        <v>18</v>
      </c>
      <c r="L16283" t="s">
        <v>18</v>
      </c>
      <c r="M16283" t="s">
        <v>18</v>
      </c>
      <c r="N16283" t="s">
        <v>18</v>
      </c>
      <c r="O16283" t="s">
        <v>18</v>
      </c>
      <c r="P16283" t="s">
        <v>18</v>
      </c>
      <c r="Q16283" t="s">
        <v>18</v>
      </c>
      <c r="R16283" t="s">
        <v>18</v>
      </c>
    </row>
    <row r="16284" spans="1:18" x14ac:dyDescent="0.35">
      <c r="A16284">
        <v>115</v>
      </c>
      <c r="B16284" s="1">
        <v>42953</v>
      </c>
      <c r="C16284">
        <v>170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</row>
    <row r="16285" spans="1:18" x14ac:dyDescent="0.35">
      <c r="A16285">
        <v>116</v>
      </c>
      <c r="B16285" s="1">
        <v>42953</v>
      </c>
      <c r="C16285">
        <v>250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1</v>
      </c>
      <c r="Q16285">
        <v>0</v>
      </c>
      <c r="R16285">
        <v>0</v>
      </c>
    </row>
    <row r="16286" spans="1:18" x14ac:dyDescent="0.35">
      <c r="A16286">
        <v>117</v>
      </c>
      <c r="B16286" s="1">
        <v>42953</v>
      </c>
      <c r="C16286">
        <v>110</v>
      </c>
      <c r="D16286">
        <v>0</v>
      </c>
      <c r="E16286">
        <v>1</v>
      </c>
      <c r="F16286">
        <v>2</v>
      </c>
      <c r="G16286">
        <v>0</v>
      </c>
      <c r="H16286">
        <v>1</v>
      </c>
      <c r="I16286">
        <v>1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1</v>
      </c>
      <c r="Q16286">
        <v>0</v>
      </c>
      <c r="R16286">
        <v>1</v>
      </c>
    </row>
    <row r="16287" spans="1:18" x14ac:dyDescent="0.35">
      <c r="A16287">
        <v>118</v>
      </c>
      <c r="B16287" s="1">
        <v>42953</v>
      </c>
      <c r="C16287">
        <v>130</v>
      </c>
      <c r="D16287">
        <v>0</v>
      </c>
      <c r="E16287">
        <v>1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</row>
    <row r="16288" spans="1:18" x14ac:dyDescent="0.35">
      <c r="A16288">
        <v>119</v>
      </c>
      <c r="B16288" s="1">
        <v>42953</v>
      </c>
      <c r="C16288">
        <v>460</v>
      </c>
      <c r="D16288">
        <v>1</v>
      </c>
      <c r="E16288">
        <v>2</v>
      </c>
      <c r="F16288">
        <v>2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1</v>
      </c>
      <c r="P16288">
        <v>0</v>
      </c>
      <c r="Q16288">
        <v>1</v>
      </c>
      <c r="R16288">
        <v>0</v>
      </c>
    </row>
    <row r="16289" spans="1:18" x14ac:dyDescent="0.35">
      <c r="A16289">
        <v>120</v>
      </c>
      <c r="B16289" s="1">
        <v>42953</v>
      </c>
      <c r="C16289">
        <v>330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1</v>
      </c>
      <c r="Q16289">
        <v>1</v>
      </c>
      <c r="R16289">
        <v>0</v>
      </c>
    </row>
    <row r="16290" spans="1:18" x14ac:dyDescent="0.35">
      <c r="A16290">
        <v>124</v>
      </c>
      <c r="B16290" s="1">
        <v>42953</v>
      </c>
      <c r="C16290">
        <v>230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1</v>
      </c>
      <c r="L16290">
        <v>0</v>
      </c>
      <c r="M16290">
        <v>0</v>
      </c>
      <c r="N16290">
        <v>0</v>
      </c>
      <c r="O16290">
        <v>0</v>
      </c>
      <c r="P16290">
        <v>1</v>
      </c>
      <c r="Q16290">
        <v>0</v>
      </c>
      <c r="R16290">
        <v>0</v>
      </c>
    </row>
    <row r="16291" spans="1:18" x14ac:dyDescent="0.35">
      <c r="A16291">
        <v>125</v>
      </c>
      <c r="B16291" s="1">
        <v>42953</v>
      </c>
      <c r="C16291">
        <v>240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1</v>
      </c>
      <c r="Q16291">
        <v>1</v>
      </c>
      <c r="R16291">
        <v>0</v>
      </c>
    </row>
    <row r="16292" spans="1:18" x14ac:dyDescent="0.35">
      <c r="A16292">
        <v>126</v>
      </c>
      <c r="B16292" s="1">
        <v>42953</v>
      </c>
      <c r="C16292">
        <v>160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1</v>
      </c>
      <c r="Q16292">
        <v>1</v>
      </c>
      <c r="R16292">
        <v>0</v>
      </c>
    </row>
    <row r="16293" spans="1:18" x14ac:dyDescent="0.35">
      <c r="A16293">
        <v>127</v>
      </c>
      <c r="B16293" s="1">
        <v>42953</v>
      </c>
      <c r="C16293">
        <v>230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1</v>
      </c>
      <c r="P16293">
        <v>1</v>
      </c>
      <c r="Q16293">
        <v>1</v>
      </c>
      <c r="R16293">
        <v>0</v>
      </c>
    </row>
    <row r="16294" spans="1:18" x14ac:dyDescent="0.35">
      <c r="A16294">
        <v>128</v>
      </c>
      <c r="B16294" s="1">
        <v>42953</v>
      </c>
      <c r="C16294">
        <v>130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1</v>
      </c>
      <c r="Q16294">
        <v>0</v>
      </c>
      <c r="R16294">
        <v>0</v>
      </c>
    </row>
    <row r="16295" spans="1:18" x14ac:dyDescent="0.35">
      <c r="A16295">
        <v>129</v>
      </c>
      <c r="B16295" s="1">
        <v>42953</v>
      </c>
      <c r="C16295">
        <v>280</v>
      </c>
      <c r="D16295">
        <v>0</v>
      </c>
      <c r="E16295">
        <v>2</v>
      </c>
      <c r="F16295">
        <v>2</v>
      </c>
      <c r="G16295">
        <v>0</v>
      </c>
      <c r="H16295">
        <v>1</v>
      </c>
      <c r="I16295">
        <v>1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1</v>
      </c>
    </row>
    <row r="16296" spans="1:18" x14ac:dyDescent="0.35">
      <c r="A16296">
        <v>130</v>
      </c>
      <c r="B16296" s="1">
        <v>42953</v>
      </c>
      <c r="C16296">
        <v>150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1</v>
      </c>
      <c r="Q16296">
        <v>0</v>
      </c>
      <c r="R16296">
        <v>0</v>
      </c>
    </row>
    <row r="16297" spans="1:18" x14ac:dyDescent="0.35">
      <c r="A16297">
        <v>104</v>
      </c>
      <c r="B16297" s="1">
        <v>42954</v>
      </c>
      <c r="C16297">
        <v>255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1</v>
      </c>
      <c r="Q16297">
        <v>1</v>
      </c>
      <c r="R16297">
        <v>0</v>
      </c>
    </row>
    <row r="16298" spans="1:18" x14ac:dyDescent="0.35">
      <c r="A16298">
        <v>105</v>
      </c>
      <c r="B16298" s="1">
        <v>42954</v>
      </c>
      <c r="C16298">
        <v>240</v>
      </c>
      <c r="D16298">
        <v>3</v>
      </c>
      <c r="E16298">
        <v>3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1</v>
      </c>
      <c r="P16298">
        <v>0</v>
      </c>
      <c r="Q16298">
        <v>0</v>
      </c>
      <c r="R16298">
        <v>0</v>
      </c>
    </row>
    <row r="16299" spans="1:18" x14ac:dyDescent="0.35">
      <c r="A16299">
        <v>109</v>
      </c>
      <c r="B16299" s="1">
        <v>42954</v>
      </c>
      <c r="C16299">
        <v>170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1</v>
      </c>
      <c r="Q16299">
        <v>1</v>
      </c>
      <c r="R16299">
        <v>0</v>
      </c>
    </row>
    <row r="16300" spans="1:18" x14ac:dyDescent="0.35">
      <c r="A16300">
        <v>110</v>
      </c>
      <c r="B16300" s="1">
        <v>42954</v>
      </c>
      <c r="C16300">
        <v>270</v>
      </c>
      <c r="D16300">
        <v>0</v>
      </c>
      <c r="E16300">
        <v>1</v>
      </c>
      <c r="F16300">
        <v>0</v>
      </c>
      <c r="G16300">
        <v>1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1</v>
      </c>
      <c r="Q16300">
        <v>1</v>
      </c>
      <c r="R16300">
        <v>0</v>
      </c>
    </row>
    <row r="16301" spans="1:18" x14ac:dyDescent="0.35">
      <c r="A16301">
        <v>111</v>
      </c>
      <c r="B16301" s="1">
        <v>42954</v>
      </c>
      <c r="C16301">
        <v>160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1</v>
      </c>
      <c r="Q16301">
        <v>0</v>
      </c>
      <c r="R16301">
        <v>0</v>
      </c>
    </row>
    <row r="16302" spans="1:18" x14ac:dyDescent="0.35">
      <c r="A16302">
        <v>112</v>
      </c>
      <c r="B16302" s="1">
        <v>42954</v>
      </c>
      <c r="C16302">
        <v>250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1</v>
      </c>
      <c r="Q16302">
        <v>0</v>
      </c>
      <c r="R16302">
        <v>0</v>
      </c>
    </row>
    <row r="16303" spans="1:18" x14ac:dyDescent="0.35">
      <c r="A16303">
        <v>115</v>
      </c>
      <c r="B16303" s="1">
        <v>42954</v>
      </c>
      <c r="C16303">
        <v>150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</row>
    <row r="16304" spans="1:18" x14ac:dyDescent="0.35">
      <c r="A16304">
        <v>116</v>
      </c>
      <c r="B16304" s="1">
        <v>42954</v>
      </c>
      <c r="C16304">
        <v>250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1</v>
      </c>
      <c r="Q16304">
        <v>1</v>
      </c>
      <c r="R16304">
        <v>0</v>
      </c>
    </row>
    <row r="16305" spans="1:18" x14ac:dyDescent="0.35">
      <c r="A16305">
        <v>117</v>
      </c>
      <c r="B16305" s="1">
        <v>42954</v>
      </c>
      <c r="C16305">
        <v>110</v>
      </c>
      <c r="D16305">
        <v>1</v>
      </c>
      <c r="E16305">
        <v>1</v>
      </c>
      <c r="F16305">
        <v>0</v>
      </c>
      <c r="G16305">
        <v>0</v>
      </c>
      <c r="H16305">
        <v>1</v>
      </c>
      <c r="I16305">
        <v>1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1</v>
      </c>
      <c r="Q16305">
        <v>0</v>
      </c>
      <c r="R16305">
        <v>1</v>
      </c>
    </row>
    <row r="16306" spans="1:18" x14ac:dyDescent="0.35">
      <c r="A16306">
        <v>118</v>
      </c>
      <c r="B16306" s="1">
        <v>42954</v>
      </c>
      <c r="C16306">
        <v>120</v>
      </c>
      <c r="D16306">
        <v>0</v>
      </c>
      <c r="E16306">
        <v>1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1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</row>
    <row r="16307" spans="1:18" x14ac:dyDescent="0.35">
      <c r="A16307">
        <v>119</v>
      </c>
      <c r="B16307" s="1">
        <v>42954</v>
      </c>
      <c r="C16307">
        <v>490</v>
      </c>
      <c r="D16307">
        <v>1</v>
      </c>
      <c r="E16307">
        <v>2</v>
      </c>
      <c r="F16307">
        <v>2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1</v>
      </c>
      <c r="P16307">
        <v>1</v>
      </c>
      <c r="Q16307">
        <v>0</v>
      </c>
      <c r="R16307">
        <v>0</v>
      </c>
    </row>
    <row r="16308" spans="1:18" x14ac:dyDescent="0.35">
      <c r="A16308">
        <v>120</v>
      </c>
      <c r="B16308" s="1">
        <v>42954</v>
      </c>
      <c r="C16308">
        <v>290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</row>
    <row r="16309" spans="1:18" x14ac:dyDescent="0.35">
      <c r="A16309">
        <v>124</v>
      </c>
      <c r="B16309" s="1">
        <v>42954</v>
      </c>
      <c r="C16309">
        <v>230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1</v>
      </c>
      <c r="L16309">
        <v>0</v>
      </c>
      <c r="M16309">
        <v>0</v>
      </c>
      <c r="N16309">
        <v>0</v>
      </c>
      <c r="O16309">
        <v>0</v>
      </c>
      <c r="P16309">
        <v>1</v>
      </c>
      <c r="Q16309">
        <v>1</v>
      </c>
      <c r="R16309">
        <v>0</v>
      </c>
    </row>
    <row r="16310" spans="1:18" x14ac:dyDescent="0.35">
      <c r="A16310">
        <v>126</v>
      </c>
      <c r="B16310" s="1">
        <v>42954</v>
      </c>
      <c r="C16310">
        <v>130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1</v>
      </c>
      <c r="Q16310">
        <v>1</v>
      </c>
      <c r="R16310">
        <v>0</v>
      </c>
    </row>
    <row r="16311" spans="1:18" x14ac:dyDescent="0.35">
      <c r="A16311">
        <v>127</v>
      </c>
      <c r="B16311" s="1">
        <v>42954</v>
      </c>
      <c r="C16311">
        <v>210</v>
      </c>
      <c r="D16311">
        <v>1</v>
      </c>
      <c r="E16311">
        <v>2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1</v>
      </c>
      <c r="Q16311">
        <v>1</v>
      </c>
      <c r="R16311">
        <v>0</v>
      </c>
    </row>
    <row r="16312" spans="1:18" x14ac:dyDescent="0.35">
      <c r="A16312">
        <v>128</v>
      </c>
      <c r="B16312" s="1">
        <v>42954</v>
      </c>
      <c r="C16312">
        <v>140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1</v>
      </c>
      <c r="Q16312">
        <v>0</v>
      </c>
      <c r="R16312">
        <v>0</v>
      </c>
    </row>
    <row r="16313" spans="1:18" x14ac:dyDescent="0.35">
      <c r="A16313">
        <v>129</v>
      </c>
      <c r="B16313" s="1">
        <v>42954</v>
      </c>
      <c r="C16313">
        <v>180</v>
      </c>
      <c r="D16313">
        <v>0</v>
      </c>
      <c r="E16313">
        <v>2</v>
      </c>
      <c r="F16313">
        <v>2</v>
      </c>
      <c r="G16313">
        <v>0</v>
      </c>
      <c r="H16313">
        <v>1</v>
      </c>
      <c r="I16313">
        <v>1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1</v>
      </c>
      <c r="Q16313">
        <v>1</v>
      </c>
      <c r="R16313">
        <v>1</v>
      </c>
    </row>
    <row r="16314" spans="1:18" x14ac:dyDescent="0.35">
      <c r="A16314">
        <v>130</v>
      </c>
      <c r="B16314" s="1">
        <v>42954</v>
      </c>
      <c r="C16314">
        <v>150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1</v>
      </c>
      <c r="Q16314">
        <v>1</v>
      </c>
      <c r="R16314">
        <v>0</v>
      </c>
    </row>
    <row r="16315" spans="1:18" x14ac:dyDescent="0.35">
      <c r="A16315">
        <v>104</v>
      </c>
      <c r="B16315" s="1">
        <v>42955</v>
      </c>
      <c r="C16315">
        <v>250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1</v>
      </c>
      <c r="Q16315">
        <v>1</v>
      </c>
      <c r="R16315">
        <v>0</v>
      </c>
    </row>
    <row r="16316" spans="1:18" x14ac:dyDescent="0.35">
      <c r="A16316">
        <v>105</v>
      </c>
      <c r="B16316" s="1">
        <v>42955</v>
      </c>
      <c r="C16316">
        <v>240</v>
      </c>
      <c r="D16316">
        <v>3</v>
      </c>
      <c r="E16316">
        <v>3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1</v>
      </c>
      <c r="P16316">
        <v>1</v>
      </c>
      <c r="Q16316">
        <v>0</v>
      </c>
      <c r="R16316">
        <v>0</v>
      </c>
    </row>
    <row r="16317" spans="1:18" x14ac:dyDescent="0.35">
      <c r="A16317">
        <v>109</v>
      </c>
      <c r="B16317" s="1">
        <v>42955</v>
      </c>
      <c r="C16317">
        <v>180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1</v>
      </c>
      <c r="Q16317">
        <v>0</v>
      </c>
      <c r="R16317">
        <v>0</v>
      </c>
    </row>
    <row r="16318" spans="1:18" x14ac:dyDescent="0.35">
      <c r="A16318">
        <v>110</v>
      </c>
      <c r="B16318" s="1">
        <v>42955</v>
      </c>
      <c r="C16318">
        <v>260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1</v>
      </c>
      <c r="Q16318">
        <v>1</v>
      </c>
      <c r="R16318">
        <v>0</v>
      </c>
    </row>
    <row r="16319" spans="1:18" x14ac:dyDescent="0.35">
      <c r="A16319">
        <v>111</v>
      </c>
      <c r="B16319" s="1">
        <v>42955</v>
      </c>
      <c r="C16319">
        <v>150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</row>
    <row r="16320" spans="1:18" x14ac:dyDescent="0.35">
      <c r="A16320">
        <v>112</v>
      </c>
      <c r="B16320" s="1">
        <v>42955</v>
      </c>
      <c r="C16320">
        <v>260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1</v>
      </c>
      <c r="Q16320">
        <v>0</v>
      </c>
      <c r="R16320">
        <v>0</v>
      </c>
    </row>
    <row r="16321" spans="1:18" x14ac:dyDescent="0.35">
      <c r="A16321">
        <v>115</v>
      </c>
      <c r="B16321" s="1">
        <v>42955</v>
      </c>
      <c r="C16321">
        <v>170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</row>
    <row r="16322" spans="1:18" x14ac:dyDescent="0.35">
      <c r="A16322">
        <v>116</v>
      </c>
      <c r="B16322" s="1">
        <v>42955</v>
      </c>
      <c r="C16322">
        <v>250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1</v>
      </c>
      <c r="Q16322">
        <v>0</v>
      </c>
      <c r="R16322">
        <v>0</v>
      </c>
    </row>
    <row r="16323" spans="1:18" x14ac:dyDescent="0.35">
      <c r="A16323">
        <v>117</v>
      </c>
      <c r="B16323" s="1">
        <v>42955</v>
      </c>
      <c r="C16323">
        <v>110</v>
      </c>
      <c r="D16323">
        <v>0</v>
      </c>
      <c r="E16323">
        <v>1</v>
      </c>
      <c r="F16323">
        <v>0</v>
      </c>
      <c r="G16323">
        <v>0</v>
      </c>
      <c r="H16323">
        <v>1</v>
      </c>
      <c r="I16323">
        <v>1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1</v>
      </c>
      <c r="Q16323">
        <v>0</v>
      </c>
      <c r="R16323">
        <v>1</v>
      </c>
    </row>
    <row r="16324" spans="1:18" x14ac:dyDescent="0.35">
      <c r="A16324">
        <v>118</v>
      </c>
      <c r="B16324" s="1">
        <v>42955</v>
      </c>
      <c r="C16324">
        <v>130</v>
      </c>
      <c r="D16324">
        <v>0</v>
      </c>
      <c r="E16324">
        <v>1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</row>
    <row r="16325" spans="1:18" x14ac:dyDescent="0.35">
      <c r="A16325">
        <v>119</v>
      </c>
      <c r="B16325" s="1">
        <v>42955</v>
      </c>
      <c r="C16325">
        <v>460</v>
      </c>
      <c r="D16325">
        <v>1</v>
      </c>
      <c r="E16325">
        <v>2</v>
      </c>
      <c r="F16325">
        <v>2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1</v>
      </c>
      <c r="P16325">
        <v>1</v>
      </c>
      <c r="Q16325">
        <v>0</v>
      </c>
      <c r="R16325">
        <v>0</v>
      </c>
    </row>
    <row r="16326" spans="1:18" x14ac:dyDescent="0.35">
      <c r="A16326">
        <v>120</v>
      </c>
      <c r="B16326" s="1">
        <v>42955</v>
      </c>
      <c r="C16326">
        <v>320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1</v>
      </c>
      <c r="Q16326">
        <v>1</v>
      </c>
      <c r="R16326">
        <v>0</v>
      </c>
    </row>
    <row r="16327" spans="1:18" x14ac:dyDescent="0.35">
      <c r="A16327">
        <v>124</v>
      </c>
      <c r="B16327" s="1">
        <v>42955</v>
      </c>
      <c r="C16327">
        <v>220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1</v>
      </c>
      <c r="L16327">
        <v>0</v>
      </c>
      <c r="M16327">
        <v>0</v>
      </c>
      <c r="N16327">
        <v>0</v>
      </c>
      <c r="O16327">
        <v>0</v>
      </c>
      <c r="P16327">
        <v>1</v>
      </c>
      <c r="Q16327">
        <v>1</v>
      </c>
      <c r="R16327">
        <v>0</v>
      </c>
    </row>
    <row r="16328" spans="1:18" x14ac:dyDescent="0.35">
      <c r="A16328">
        <v>126</v>
      </c>
      <c r="B16328" s="1">
        <v>42955</v>
      </c>
      <c r="C16328">
        <v>180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1</v>
      </c>
      <c r="Q16328">
        <v>1</v>
      </c>
      <c r="R16328">
        <v>0</v>
      </c>
    </row>
    <row r="16329" spans="1:18" x14ac:dyDescent="0.35">
      <c r="A16329">
        <v>127</v>
      </c>
      <c r="B16329" s="1">
        <v>42955</v>
      </c>
      <c r="C16329">
        <v>250</v>
      </c>
      <c r="D16329">
        <v>2</v>
      </c>
      <c r="E16329">
        <v>2</v>
      </c>
      <c r="F16329">
        <v>0</v>
      </c>
      <c r="G16329">
        <v>0</v>
      </c>
      <c r="H16329">
        <v>0</v>
      </c>
      <c r="I16329">
        <v>0</v>
      </c>
      <c r="J16329">
        <v>3</v>
      </c>
      <c r="K16329">
        <v>0</v>
      </c>
      <c r="L16329">
        <v>0</v>
      </c>
      <c r="M16329">
        <v>0</v>
      </c>
      <c r="N16329">
        <v>0</v>
      </c>
      <c r="O16329">
        <v>1</v>
      </c>
      <c r="P16329">
        <v>1</v>
      </c>
      <c r="Q16329">
        <v>1</v>
      </c>
      <c r="R16329">
        <v>0</v>
      </c>
    </row>
    <row r="16330" spans="1:18" x14ac:dyDescent="0.35">
      <c r="A16330">
        <v>128</v>
      </c>
      <c r="B16330" s="1">
        <v>42955</v>
      </c>
      <c r="C16330">
        <v>100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1</v>
      </c>
      <c r="Q16330">
        <v>1</v>
      </c>
      <c r="R16330">
        <v>0</v>
      </c>
    </row>
    <row r="16331" spans="1:18" x14ac:dyDescent="0.35">
      <c r="A16331">
        <v>129</v>
      </c>
      <c r="B16331" s="1">
        <v>42955</v>
      </c>
      <c r="C16331">
        <v>200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1</v>
      </c>
      <c r="Q16331">
        <v>1</v>
      </c>
      <c r="R16331">
        <v>0</v>
      </c>
    </row>
    <row r="16332" spans="1:18" x14ac:dyDescent="0.35">
      <c r="A16332">
        <v>130</v>
      </c>
      <c r="B16332" s="1">
        <v>42955</v>
      </c>
      <c r="C16332">
        <v>130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1</v>
      </c>
      <c r="Q16332">
        <v>0</v>
      </c>
      <c r="R16332">
        <v>0</v>
      </c>
    </row>
    <row r="16333" spans="1:18" x14ac:dyDescent="0.35">
      <c r="A16333">
        <v>105</v>
      </c>
      <c r="B16333" s="1">
        <v>42956</v>
      </c>
      <c r="C16333">
        <v>280</v>
      </c>
      <c r="D16333">
        <v>0</v>
      </c>
      <c r="E16333">
        <v>0</v>
      </c>
      <c r="F16333">
        <v>3</v>
      </c>
      <c r="G16333">
        <v>3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1</v>
      </c>
      <c r="Q16333">
        <v>1</v>
      </c>
      <c r="R16333">
        <v>0</v>
      </c>
    </row>
    <row r="16334" spans="1:18" x14ac:dyDescent="0.35">
      <c r="A16334">
        <v>109</v>
      </c>
      <c r="B16334" s="1">
        <v>42956</v>
      </c>
      <c r="C16334">
        <v>160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1</v>
      </c>
      <c r="Q16334">
        <v>1</v>
      </c>
      <c r="R16334">
        <v>0</v>
      </c>
    </row>
    <row r="16335" spans="1:18" x14ac:dyDescent="0.35">
      <c r="A16335">
        <v>110</v>
      </c>
      <c r="B16335" s="1">
        <v>42956</v>
      </c>
      <c r="C16335">
        <v>260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</row>
    <row r="16336" spans="1:18" x14ac:dyDescent="0.35">
      <c r="A16336">
        <v>111</v>
      </c>
      <c r="B16336" s="1">
        <v>42956</v>
      </c>
      <c r="C16336">
        <v>150</v>
      </c>
      <c r="D16336" t="s">
        <v>18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1</v>
      </c>
      <c r="Q16336">
        <v>0</v>
      </c>
      <c r="R16336">
        <v>0</v>
      </c>
    </row>
    <row r="16337" spans="1:18" x14ac:dyDescent="0.35">
      <c r="A16337">
        <v>112</v>
      </c>
      <c r="B16337" s="1">
        <v>42956</v>
      </c>
      <c r="C16337">
        <v>250</v>
      </c>
      <c r="D16337">
        <v>0</v>
      </c>
      <c r="E16337">
        <v>0</v>
      </c>
      <c r="F16337">
        <v>1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1</v>
      </c>
      <c r="Q16337">
        <v>0</v>
      </c>
      <c r="R16337">
        <v>1</v>
      </c>
    </row>
    <row r="16338" spans="1:18" x14ac:dyDescent="0.35">
      <c r="A16338">
        <v>115</v>
      </c>
      <c r="B16338" s="1">
        <v>42956</v>
      </c>
      <c r="C16338">
        <v>200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</row>
    <row r="16339" spans="1:18" x14ac:dyDescent="0.35">
      <c r="A16339">
        <v>116</v>
      </c>
      <c r="B16339" s="1">
        <v>42956</v>
      </c>
      <c r="C16339">
        <v>250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1</v>
      </c>
      <c r="Q16339">
        <v>0</v>
      </c>
      <c r="R16339">
        <v>0</v>
      </c>
    </row>
    <row r="16340" spans="1:18" x14ac:dyDescent="0.35">
      <c r="A16340">
        <v>117</v>
      </c>
      <c r="B16340" s="1">
        <v>42956</v>
      </c>
      <c r="C16340">
        <v>110</v>
      </c>
      <c r="D16340">
        <v>0</v>
      </c>
      <c r="E16340">
        <v>1</v>
      </c>
      <c r="F16340">
        <v>0</v>
      </c>
      <c r="G16340">
        <v>1</v>
      </c>
      <c r="H16340">
        <v>1</v>
      </c>
      <c r="I16340">
        <v>1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1</v>
      </c>
      <c r="Q16340">
        <v>0</v>
      </c>
      <c r="R16340">
        <v>1</v>
      </c>
    </row>
    <row r="16341" spans="1:18" x14ac:dyDescent="0.35">
      <c r="A16341">
        <v>118</v>
      </c>
      <c r="B16341" s="1">
        <v>42956</v>
      </c>
      <c r="C16341">
        <v>110</v>
      </c>
      <c r="D16341">
        <v>0</v>
      </c>
      <c r="E16341">
        <v>1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</row>
    <row r="16342" spans="1:18" x14ac:dyDescent="0.35">
      <c r="A16342">
        <v>119</v>
      </c>
      <c r="B16342" s="1">
        <v>42956</v>
      </c>
      <c r="C16342">
        <v>430</v>
      </c>
      <c r="D16342">
        <v>2</v>
      </c>
      <c r="E16342">
        <v>2</v>
      </c>
      <c r="F16342">
        <v>1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1</v>
      </c>
      <c r="P16342">
        <v>1</v>
      </c>
      <c r="Q16342">
        <v>0</v>
      </c>
      <c r="R16342">
        <v>0</v>
      </c>
    </row>
    <row r="16343" spans="1:18" x14ac:dyDescent="0.35">
      <c r="A16343">
        <v>120</v>
      </c>
      <c r="B16343" s="1">
        <v>42956</v>
      </c>
      <c r="C16343">
        <v>310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1</v>
      </c>
      <c r="Q16343">
        <v>1</v>
      </c>
      <c r="R16343">
        <v>0</v>
      </c>
    </row>
    <row r="16344" spans="1:18" x14ac:dyDescent="0.35">
      <c r="A16344">
        <v>124</v>
      </c>
      <c r="B16344" s="1">
        <v>42956</v>
      </c>
      <c r="C16344">
        <v>220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1</v>
      </c>
      <c r="L16344">
        <v>0</v>
      </c>
      <c r="M16344">
        <v>0</v>
      </c>
      <c r="N16344">
        <v>0</v>
      </c>
      <c r="O16344">
        <v>0</v>
      </c>
      <c r="P16344">
        <v>1</v>
      </c>
      <c r="Q16344">
        <v>0</v>
      </c>
      <c r="R16344">
        <v>0</v>
      </c>
    </row>
    <row r="16345" spans="1:18" x14ac:dyDescent="0.35">
      <c r="A16345">
        <v>126</v>
      </c>
      <c r="B16345" s="1">
        <v>42956</v>
      </c>
      <c r="C16345">
        <v>150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</row>
    <row r="16346" spans="1:18" x14ac:dyDescent="0.35">
      <c r="A16346">
        <v>127</v>
      </c>
      <c r="B16346" s="1">
        <v>42956</v>
      </c>
      <c r="C16346">
        <v>245</v>
      </c>
      <c r="D16346">
        <v>2</v>
      </c>
      <c r="E16346">
        <v>2</v>
      </c>
      <c r="F16346">
        <v>0</v>
      </c>
      <c r="G16346">
        <v>0</v>
      </c>
      <c r="H16346">
        <v>0</v>
      </c>
      <c r="I16346">
        <v>0</v>
      </c>
      <c r="J16346">
        <v>3</v>
      </c>
      <c r="K16346">
        <v>0</v>
      </c>
      <c r="L16346">
        <v>0</v>
      </c>
      <c r="M16346">
        <v>0</v>
      </c>
      <c r="N16346">
        <v>0</v>
      </c>
      <c r="O16346">
        <v>1</v>
      </c>
      <c r="P16346">
        <v>0</v>
      </c>
      <c r="Q16346">
        <v>0</v>
      </c>
      <c r="R16346">
        <v>0</v>
      </c>
    </row>
    <row r="16347" spans="1:18" x14ac:dyDescent="0.35">
      <c r="A16347">
        <v>128</v>
      </c>
      <c r="B16347" s="1">
        <v>42956</v>
      </c>
      <c r="C16347">
        <v>120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1</v>
      </c>
      <c r="Q16347">
        <v>0</v>
      </c>
      <c r="R16347">
        <v>0</v>
      </c>
    </row>
    <row r="16348" spans="1:18" x14ac:dyDescent="0.35">
      <c r="A16348">
        <v>129</v>
      </c>
      <c r="B16348" s="1">
        <v>42956</v>
      </c>
      <c r="C16348">
        <v>200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1</v>
      </c>
      <c r="Q16348">
        <v>1</v>
      </c>
      <c r="R16348">
        <v>0</v>
      </c>
    </row>
    <row r="16349" spans="1:18" x14ac:dyDescent="0.35">
      <c r="A16349">
        <v>130</v>
      </c>
      <c r="B16349" s="1">
        <v>42956</v>
      </c>
      <c r="C16349">
        <v>130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1</v>
      </c>
      <c r="Q16349">
        <v>0</v>
      </c>
      <c r="R16349">
        <v>0</v>
      </c>
    </row>
    <row r="16350" spans="1:18" x14ac:dyDescent="0.35">
      <c r="A16350">
        <v>101</v>
      </c>
      <c r="B16350" s="1">
        <v>42957</v>
      </c>
      <c r="C16350" t="s">
        <v>18</v>
      </c>
      <c r="D16350" t="s">
        <v>18</v>
      </c>
      <c r="E16350" t="s">
        <v>18</v>
      </c>
      <c r="F16350" t="s">
        <v>18</v>
      </c>
      <c r="G16350" t="s">
        <v>18</v>
      </c>
      <c r="H16350" t="s">
        <v>18</v>
      </c>
      <c r="I16350" t="s">
        <v>18</v>
      </c>
      <c r="J16350" t="s">
        <v>18</v>
      </c>
      <c r="K16350" t="s">
        <v>18</v>
      </c>
      <c r="L16350" t="s">
        <v>18</v>
      </c>
      <c r="M16350" t="s">
        <v>18</v>
      </c>
      <c r="N16350" t="s">
        <v>18</v>
      </c>
      <c r="O16350" t="s">
        <v>18</v>
      </c>
      <c r="P16350" t="s">
        <v>18</v>
      </c>
      <c r="Q16350" t="s">
        <v>18</v>
      </c>
      <c r="R16350" t="s">
        <v>18</v>
      </c>
    </row>
    <row r="16351" spans="1:18" x14ac:dyDescent="0.35">
      <c r="A16351">
        <v>105</v>
      </c>
      <c r="B16351" s="1">
        <v>42957</v>
      </c>
      <c r="C16351">
        <v>240</v>
      </c>
      <c r="D16351">
        <v>3</v>
      </c>
      <c r="E16351">
        <v>3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1</v>
      </c>
      <c r="P16351">
        <v>1</v>
      </c>
      <c r="Q16351">
        <v>0</v>
      </c>
      <c r="R16351">
        <v>0</v>
      </c>
    </row>
    <row r="16352" spans="1:18" x14ac:dyDescent="0.35">
      <c r="A16352">
        <v>109</v>
      </c>
      <c r="B16352" s="1">
        <v>42957</v>
      </c>
      <c r="C16352">
        <v>180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1</v>
      </c>
      <c r="Q16352">
        <v>0</v>
      </c>
      <c r="R16352">
        <v>0</v>
      </c>
    </row>
    <row r="16353" spans="1:18" x14ac:dyDescent="0.35">
      <c r="A16353">
        <v>110</v>
      </c>
      <c r="B16353" s="1">
        <v>42957</v>
      </c>
      <c r="C16353">
        <v>260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</row>
    <row r="16354" spans="1:18" x14ac:dyDescent="0.35">
      <c r="A16354">
        <v>111</v>
      </c>
      <c r="B16354" s="1">
        <v>42957</v>
      </c>
      <c r="C16354">
        <v>160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1</v>
      </c>
      <c r="Q16354">
        <v>0</v>
      </c>
      <c r="R16354">
        <v>0</v>
      </c>
    </row>
    <row r="16355" spans="1:18" x14ac:dyDescent="0.35">
      <c r="A16355">
        <v>112</v>
      </c>
      <c r="B16355" s="1">
        <v>42957</v>
      </c>
      <c r="C16355">
        <v>240</v>
      </c>
      <c r="D16355">
        <v>0</v>
      </c>
      <c r="E16355">
        <v>1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1</v>
      </c>
      <c r="Q16355">
        <v>0</v>
      </c>
      <c r="R16355">
        <v>1</v>
      </c>
    </row>
    <row r="16356" spans="1:18" x14ac:dyDescent="0.35">
      <c r="A16356">
        <v>115</v>
      </c>
      <c r="B16356" s="1">
        <v>42957</v>
      </c>
      <c r="C16356">
        <v>140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1</v>
      </c>
      <c r="Q16356">
        <v>1</v>
      </c>
      <c r="R16356">
        <v>0</v>
      </c>
    </row>
    <row r="16357" spans="1:18" x14ac:dyDescent="0.35">
      <c r="A16357">
        <v>116</v>
      </c>
      <c r="B16357" s="1">
        <v>42957</v>
      </c>
      <c r="C16357">
        <v>250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1</v>
      </c>
      <c r="Q16357">
        <v>0</v>
      </c>
      <c r="R16357">
        <v>0</v>
      </c>
    </row>
    <row r="16358" spans="1:18" x14ac:dyDescent="0.35">
      <c r="A16358">
        <v>117</v>
      </c>
      <c r="B16358" s="1">
        <v>42957</v>
      </c>
      <c r="C16358">
        <v>120</v>
      </c>
      <c r="D16358">
        <v>0</v>
      </c>
      <c r="E16358">
        <v>0</v>
      </c>
      <c r="F16358">
        <v>0</v>
      </c>
      <c r="G16358">
        <v>0</v>
      </c>
      <c r="H16358">
        <v>1</v>
      </c>
      <c r="I16358">
        <v>1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1</v>
      </c>
      <c r="Q16358">
        <v>0</v>
      </c>
      <c r="R16358">
        <v>1</v>
      </c>
    </row>
    <row r="16359" spans="1:18" x14ac:dyDescent="0.35">
      <c r="A16359">
        <v>118</v>
      </c>
      <c r="B16359" s="1">
        <v>42957</v>
      </c>
      <c r="C16359">
        <v>120</v>
      </c>
      <c r="D16359">
        <v>0</v>
      </c>
      <c r="E16359">
        <v>1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</row>
    <row r="16360" spans="1:18" x14ac:dyDescent="0.35">
      <c r="A16360">
        <v>119</v>
      </c>
      <c r="B16360" s="1">
        <v>42957</v>
      </c>
      <c r="C16360">
        <v>460</v>
      </c>
      <c r="D16360">
        <v>1</v>
      </c>
      <c r="E16360">
        <v>2</v>
      </c>
      <c r="F16360">
        <v>1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1</v>
      </c>
      <c r="P16360">
        <v>1</v>
      </c>
      <c r="Q16360">
        <v>0</v>
      </c>
      <c r="R16360">
        <v>0</v>
      </c>
    </row>
    <row r="16361" spans="1:18" x14ac:dyDescent="0.35">
      <c r="A16361">
        <v>120</v>
      </c>
      <c r="B16361" s="1">
        <v>42957</v>
      </c>
      <c r="C16361">
        <v>310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1</v>
      </c>
      <c r="Q16361">
        <v>1</v>
      </c>
      <c r="R16361">
        <v>0</v>
      </c>
    </row>
    <row r="16362" spans="1:18" x14ac:dyDescent="0.35">
      <c r="A16362">
        <v>124</v>
      </c>
      <c r="B16362" s="1">
        <v>42957</v>
      </c>
      <c r="C16362">
        <v>220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1</v>
      </c>
      <c r="L16362">
        <v>0</v>
      </c>
      <c r="M16362">
        <v>0</v>
      </c>
      <c r="N16362">
        <v>0</v>
      </c>
      <c r="O16362">
        <v>0</v>
      </c>
      <c r="P16362">
        <v>1</v>
      </c>
      <c r="Q16362">
        <v>1</v>
      </c>
      <c r="R16362">
        <v>0</v>
      </c>
    </row>
    <row r="16363" spans="1:18" x14ac:dyDescent="0.35">
      <c r="A16363">
        <v>125</v>
      </c>
      <c r="B16363" s="1">
        <v>42957</v>
      </c>
      <c r="C16363">
        <v>230</v>
      </c>
      <c r="D16363">
        <v>0</v>
      </c>
      <c r="E16363">
        <v>0</v>
      </c>
      <c r="F16363">
        <v>1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</row>
    <row r="16364" spans="1:18" x14ac:dyDescent="0.35">
      <c r="A16364">
        <v>126</v>
      </c>
      <c r="B16364" s="1">
        <v>42957</v>
      </c>
      <c r="C16364">
        <v>160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1</v>
      </c>
      <c r="Q16364">
        <v>1</v>
      </c>
      <c r="R16364">
        <v>0</v>
      </c>
    </row>
    <row r="16365" spans="1:18" x14ac:dyDescent="0.35">
      <c r="A16365">
        <v>127</v>
      </c>
      <c r="B16365" s="1">
        <v>42957</v>
      </c>
      <c r="C16365">
        <v>235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1</v>
      </c>
      <c r="P16365">
        <v>1</v>
      </c>
      <c r="Q16365">
        <v>1</v>
      </c>
      <c r="R16365">
        <v>0</v>
      </c>
    </row>
    <row r="16366" spans="1:18" x14ac:dyDescent="0.35">
      <c r="A16366">
        <v>128</v>
      </c>
      <c r="B16366" s="1">
        <v>42957</v>
      </c>
      <c r="C16366">
        <v>120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1</v>
      </c>
      <c r="Q16366">
        <v>0</v>
      </c>
      <c r="R16366">
        <v>0</v>
      </c>
    </row>
    <row r="16367" spans="1:18" x14ac:dyDescent="0.35">
      <c r="A16367">
        <v>129</v>
      </c>
      <c r="B16367" s="1">
        <v>42957</v>
      </c>
      <c r="C16367">
        <v>190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1</v>
      </c>
      <c r="Q16367">
        <v>1</v>
      </c>
      <c r="R16367">
        <v>0</v>
      </c>
    </row>
    <row r="16368" spans="1:18" x14ac:dyDescent="0.35">
      <c r="A16368">
        <v>130</v>
      </c>
      <c r="B16368" s="1">
        <v>42957</v>
      </c>
      <c r="C16368">
        <v>140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1</v>
      </c>
      <c r="Q16368">
        <v>1</v>
      </c>
      <c r="R16368">
        <v>0</v>
      </c>
    </row>
    <row r="16369" spans="1:18" x14ac:dyDescent="0.35">
      <c r="A16369">
        <v>105</v>
      </c>
      <c r="B16369" s="1">
        <v>42958</v>
      </c>
      <c r="C16369">
        <v>240</v>
      </c>
      <c r="D16369">
        <v>3</v>
      </c>
      <c r="E16369">
        <v>3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1</v>
      </c>
      <c r="P16369">
        <v>1</v>
      </c>
      <c r="Q16369">
        <v>0</v>
      </c>
      <c r="R16369">
        <v>0</v>
      </c>
    </row>
    <row r="16370" spans="1:18" x14ac:dyDescent="0.35">
      <c r="A16370">
        <v>109</v>
      </c>
      <c r="B16370" s="1">
        <v>42958</v>
      </c>
      <c r="C16370">
        <v>180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1</v>
      </c>
      <c r="Q16370">
        <v>0</v>
      </c>
      <c r="R16370">
        <v>0</v>
      </c>
    </row>
    <row r="16371" spans="1:18" x14ac:dyDescent="0.35">
      <c r="A16371">
        <v>110</v>
      </c>
      <c r="B16371" s="1">
        <v>42958</v>
      </c>
      <c r="C16371">
        <v>260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1</v>
      </c>
      <c r="Q16371">
        <v>1</v>
      </c>
      <c r="R16371">
        <v>0</v>
      </c>
    </row>
    <row r="16372" spans="1:18" x14ac:dyDescent="0.35">
      <c r="A16372">
        <v>111</v>
      </c>
      <c r="B16372" s="1">
        <v>42958</v>
      </c>
      <c r="C16372">
        <v>160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1</v>
      </c>
      <c r="Q16372">
        <v>0</v>
      </c>
      <c r="R16372">
        <v>0</v>
      </c>
    </row>
    <row r="16373" spans="1:18" x14ac:dyDescent="0.35">
      <c r="A16373">
        <v>112</v>
      </c>
      <c r="B16373" s="1">
        <v>42958</v>
      </c>
      <c r="C16373">
        <v>250</v>
      </c>
      <c r="D16373">
        <v>0</v>
      </c>
      <c r="E16373">
        <v>2</v>
      </c>
      <c r="F16373">
        <v>1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1</v>
      </c>
      <c r="Q16373">
        <v>0</v>
      </c>
      <c r="R16373">
        <v>1</v>
      </c>
    </row>
    <row r="16374" spans="1:18" x14ac:dyDescent="0.35">
      <c r="A16374">
        <v>115</v>
      </c>
      <c r="B16374" s="1">
        <v>42958</v>
      </c>
      <c r="C16374">
        <v>145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1</v>
      </c>
      <c r="Q16374">
        <v>1</v>
      </c>
      <c r="R16374">
        <v>0</v>
      </c>
    </row>
    <row r="16375" spans="1:18" x14ac:dyDescent="0.35">
      <c r="A16375">
        <v>116</v>
      </c>
      <c r="B16375" s="1">
        <v>42958</v>
      </c>
      <c r="C16375">
        <v>250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1</v>
      </c>
      <c r="Q16375">
        <v>1</v>
      </c>
      <c r="R16375">
        <v>0</v>
      </c>
    </row>
    <row r="16376" spans="1:18" x14ac:dyDescent="0.35">
      <c r="A16376">
        <v>117</v>
      </c>
      <c r="B16376" s="1">
        <v>42958</v>
      </c>
      <c r="C16376">
        <v>110</v>
      </c>
      <c r="D16376">
        <v>0</v>
      </c>
      <c r="E16376">
        <v>0</v>
      </c>
      <c r="F16376">
        <v>1</v>
      </c>
      <c r="G16376">
        <v>1</v>
      </c>
      <c r="H16376">
        <v>1</v>
      </c>
      <c r="I16376">
        <v>1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1</v>
      </c>
      <c r="Q16376">
        <v>0</v>
      </c>
      <c r="R16376">
        <v>1</v>
      </c>
    </row>
    <row r="16377" spans="1:18" x14ac:dyDescent="0.35">
      <c r="A16377">
        <v>118</v>
      </c>
      <c r="B16377" s="1">
        <v>42958</v>
      </c>
      <c r="C16377">
        <v>110</v>
      </c>
      <c r="D16377">
        <v>0</v>
      </c>
      <c r="E16377">
        <v>1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1</v>
      </c>
      <c r="Q16377">
        <v>1</v>
      </c>
      <c r="R16377">
        <v>0</v>
      </c>
    </row>
    <row r="16378" spans="1:18" x14ac:dyDescent="0.35">
      <c r="A16378">
        <v>119</v>
      </c>
      <c r="B16378" s="1">
        <v>42958</v>
      </c>
      <c r="C16378">
        <v>430</v>
      </c>
      <c r="D16378">
        <v>1</v>
      </c>
      <c r="E16378">
        <v>2</v>
      </c>
      <c r="F16378">
        <v>2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1</v>
      </c>
      <c r="P16378">
        <v>1</v>
      </c>
      <c r="Q16378">
        <v>0</v>
      </c>
      <c r="R16378">
        <v>0</v>
      </c>
    </row>
    <row r="16379" spans="1:18" x14ac:dyDescent="0.35">
      <c r="A16379">
        <v>120</v>
      </c>
      <c r="B16379" s="1">
        <v>42958</v>
      </c>
      <c r="C16379">
        <v>300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</row>
    <row r="16380" spans="1:18" x14ac:dyDescent="0.35">
      <c r="A16380">
        <v>124</v>
      </c>
      <c r="B16380" s="1">
        <v>42958</v>
      </c>
      <c r="C16380">
        <v>220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1</v>
      </c>
      <c r="L16380">
        <v>0</v>
      </c>
      <c r="M16380">
        <v>0</v>
      </c>
      <c r="N16380">
        <v>0</v>
      </c>
      <c r="O16380">
        <v>0</v>
      </c>
      <c r="P16380">
        <v>1</v>
      </c>
      <c r="Q16380">
        <v>0</v>
      </c>
      <c r="R16380">
        <v>0</v>
      </c>
    </row>
    <row r="16381" spans="1:18" x14ac:dyDescent="0.35">
      <c r="A16381">
        <v>125</v>
      </c>
      <c r="B16381" s="1">
        <v>42958</v>
      </c>
      <c r="C16381">
        <v>250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</row>
    <row r="16382" spans="1:18" x14ac:dyDescent="0.35">
      <c r="A16382">
        <v>126</v>
      </c>
      <c r="B16382" s="1">
        <v>42958</v>
      </c>
      <c r="C16382">
        <v>160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1</v>
      </c>
      <c r="Q16382">
        <v>1</v>
      </c>
      <c r="R16382">
        <v>0</v>
      </c>
    </row>
    <row r="16383" spans="1:18" x14ac:dyDescent="0.35">
      <c r="A16383">
        <v>127</v>
      </c>
      <c r="B16383" s="1">
        <v>42958</v>
      </c>
      <c r="C16383">
        <v>230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1</v>
      </c>
      <c r="P16383">
        <v>1</v>
      </c>
      <c r="Q16383">
        <v>1</v>
      </c>
      <c r="R16383">
        <v>0</v>
      </c>
    </row>
    <row r="16384" spans="1:18" x14ac:dyDescent="0.35">
      <c r="A16384">
        <v>128</v>
      </c>
      <c r="B16384" s="1">
        <v>42958</v>
      </c>
      <c r="C16384">
        <v>120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1</v>
      </c>
      <c r="Q16384">
        <v>0</v>
      </c>
      <c r="R16384">
        <v>0</v>
      </c>
    </row>
    <row r="16385" spans="1:18" x14ac:dyDescent="0.35">
      <c r="A16385">
        <v>129</v>
      </c>
      <c r="B16385" s="1">
        <v>42958</v>
      </c>
      <c r="C16385">
        <v>170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1</v>
      </c>
      <c r="P16385">
        <v>1</v>
      </c>
      <c r="Q16385">
        <v>1</v>
      </c>
      <c r="R16385">
        <v>0</v>
      </c>
    </row>
    <row r="16386" spans="1:18" x14ac:dyDescent="0.35">
      <c r="A16386">
        <v>130</v>
      </c>
      <c r="B16386" s="1">
        <v>42958</v>
      </c>
      <c r="C16386">
        <v>130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1</v>
      </c>
      <c r="Q16386">
        <v>0</v>
      </c>
      <c r="R16386">
        <v>0</v>
      </c>
    </row>
    <row r="16387" spans="1:18" x14ac:dyDescent="0.35">
      <c r="A16387">
        <v>105</v>
      </c>
      <c r="B16387" s="1">
        <v>42959</v>
      </c>
      <c r="C16387">
        <v>250</v>
      </c>
      <c r="D16387">
        <v>3</v>
      </c>
      <c r="E16387">
        <v>3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1</v>
      </c>
      <c r="P16387">
        <v>0</v>
      </c>
      <c r="Q16387">
        <v>0</v>
      </c>
      <c r="R16387">
        <v>0</v>
      </c>
    </row>
    <row r="16388" spans="1:18" x14ac:dyDescent="0.35">
      <c r="A16388">
        <v>109</v>
      </c>
      <c r="B16388" s="1">
        <v>42959</v>
      </c>
      <c r="C16388">
        <v>180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1</v>
      </c>
      <c r="Q16388">
        <v>1</v>
      </c>
      <c r="R16388">
        <v>0</v>
      </c>
    </row>
    <row r="16389" spans="1:18" x14ac:dyDescent="0.35">
      <c r="A16389">
        <v>110</v>
      </c>
      <c r="B16389" s="1">
        <v>42959</v>
      </c>
      <c r="C16389">
        <v>250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1</v>
      </c>
      <c r="Q16389">
        <v>1</v>
      </c>
      <c r="R16389">
        <v>0</v>
      </c>
    </row>
    <row r="16390" spans="1:18" x14ac:dyDescent="0.35">
      <c r="A16390">
        <v>111</v>
      </c>
      <c r="B16390" s="1">
        <v>42959</v>
      </c>
      <c r="C16390">
        <v>160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1</v>
      </c>
      <c r="Q16390">
        <v>0</v>
      </c>
      <c r="R16390">
        <v>0</v>
      </c>
    </row>
    <row r="16391" spans="1:18" x14ac:dyDescent="0.35">
      <c r="A16391">
        <v>112</v>
      </c>
      <c r="B16391" s="1">
        <v>42959</v>
      </c>
      <c r="C16391">
        <v>250</v>
      </c>
      <c r="D16391">
        <v>0</v>
      </c>
      <c r="E16391">
        <v>2</v>
      </c>
      <c r="F16391">
        <v>1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1</v>
      </c>
      <c r="P16391">
        <v>1</v>
      </c>
      <c r="Q16391">
        <v>0</v>
      </c>
      <c r="R16391">
        <v>1</v>
      </c>
    </row>
    <row r="16392" spans="1:18" x14ac:dyDescent="0.35">
      <c r="A16392">
        <v>115</v>
      </c>
      <c r="B16392" s="1">
        <v>42959</v>
      </c>
      <c r="C16392">
        <v>130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1</v>
      </c>
      <c r="Q16392">
        <v>1</v>
      </c>
      <c r="R16392">
        <v>0</v>
      </c>
    </row>
    <row r="16393" spans="1:18" x14ac:dyDescent="0.35">
      <c r="A16393">
        <v>116</v>
      </c>
      <c r="B16393" s="1">
        <v>42959</v>
      </c>
      <c r="C16393">
        <v>250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1</v>
      </c>
      <c r="Q16393">
        <v>0</v>
      </c>
      <c r="R16393">
        <v>0</v>
      </c>
    </row>
    <row r="16394" spans="1:18" x14ac:dyDescent="0.35">
      <c r="A16394">
        <v>117</v>
      </c>
      <c r="B16394" s="1">
        <v>42959</v>
      </c>
      <c r="C16394">
        <v>110</v>
      </c>
      <c r="D16394">
        <v>0</v>
      </c>
      <c r="E16394">
        <v>0</v>
      </c>
      <c r="F16394">
        <v>1</v>
      </c>
      <c r="G16394">
        <v>1</v>
      </c>
      <c r="H16394">
        <v>1</v>
      </c>
      <c r="I16394">
        <v>1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1</v>
      </c>
      <c r="Q16394">
        <v>0</v>
      </c>
      <c r="R16394">
        <v>1</v>
      </c>
    </row>
    <row r="16395" spans="1:18" x14ac:dyDescent="0.35">
      <c r="A16395">
        <v>118</v>
      </c>
      <c r="B16395" s="1">
        <v>42959</v>
      </c>
      <c r="C16395">
        <v>110</v>
      </c>
      <c r="D16395">
        <v>0</v>
      </c>
      <c r="E16395">
        <v>1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1</v>
      </c>
      <c r="Q16395">
        <v>0</v>
      </c>
      <c r="R16395">
        <v>0</v>
      </c>
    </row>
    <row r="16396" spans="1:18" x14ac:dyDescent="0.35">
      <c r="A16396">
        <v>119</v>
      </c>
      <c r="B16396" s="1">
        <v>42959</v>
      </c>
      <c r="C16396">
        <v>510</v>
      </c>
      <c r="D16396">
        <v>2</v>
      </c>
      <c r="E16396">
        <v>2</v>
      </c>
      <c r="F16396">
        <v>3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1</v>
      </c>
      <c r="P16396">
        <v>1</v>
      </c>
      <c r="Q16396">
        <v>1</v>
      </c>
      <c r="R16396">
        <v>0</v>
      </c>
    </row>
    <row r="16397" spans="1:18" x14ac:dyDescent="0.35">
      <c r="A16397">
        <v>120</v>
      </c>
      <c r="B16397" s="1">
        <v>42959</v>
      </c>
      <c r="C16397">
        <v>300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1</v>
      </c>
      <c r="Q16397">
        <v>1</v>
      </c>
      <c r="R16397">
        <v>0</v>
      </c>
    </row>
    <row r="16398" spans="1:18" x14ac:dyDescent="0.35">
      <c r="A16398">
        <v>124</v>
      </c>
      <c r="B16398" s="1">
        <v>42959</v>
      </c>
      <c r="C16398">
        <v>220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1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</row>
    <row r="16399" spans="1:18" x14ac:dyDescent="0.35">
      <c r="A16399">
        <v>125</v>
      </c>
      <c r="B16399" s="1">
        <v>42959</v>
      </c>
      <c r="C16399">
        <v>280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</row>
    <row r="16400" spans="1:18" x14ac:dyDescent="0.35">
      <c r="A16400">
        <v>126</v>
      </c>
      <c r="B16400" s="1">
        <v>42959</v>
      </c>
      <c r="C16400">
        <v>180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1</v>
      </c>
      <c r="Q16400">
        <v>1</v>
      </c>
      <c r="R16400">
        <v>0</v>
      </c>
    </row>
    <row r="16401" spans="1:18" x14ac:dyDescent="0.35">
      <c r="A16401">
        <v>127</v>
      </c>
      <c r="B16401" s="1">
        <v>42959</v>
      </c>
      <c r="C16401">
        <v>240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1</v>
      </c>
      <c r="P16401">
        <v>1</v>
      </c>
      <c r="Q16401">
        <v>1</v>
      </c>
      <c r="R16401">
        <v>0</v>
      </c>
    </row>
    <row r="16402" spans="1:18" x14ac:dyDescent="0.35">
      <c r="A16402">
        <v>128</v>
      </c>
      <c r="B16402" s="1">
        <v>42959</v>
      </c>
      <c r="C16402">
        <v>120</v>
      </c>
      <c r="D16402">
        <v>0</v>
      </c>
      <c r="E16402">
        <v>3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1</v>
      </c>
      <c r="L16402">
        <v>0</v>
      </c>
      <c r="M16402">
        <v>0</v>
      </c>
      <c r="N16402">
        <v>0</v>
      </c>
      <c r="O16402">
        <v>0</v>
      </c>
      <c r="P16402">
        <v>1</v>
      </c>
      <c r="Q16402">
        <v>1</v>
      </c>
      <c r="R16402">
        <v>0</v>
      </c>
    </row>
    <row r="16403" spans="1:18" x14ac:dyDescent="0.35">
      <c r="A16403">
        <v>129</v>
      </c>
      <c r="B16403" s="1">
        <v>42959</v>
      </c>
      <c r="C16403">
        <v>160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</row>
    <row r="16404" spans="1:18" x14ac:dyDescent="0.35">
      <c r="A16404">
        <v>130</v>
      </c>
      <c r="B16404" s="1">
        <v>42959</v>
      </c>
      <c r="C16404">
        <v>130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1</v>
      </c>
      <c r="Q16404">
        <v>1</v>
      </c>
      <c r="R16404">
        <v>0</v>
      </c>
    </row>
    <row r="16405" spans="1:18" x14ac:dyDescent="0.35">
      <c r="A16405">
        <v>105</v>
      </c>
      <c r="B16405" s="1">
        <v>42960</v>
      </c>
      <c r="C16405">
        <v>230</v>
      </c>
      <c r="D16405">
        <v>3</v>
      </c>
      <c r="E16405">
        <v>3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1</v>
      </c>
      <c r="P16405">
        <v>0</v>
      </c>
      <c r="Q16405">
        <v>0</v>
      </c>
      <c r="R16405">
        <v>0</v>
      </c>
    </row>
    <row r="16406" spans="1:18" x14ac:dyDescent="0.35">
      <c r="A16406">
        <v>109</v>
      </c>
      <c r="B16406" s="1">
        <v>42960</v>
      </c>
      <c r="C16406">
        <v>170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1</v>
      </c>
      <c r="Q16406">
        <v>1</v>
      </c>
      <c r="R16406">
        <v>0</v>
      </c>
    </row>
    <row r="16407" spans="1:18" x14ac:dyDescent="0.35">
      <c r="A16407">
        <v>110</v>
      </c>
      <c r="B16407" s="1">
        <v>42960</v>
      </c>
      <c r="C16407">
        <v>260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</row>
    <row r="16408" spans="1:18" x14ac:dyDescent="0.35">
      <c r="A16408">
        <v>111</v>
      </c>
      <c r="B16408" s="1">
        <v>42960</v>
      </c>
      <c r="C16408">
        <v>160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</row>
    <row r="16409" spans="1:18" x14ac:dyDescent="0.35">
      <c r="A16409">
        <v>112</v>
      </c>
      <c r="B16409" s="1">
        <v>42960</v>
      </c>
      <c r="C16409">
        <v>240</v>
      </c>
      <c r="D16409">
        <v>0</v>
      </c>
      <c r="E16409">
        <v>2</v>
      </c>
      <c r="F16409">
        <v>1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1</v>
      </c>
      <c r="Q16409">
        <v>1</v>
      </c>
      <c r="R16409">
        <v>1</v>
      </c>
    </row>
    <row r="16410" spans="1:18" x14ac:dyDescent="0.35">
      <c r="A16410">
        <v>115</v>
      </c>
      <c r="B16410" s="1">
        <v>42960</v>
      </c>
      <c r="C16410">
        <v>165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</row>
    <row r="16411" spans="1:18" x14ac:dyDescent="0.35">
      <c r="A16411">
        <v>116</v>
      </c>
      <c r="B16411" s="1">
        <v>42960</v>
      </c>
      <c r="C16411">
        <v>250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</row>
    <row r="16412" spans="1:18" x14ac:dyDescent="0.35">
      <c r="A16412">
        <v>117</v>
      </c>
      <c r="B16412" s="1">
        <v>42960</v>
      </c>
      <c r="C16412">
        <v>120</v>
      </c>
      <c r="D16412">
        <v>0</v>
      </c>
      <c r="E16412">
        <v>1</v>
      </c>
      <c r="F16412">
        <v>1</v>
      </c>
      <c r="G16412">
        <v>1</v>
      </c>
      <c r="H16412">
        <v>1</v>
      </c>
      <c r="I16412">
        <v>1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1</v>
      </c>
      <c r="Q16412">
        <v>0</v>
      </c>
      <c r="R16412">
        <v>1</v>
      </c>
    </row>
    <row r="16413" spans="1:18" x14ac:dyDescent="0.35">
      <c r="A16413">
        <v>118</v>
      </c>
      <c r="B16413" s="1">
        <v>42960</v>
      </c>
      <c r="C16413">
        <v>120</v>
      </c>
      <c r="D16413">
        <v>0</v>
      </c>
      <c r="E16413">
        <v>1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1</v>
      </c>
      <c r="Q16413">
        <v>0</v>
      </c>
      <c r="R16413">
        <v>0</v>
      </c>
    </row>
    <row r="16414" spans="1:18" x14ac:dyDescent="0.35">
      <c r="A16414">
        <v>119</v>
      </c>
      <c r="B16414" s="1">
        <v>42960</v>
      </c>
      <c r="C16414">
        <v>500</v>
      </c>
      <c r="D16414">
        <v>1</v>
      </c>
      <c r="E16414">
        <v>2</v>
      </c>
      <c r="F16414">
        <v>2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1</v>
      </c>
      <c r="Q16414">
        <v>1</v>
      </c>
      <c r="R16414">
        <v>0</v>
      </c>
    </row>
    <row r="16415" spans="1:18" x14ac:dyDescent="0.35">
      <c r="A16415">
        <v>120</v>
      </c>
      <c r="B16415" s="1">
        <v>42960</v>
      </c>
      <c r="C16415">
        <v>290</v>
      </c>
      <c r="D16415">
        <v>1</v>
      </c>
      <c r="E16415">
        <v>0</v>
      </c>
      <c r="F16415">
        <v>1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1</v>
      </c>
      <c r="Q16415">
        <v>1</v>
      </c>
      <c r="R16415">
        <v>0</v>
      </c>
    </row>
    <row r="16416" spans="1:18" x14ac:dyDescent="0.35">
      <c r="A16416">
        <v>124</v>
      </c>
      <c r="B16416" s="1">
        <v>42960</v>
      </c>
      <c r="C16416">
        <v>120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1</v>
      </c>
      <c r="L16416">
        <v>0</v>
      </c>
      <c r="M16416">
        <v>0</v>
      </c>
      <c r="N16416">
        <v>0</v>
      </c>
      <c r="O16416">
        <v>0</v>
      </c>
      <c r="P16416">
        <v>1</v>
      </c>
      <c r="Q16416">
        <v>1</v>
      </c>
      <c r="R16416">
        <v>0</v>
      </c>
    </row>
    <row r="16417" spans="1:18" x14ac:dyDescent="0.35">
      <c r="A16417">
        <v>125</v>
      </c>
      <c r="B16417" s="1">
        <v>42960</v>
      </c>
      <c r="C16417">
        <v>230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</row>
    <row r="16418" spans="1:18" x14ac:dyDescent="0.35">
      <c r="A16418">
        <v>126</v>
      </c>
      <c r="B16418" s="1">
        <v>42960</v>
      </c>
      <c r="C16418">
        <v>160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1</v>
      </c>
      <c r="Q16418">
        <v>1</v>
      </c>
      <c r="R16418">
        <v>0</v>
      </c>
    </row>
    <row r="16419" spans="1:18" x14ac:dyDescent="0.35">
      <c r="A16419">
        <v>127</v>
      </c>
      <c r="B16419" s="1">
        <v>42960</v>
      </c>
      <c r="C16419">
        <v>250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1</v>
      </c>
      <c r="Q16419">
        <v>1</v>
      </c>
      <c r="R16419">
        <v>0</v>
      </c>
    </row>
    <row r="16420" spans="1:18" x14ac:dyDescent="0.35">
      <c r="A16420">
        <v>128</v>
      </c>
      <c r="B16420" s="1">
        <v>42960</v>
      </c>
      <c r="C16420">
        <v>110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1</v>
      </c>
      <c r="Q16420">
        <v>1</v>
      </c>
      <c r="R16420">
        <v>0</v>
      </c>
    </row>
    <row r="16421" spans="1:18" x14ac:dyDescent="0.35">
      <c r="A16421">
        <v>129</v>
      </c>
      <c r="B16421" s="1">
        <v>42960</v>
      </c>
      <c r="C16421">
        <v>200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1</v>
      </c>
      <c r="Q16421">
        <v>1</v>
      </c>
      <c r="R16421">
        <v>0</v>
      </c>
    </row>
    <row r="16422" spans="1:18" x14ac:dyDescent="0.35">
      <c r="A16422">
        <v>130</v>
      </c>
      <c r="B16422" s="1">
        <v>42960</v>
      </c>
      <c r="C16422">
        <v>100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1</v>
      </c>
      <c r="Q16422">
        <v>0</v>
      </c>
      <c r="R16422">
        <v>0</v>
      </c>
    </row>
    <row r="16423" spans="1:18" x14ac:dyDescent="0.35">
      <c r="A16423">
        <v>105</v>
      </c>
      <c r="B16423" s="1">
        <v>42961</v>
      </c>
      <c r="C16423">
        <v>230</v>
      </c>
      <c r="D16423">
        <v>3</v>
      </c>
      <c r="E16423">
        <v>3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1</v>
      </c>
      <c r="P16423">
        <v>1</v>
      </c>
      <c r="Q16423">
        <v>0</v>
      </c>
      <c r="R16423">
        <v>0</v>
      </c>
    </row>
    <row r="16424" spans="1:18" x14ac:dyDescent="0.35">
      <c r="A16424">
        <v>109</v>
      </c>
      <c r="B16424" s="1">
        <v>42961</v>
      </c>
      <c r="C16424">
        <v>170</v>
      </c>
      <c r="D16424">
        <v>0</v>
      </c>
      <c r="E16424">
        <v>0</v>
      </c>
      <c r="F16424">
        <v>1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1</v>
      </c>
      <c r="Q16424">
        <v>1</v>
      </c>
      <c r="R16424">
        <v>0</v>
      </c>
    </row>
    <row r="16425" spans="1:18" x14ac:dyDescent="0.35">
      <c r="A16425">
        <v>110</v>
      </c>
      <c r="B16425" s="1">
        <v>42961</v>
      </c>
      <c r="C16425">
        <v>260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</row>
    <row r="16426" spans="1:18" x14ac:dyDescent="0.35">
      <c r="A16426">
        <v>111</v>
      </c>
      <c r="B16426" s="1">
        <v>42961</v>
      </c>
      <c r="C16426">
        <v>160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1</v>
      </c>
      <c r="Q16426">
        <v>0</v>
      </c>
      <c r="R16426">
        <v>0</v>
      </c>
    </row>
    <row r="16427" spans="1:18" x14ac:dyDescent="0.35">
      <c r="A16427">
        <v>112</v>
      </c>
      <c r="B16427" s="1">
        <v>42961</v>
      </c>
      <c r="C16427">
        <v>240</v>
      </c>
      <c r="D16427">
        <v>0</v>
      </c>
      <c r="E16427">
        <v>1</v>
      </c>
      <c r="F16427">
        <v>1</v>
      </c>
      <c r="G16427">
        <v>0</v>
      </c>
      <c r="H16427">
        <v>1</v>
      </c>
      <c r="I16427">
        <v>1</v>
      </c>
      <c r="J16427">
        <v>0</v>
      </c>
      <c r="K16427">
        <v>0</v>
      </c>
      <c r="L16427">
        <v>1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1</v>
      </c>
    </row>
    <row r="16428" spans="1:18" x14ac:dyDescent="0.35">
      <c r="A16428">
        <v>115</v>
      </c>
      <c r="B16428" s="1">
        <v>42961</v>
      </c>
      <c r="C16428">
        <v>130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</row>
    <row r="16429" spans="1:18" x14ac:dyDescent="0.35">
      <c r="A16429">
        <v>116</v>
      </c>
      <c r="B16429" s="1">
        <v>42961</v>
      </c>
      <c r="C16429">
        <v>250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1</v>
      </c>
      <c r="Q16429">
        <v>1</v>
      </c>
      <c r="R16429">
        <v>0</v>
      </c>
    </row>
    <row r="16430" spans="1:18" x14ac:dyDescent="0.35">
      <c r="A16430">
        <v>117</v>
      </c>
      <c r="B16430" s="1">
        <v>42961</v>
      </c>
      <c r="C16430">
        <v>110</v>
      </c>
      <c r="D16430">
        <v>0</v>
      </c>
      <c r="E16430">
        <v>1</v>
      </c>
      <c r="F16430">
        <v>1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1</v>
      </c>
      <c r="P16430">
        <v>1</v>
      </c>
      <c r="Q16430">
        <v>0</v>
      </c>
      <c r="R16430">
        <v>1</v>
      </c>
    </row>
    <row r="16431" spans="1:18" x14ac:dyDescent="0.35">
      <c r="A16431">
        <v>118</v>
      </c>
      <c r="B16431" s="1">
        <v>42961</v>
      </c>
      <c r="C16431">
        <v>130</v>
      </c>
      <c r="D16431">
        <v>0</v>
      </c>
      <c r="E16431">
        <v>1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</row>
    <row r="16432" spans="1:18" x14ac:dyDescent="0.35">
      <c r="A16432">
        <v>119</v>
      </c>
      <c r="B16432" s="1">
        <v>42961</v>
      </c>
      <c r="C16432">
        <v>500</v>
      </c>
      <c r="D16432">
        <v>1</v>
      </c>
      <c r="E16432">
        <v>2</v>
      </c>
      <c r="F16432">
        <v>2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1</v>
      </c>
      <c r="Q16432">
        <v>1</v>
      </c>
      <c r="R16432">
        <v>0</v>
      </c>
    </row>
    <row r="16433" spans="1:18" x14ac:dyDescent="0.35">
      <c r="A16433">
        <v>120</v>
      </c>
      <c r="B16433" s="1">
        <v>42961</v>
      </c>
      <c r="C16433">
        <v>290</v>
      </c>
      <c r="D16433">
        <v>1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</row>
    <row r="16434" spans="1:18" x14ac:dyDescent="0.35">
      <c r="A16434">
        <v>124</v>
      </c>
      <c r="B16434" s="1">
        <v>42961</v>
      </c>
      <c r="C16434">
        <v>230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1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</row>
    <row r="16435" spans="1:18" x14ac:dyDescent="0.35">
      <c r="A16435">
        <v>125</v>
      </c>
      <c r="B16435" s="1">
        <v>42961</v>
      </c>
      <c r="C16435">
        <v>230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</row>
    <row r="16436" spans="1:18" x14ac:dyDescent="0.35">
      <c r="A16436">
        <v>126</v>
      </c>
      <c r="B16436" s="1">
        <v>42961</v>
      </c>
      <c r="C16436">
        <v>150</v>
      </c>
      <c r="D16436">
        <v>0</v>
      </c>
      <c r="E16436">
        <v>0</v>
      </c>
      <c r="F16436">
        <v>1</v>
      </c>
      <c r="G16436">
        <v>0</v>
      </c>
      <c r="H16436">
        <v>0</v>
      </c>
      <c r="I16436">
        <v>0</v>
      </c>
      <c r="J16436">
        <v>0</v>
      </c>
      <c r="K16436">
        <v>1</v>
      </c>
      <c r="L16436">
        <v>0</v>
      </c>
      <c r="M16436">
        <v>0</v>
      </c>
      <c r="N16436">
        <v>0</v>
      </c>
      <c r="O16436">
        <v>0</v>
      </c>
      <c r="P16436">
        <v>1</v>
      </c>
      <c r="Q16436">
        <v>1</v>
      </c>
      <c r="R16436">
        <v>0</v>
      </c>
    </row>
    <row r="16437" spans="1:18" x14ac:dyDescent="0.35">
      <c r="A16437">
        <v>127</v>
      </c>
      <c r="B16437" s="1">
        <v>42961</v>
      </c>
      <c r="C16437">
        <v>230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1</v>
      </c>
      <c r="Q16437">
        <v>1</v>
      </c>
      <c r="R16437">
        <v>0</v>
      </c>
    </row>
    <row r="16438" spans="1:18" x14ac:dyDescent="0.35">
      <c r="A16438">
        <v>128</v>
      </c>
      <c r="B16438" s="1">
        <v>42961</v>
      </c>
      <c r="C16438">
        <v>140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1</v>
      </c>
      <c r="Q16438">
        <v>0</v>
      </c>
      <c r="R16438">
        <v>0</v>
      </c>
    </row>
    <row r="16439" spans="1:18" x14ac:dyDescent="0.35">
      <c r="A16439">
        <v>129</v>
      </c>
      <c r="B16439" s="1">
        <v>42961</v>
      </c>
      <c r="C16439">
        <v>210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1</v>
      </c>
      <c r="P16439">
        <v>1</v>
      </c>
      <c r="Q16439">
        <v>1</v>
      </c>
      <c r="R16439">
        <v>0</v>
      </c>
    </row>
    <row r="16440" spans="1:18" x14ac:dyDescent="0.35">
      <c r="A16440">
        <v>130</v>
      </c>
      <c r="B16440" s="1">
        <v>42961</v>
      </c>
      <c r="C16440">
        <v>120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1</v>
      </c>
      <c r="Q16440">
        <v>0</v>
      </c>
      <c r="R16440">
        <v>0</v>
      </c>
    </row>
    <row r="16441" spans="1:18" x14ac:dyDescent="0.35">
      <c r="A16441">
        <v>105</v>
      </c>
      <c r="B16441" s="1">
        <v>42962</v>
      </c>
      <c r="C16441">
        <v>230</v>
      </c>
      <c r="D16441">
        <v>3</v>
      </c>
      <c r="E16441">
        <v>3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1</v>
      </c>
      <c r="P16441">
        <v>1</v>
      </c>
      <c r="Q16441">
        <v>1</v>
      </c>
      <c r="R16441">
        <v>0</v>
      </c>
    </row>
    <row r="16442" spans="1:18" x14ac:dyDescent="0.35">
      <c r="A16442">
        <v>109</v>
      </c>
      <c r="B16442" s="1">
        <v>42962</v>
      </c>
      <c r="C16442">
        <v>170</v>
      </c>
      <c r="D16442">
        <v>0</v>
      </c>
      <c r="E16442">
        <v>0</v>
      </c>
      <c r="F16442">
        <v>1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1</v>
      </c>
      <c r="Q16442">
        <v>0</v>
      </c>
      <c r="R16442">
        <v>0</v>
      </c>
    </row>
    <row r="16443" spans="1:18" x14ac:dyDescent="0.35">
      <c r="A16443">
        <v>110</v>
      </c>
      <c r="B16443" s="1">
        <v>42962</v>
      </c>
      <c r="C16443">
        <v>260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1</v>
      </c>
      <c r="Q16443">
        <v>1</v>
      </c>
      <c r="R16443">
        <v>0</v>
      </c>
    </row>
    <row r="16444" spans="1:18" x14ac:dyDescent="0.35">
      <c r="A16444">
        <v>111</v>
      </c>
      <c r="B16444" s="1">
        <v>42962</v>
      </c>
      <c r="C16444">
        <v>160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</row>
    <row r="16445" spans="1:18" x14ac:dyDescent="0.35">
      <c r="A16445">
        <v>112</v>
      </c>
      <c r="B16445" s="1">
        <v>42962</v>
      </c>
      <c r="C16445">
        <v>250</v>
      </c>
      <c r="D16445">
        <v>0</v>
      </c>
      <c r="E16445">
        <v>2</v>
      </c>
      <c r="F16445">
        <v>1</v>
      </c>
      <c r="G16445">
        <v>0</v>
      </c>
      <c r="H16445">
        <v>1</v>
      </c>
      <c r="I16445">
        <v>1</v>
      </c>
      <c r="J16445">
        <v>0</v>
      </c>
      <c r="K16445">
        <v>0</v>
      </c>
      <c r="L16445">
        <v>1</v>
      </c>
      <c r="M16445">
        <v>0</v>
      </c>
      <c r="N16445">
        <v>0</v>
      </c>
      <c r="O16445">
        <v>0</v>
      </c>
      <c r="P16445">
        <v>1</v>
      </c>
      <c r="Q16445">
        <v>0</v>
      </c>
      <c r="R16445">
        <v>1</v>
      </c>
    </row>
    <row r="16446" spans="1:18" x14ac:dyDescent="0.35">
      <c r="A16446">
        <v>115</v>
      </c>
      <c r="B16446" s="1">
        <v>42962</v>
      </c>
      <c r="C16446">
        <v>120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1</v>
      </c>
      <c r="Q16446">
        <v>1</v>
      </c>
      <c r="R16446">
        <v>0</v>
      </c>
    </row>
    <row r="16447" spans="1:18" x14ac:dyDescent="0.35">
      <c r="A16447">
        <v>116</v>
      </c>
      <c r="B16447" s="1">
        <v>42962</v>
      </c>
      <c r="C16447">
        <v>250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1</v>
      </c>
      <c r="Q16447">
        <v>1</v>
      </c>
      <c r="R16447">
        <v>0</v>
      </c>
    </row>
    <row r="16448" spans="1:18" x14ac:dyDescent="0.35">
      <c r="A16448">
        <v>117</v>
      </c>
      <c r="B16448" s="1">
        <v>42962</v>
      </c>
      <c r="C16448">
        <v>110</v>
      </c>
      <c r="D16448">
        <v>0</v>
      </c>
      <c r="E16448">
        <v>1</v>
      </c>
      <c r="F16448">
        <v>0</v>
      </c>
      <c r="G16448">
        <v>1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1</v>
      </c>
      <c r="P16448">
        <v>1</v>
      </c>
      <c r="Q16448">
        <v>0</v>
      </c>
      <c r="R16448">
        <v>1</v>
      </c>
    </row>
    <row r="16449" spans="1:18" x14ac:dyDescent="0.35">
      <c r="A16449">
        <v>118</v>
      </c>
      <c r="B16449" s="1">
        <v>42962</v>
      </c>
      <c r="C16449">
        <v>130</v>
      </c>
      <c r="D16449">
        <v>0</v>
      </c>
      <c r="E16449">
        <v>1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</row>
    <row r="16450" spans="1:18" x14ac:dyDescent="0.35">
      <c r="A16450">
        <v>119</v>
      </c>
      <c r="B16450" s="1">
        <v>42962</v>
      </c>
      <c r="C16450">
        <v>500</v>
      </c>
      <c r="D16450">
        <v>1</v>
      </c>
      <c r="E16450">
        <v>2</v>
      </c>
      <c r="F16450">
        <v>2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1</v>
      </c>
      <c r="P16450">
        <v>1</v>
      </c>
      <c r="Q16450">
        <v>1</v>
      </c>
      <c r="R16450">
        <v>0</v>
      </c>
    </row>
    <row r="16451" spans="1:18" x14ac:dyDescent="0.35">
      <c r="A16451">
        <v>120</v>
      </c>
      <c r="B16451" s="1">
        <v>42962</v>
      </c>
      <c r="C16451">
        <v>300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</row>
    <row r="16452" spans="1:18" x14ac:dyDescent="0.35">
      <c r="A16452">
        <v>124</v>
      </c>
      <c r="B16452" s="1">
        <v>42962</v>
      </c>
      <c r="C16452">
        <v>230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1</v>
      </c>
      <c r="L16452">
        <v>0</v>
      </c>
      <c r="M16452">
        <v>0</v>
      </c>
      <c r="N16452">
        <v>0</v>
      </c>
      <c r="O16452">
        <v>0</v>
      </c>
      <c r="P16452">
        <v>1</v>
      </c>
      <c r="Q16452">
        <v>1</v>
      </c>
      <c r="R16452">
        <v>0</v>
      </c>
    </row>
    <row r="16453" spans="1:18" x14ac:dyDescent="0.35">
      <c r="A16453">
        <v>125</v>
      </c>
      <c r="B16453" s="1">
        <v>42962</v>
      </c>
      <c r="C16453">
        <v>230</v>
      </c>
      <c r="D16453">
        <v>0</v>
      </c>
      <c r="E16453">
        <v>0</v>
      </c>
      <c r="F16453">
        <v>1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1</v>
      </c>
      <c r="Q16453">
        <v>1</v>
      </c>
      <c r="R16453">
        <v>0</v>
      </c>
    </row>
    <row r="16454" spans="1:18" x14ac:dyDescent="0.35">
      <c r="A16454">
        <v>126</v>
      </c>
      <c r="B16454" s="1">
        <v>42962</v>
      </c>
      <c r="C16454">
        <v>160</v>
      </c>
      <c r="D16454">
        <v>0</v>
      </c>
      <c r="E16454">
        <v>0</v>
      </c>
      <c r="F16454">
        <v>1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1</v>
      </c>
      <c r="Q16454">
        <v>1</v>
      </c>
      <c r="R16454">
        <v>0</v>
      </c>
    </row>
    <row r="16455" spans="1:18" x14ac:dyDescent="0.35">
      <c r="A16455">
        <v>127</v>
      </c>
      <c r="B16455" s="1">
        <v>42962</v>
      </c>
      <c r="C16455">
        <v>230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1</v>
      </c>
      <c r="Q16455">
        <v>1</v>
      </c>
      <c r="R16455">
        <v>0</v>
      </c>
    </row>
    <row r="16456" spans="1:18" x14ac:dyDescent="0.35">
      <c r="A16456">
        <v>128</v>
      </c>
      <c r="B16456" s="1">
        <v>42962</v>
      </c>
      <c r="C16456">
        <v>130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1</v>
      </c>
      <c r="Q16456">
        <v>0</v>
      </c>
      <c r="R16456">
        <v>0</v>
      </c>
    </row>
    <row r="16457" spans="1:18" x14ac:dyDescent="0.35">
      <c r="A16457">
        <v>129</v>
      </c>
      <c r="B16457" s="1">
        <v>42962</v>
      </c>
      <c r="C16457">
        <v>200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1</v>
      </c>
      <c r="Q16457">
        <v>1</v>
      </c>
      <c r="R16457">
        <v>0</v>
      </c>
    </row>
    <row r="16458" spans="1:18" x14ac:dyDescent="0.35">
      <c r="A16458">
        <v>130</v>
      </c>
      <c r="B16458" s="1">
        <v>42962</v>
      </c>
      <c r="C16458">
        <v>120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1</v>
      </c>
      <c r="Q16458">
        <v>1</v>
      </c>
      <c r="R16458">
        <v>0</v>
      </c>
    </row>
    <row r="16459" spans="1:18" x14ac:dyDescent="0.35">
      <c r="A16459">
        <v>105</v>
      </c>
      <c r="B16459" s="1">
        <v>42963</v>
      </c>
      <c r="C16459">
        <v>230</v>
      </c>
      <c r="D16459">
        <v>3</v>
      </c>
      <c r="E16459">
        <v>3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1</v>
      </c>
      <c r="P16459">
        <v>0</v>
      </c>
      <c r="Q16459">
        <v>0</v>
      </c>
      <c r="R16459">
        <v>0</v>
      </c>
    </row>
    <row r="16460" spans="1:18" x14ac:dyDescent="0.35">
      <c r="A16460">
        <v>109</v>
      </c>
      <c r="B16460" s="1">
        <v>42963</v>
      </c>
      <c r="C16460">
        <v>180</v>
      </c>
      <c r="D16460">
        <v>0</v>
      </c>
      <c r="E16460">
        <v>0</v>
      </c>
      <c r="F16460">
        <v>1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1</v>
      </c>
      <c r="Q16460">
        <v>1</v>
      </c>
      <c r="R16460">
        <v>0</v>
      </c>
    </row>
    <row r="16461" spans="1:18" x14ac:dyDescent="0.35">
      <c r="A16461">
        <v>110</v>
      </c>
      <c r="B16461" s="1">
        <v>42963</v>
      </c>
      <c r="C16461">
        <v>260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</row>
    <row r="16462" spans="1:18" x14ac:dyDescent="0.35">
      <c r="A16462">
        <v>111</v>
      </c>
      <c r="B16462" s="1">
        <v>42963</v>
      </c>
      <c r="C16462">
        <v>160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1</v>
      </c>
      <c r="Q16462">
        <v>0</v>
      </c>
      <c r="R16462">
        <v>0</v>
      </c>
    </row>
    <row r="16463" spans="1:18" x14ac:dyDescent="0.35">
      <c r="A16463">
        <v>112</v>
      </c>
      <c r="B16463" s="1">
        <v>42963</v>
      </c>
      <c r="C16463">
        <v>240</v>
      </c>
      <c r="D16463">
        <v>0</v>
      </c>
      <c r="E16463">
        <v>1</v>
      </c>
      <c r="F16463">
        <v>1</v>
      </c>
      <c r="G16463">
        <v>0</v>
      </c>
      <c r="H16463">
        <v>1</v>
      </c>
      <c r="I16463">
        <v>1</v>
      </c>
      <c r="J16463">
        <v>0</v>
      </c>
      <c r="K16463">
        <v>0</v>
      </c>
      <c r="L16463">
        <v>1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1</v>
      </c>
    </row>
    <row r="16464" spans="1:18" x14ac:dyDescent="0.35">
      <c r="A16464">
        <v>115</v>
      </c>
      <c r="B16464" s="1">
        <v>42963</v>
      </c>
      <c r="C16464">
        <v>110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1</v>
      </c>
      <c r="Q16464">
        <v>1</v>
      </c>
      <c r="R16464">
        <v>0</v>
      </c>
    </row>
    <row r="16465" spans="1:18" x14ac:dyDescent="0.35">
      <c r="A16465">
        <v>116</v>
      </c>
      <c r="B16465" s="1">
        <v>42963</v>
      </c>
      <c r="C16465">
        <v>250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1</v>
      </c>
      <c r="Q16465">
        <v>1</v>
      </c>
      <c r="R16465">
        <v>0</v>
      </c>
    </row>
    <row r="16466" spans="1:18" x14ac:dyDescent="0.35">
      <c r="A16466">
        <v>117</v>
      </c>
      <c r="B16466" s="1">
        <v>42963</v>
      </c>
      <c r="C16466">
        <v>110</v>
      </c>
      <c r="D16466">
        <v>0</v>
      </c>
      <c r="E16466">
        <v>0</v>
      </c>
      <c r="F16466">
        <v>1</v>
      </c>
      <c r="G16466">
        <v>2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1</v>
      </c>
      <c r="P16466">
        <v>1</v>
      </c>
      <c r="Q16466">
        <v>0</v>
      </c>
      <c r="R16466">
        <v>1</v>
      </c>
    </row>
    <row r="16467" spans="1:18" x14ac:dyDescent="0.35">
      <c r="A16467">
        <v>118</v>
      </c>
      <c r="B16467" s="1">
        <v>42963</v>
      </c>
      <c r="C16467">
        <v>130</v>
      </c>
      <c r="D16467">
        <v>0</v>
      </c>
      <c r="E16467">
        <v>1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1</v>
      </c>
      <c r="Q16467">
        <v>1</v>
      </c>
      <c r="R16467">
        <v>0</v>
      </c>
    </row>
    <row r="16468" spans="1:18" x14ac:dyDescent="0.35">
      <c r="A16468">
        <v>119</v>
      </c>
      <c r="B16468" s="1">
        <v>42963</v>
      </c>
      <c r="C16468">
        <v>500</v>
      </c>
      <c r="D16468">
        <v>2</v>
      </c>
      <c r="E16468">
        <v>2</v>
      </c>
      <c r="F16468">
        <v>2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1</v>
      </c>
      <c r="P16468">
        <v>1</v>
      </c>
      <c r="Q16468">
        <v>1</v>
      </c>
      <c r="R16468">
        <v>0</v>
      </c>
    </row>
    <row r="16469" spans="1:18" x14ac:dyDescent="0.35">
      <c r="A16469">
        <v>120</v>
      </c>
      <c r="B16469" s="1">
        <v>42963</v>
      </c>
      <c r="C16469">
        <v>300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1</v>
      </c>
      <c r="Q16469">
        <v>1</v>
      </c>
      <c r="R16469">
        <v>0</v>
      </c>
    </row>
    <row r="16470" spans="1:18" x14ac:dyDescent="0.35">
      <c r="A16470">
        <v>124</v>
      </c>
      <c r="B16470" s="1">
        <v>42963</v>
      </c>
      <c r="C16470">
        <v>230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1</v>
      </c>
      <c r="L16470">
        <v>0</v>
      </c>
      <c r="M16470">
        <v>0</v>
      </c>
      <c r="N16470">
        <v>0</v>
      </c>
      <c r="O16470">
        <v>0</v>
      </c>
      <c r="P16470">
        <v>1</v>
      </c>
      <c r="Q16470">
        <v>0</v>
      </c>
      <c r="R16470">
        <v>0</v>
      </c>
    </row>
    <row r="16471" spans="1:18" x14ac:dyDescent="0.35">
      <c r="A16471">
        <v>125</v>
      </c>
      <c r="B16471" s="1">
        <v>42963</v>
      </c>
      <c r="C16471">
        <v>250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1</v>
      </c>
      <c r="Q16471">
        <v>1</v>
      </c>
      <c r="R16471">
        <v>0</v>
      </c>
    </row>
    <row r="16472" spans="1:18" x14ac:dyDescent="0.35">
      <c r="A16472">
        <v>126</v>
      </c>
      <c r="B16472" s="1">
        <v>42963</v>
      </c>
      <c r="C16472">
        <v>160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1</v>
      </c>
      <c r="Q16472">
        <v>1</v>
      </c>
      <c r="R16472">
        <v>0</v>
      </c>
    </row>
    <row r="16473" spans="1:18" x14ac:dyDescent="0.35">
      <c r="A16473">
        <v>127</v>
      </c>
      <c r="B16473" s="1">
        <v>42963</v>
      </c>
      <c r="C16473">
        <v>240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1</v>
      </c>
      <c r="P16473">
        <v>1</v>
      </c>
      <c r="Q16473">
        <v>1</v>
      </c>
      <c r="R16473">
        <v>0</v>
      </c>
    </row>
    <row r="16474" spans="1:18" x14ac:dyDescent="0.35">
      <c r="A16474">
        <v>128</v>
      </c>
      <c r="B16474" s="1">
        <v>42963</v>
      </c>
      <c r="C16474">
        <v>130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1</v>
      </c>
      <c r="Q16474">
        <v>0</v>
      </c>
      <c r="R16474">
        <v>0</v>
      </c>
    </row>
    <row r="16475" spans="1:18" x14ac:dyDescent="0.35">
      <c r="A16475">
        <v>129</v>
      </c>
      <c r="B16475" s="1">
        <v>42963</v>
      </c>
      <c r="C16475">
        <v>200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1</v>
      </c>
      <c r="Q16475">
        <v>0</v>
      </c>
      <c r="R16475">
        <v>0</v>
      </c>
    </row>
    <row r="16476" spans="1:18" x14ac:dyDescent="0.35">
      <c r="A16476">
        <v>130</v>
      </c>
      <c r="B16476" s="1">
        <v>42963</v>
      </c>
      <c r="C16476">
        <v>150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1</v>
      </c>
      <c r="Q16476">
        <v>1</v>
      </c>
      <c r="R16476">
        <v>0</v>
      </c>
    </row>
    <row r="16477" spans="1:18" x14ac:dyDescent="0.35">
      <c r="A16477">
        <v>105</v>
      </c>
      <c r="B16477" s="1">
        <v>42964</v>
      </c>
      <c r="C16477">
        <v>280</v>
      </c>
      <c r="D16477">
        <v>3</v>
      </c>
      <c r="E16477">
        <v>3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1</v>
      </c>
      <c r="Q16477">
        <v>0</v>
      </c>
      <c r="R16477">
        <v>0</v>
      </c>
    </row>
    <row r="16478" spans="1:18" x14ac:dyDescent="0.35">
      <c r="A16478">
        <v>109</v>
      </c>
      <c r="B16478" s="1">
        <v>42964</v>
      </c>
      <c r="C16478">
        <v>170</v>
      </c>
      <c r="D16478">
        <v>0</v>
      </c>
      <c r="E16478">
        <v>0</v>
      </c>
      <c r="F16478">
        <v>1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1</v>
      </c>
      <c r="Q16478">
        <v>1</v>
      </c>
      <c r="R16478">
        <v>0</v>
      </c>
    </row>
    <row r="16479" spans="1:18" x14ac:dyDescent="0.35">
      <c r="A16479">
        <v>110</v>
      </c>
      <c r="B16479" s="1">
        <v>42964</v>
      </c>
      <c r="C16479">
        <v>260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</row>
    <row r="16480" spans="1:18" x14ac:dyDescent="0.35">
      <c r="A16480">
        <v>111</v>
      </c>
      <c r="B16480" s="1">
        <v>42964</v>
      </c>
      <c r="C16480">
        <v>160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1</v>
      </c>
      <c r="Q16480">
        <v>0</v>
      </c>
      <c r="R16480">
        <v>0</v>
      </c>
    </row>
    <row r="16481" spans="1:18" x14ac:dyDescent="0.35">
      <c r="A16481">
        <v>112</v>
      </c>
      <c r="B16481" s="1">
        <v>42964</v>
      </c>
      <c r="C16481">
        <v>240</v>
      </c>
      <c r="D16481">
        <v>0</v>
      </c>
      <c r="E16481">
        <v>2</v>
      </c>
      <c r="F16481">
        <v>1</v>
      </c>
      <c r="G16481">
        <v>0</v>
      </c>
      <c r="H16481">
        <v>1</v>
      </c>
      <c r="I16481">
        <v>1</v>
      </c>
      <c r="J16481">
        <v>0</v>
      </c>
      <c r="K16481">
        <v>0</v>
      </c>
      <c r="L16481">
        <v>1</v>
      </c>
      <c r="M16481">
        <v>0</v>
      </c>
      <c r="N16481">
        <v>0</v>
      </c>
      <c r="O16481">
        <v>0</v>
      </c>
      <c r="P16481">
        <v>1</v>
      </c>
      <c r="Q16481">
        <v>0</v>
      </c>
      <c r="R16481">
        <v>1</v>
      </c>
    </row>
    <row r="16482" spans="1:18" x14ac:dyDescent="0.35">
      <c r="A16482">
        <v>115</v>
      </c>
      <c r="B16482" s="1">
        <v>42964</v>
      </c>
      <c r="C16482">
        <v>160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</row>
    <row r="16483" spans="1:18" x14ac:dyDescent="0.35">
      <c r="A16483">
        <v>116</v>
      </c>
      <c r="B16483" s="1">
        <v>42964</v>
      </c>
      <c r="C16483">
        <v>250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1</v>
      </c>
      <c r="Q16483">
        <v>1</v>
      </c>
      <c r="R16483">
        <v>0</v>
      </c>
    </row>
    <row r="16484" spans="1:18" x14ac:dyDescent="0.35">
      <c r="A16484">
        <v>117</v>
      </c>
      <c r="B16484" s="1">
        <v>42964</v>
      </c>
      <c r="C16484">
        <v>110</v>
      </c>
      <c r="D16484">
        <v>0</v>
      </c>
      <c r="E16484">
        <v>1</v>
      </c>
      <c r="F16484">
        <v>0</v>
      </c>
      <c r="G16484">
        <v>2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1</v>
      </c>
      <c r="P16484">
        <v>1</v>
      </c>
      <c r="Q16484">
        <v>0</v>
      </c>
      <c r="R16484">
        <v>1</v>
      </c>
    </row>
    <row r="16485" spans="1:18" x14ac:dyDescent="0.35">
      <c r="A16485">
        <v>118</v>
      </c>
      <c r="B16485" s="1">
        <v>42964</v>
      </c>
      <c r="C16485">
        <v>120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</row>
    <row r="16486" spans="1:18" x14ac:dyDescent="0.35">
      <c r="A16486">
        <v>119</v>
      </c>
      <c r="B16486" s="1">
        <v>42964</v>
      </c>
      <c r="C16486">
        <v>460</v>
      </c>
      <c r="D16486">
        <v>2</v>
      </c>
      <c r="E16486">
        <v>2</v>
      </c>
      <c r="F16486">
        <v>2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1</v>
      </c>
      <c r="P16486">
        <v>1</v>
      </c>
      <c r="Q16486">
        <v>1</v>
      </c>
      <c r="R16486">
        <v>0</v>
      </c>
    </row>
    <row r="16487" spans="1:18" x14ac:dyDescent="0.35">
      <c r="A16487">
        <v>120</v>
      </c>
      <c r="B16487" s="1">
        <v>42964</v>
      </c>
      <c r="C16487">
        <v>290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1</v>
      </c>
      <c r="Q16487">
        <v>1</v>
      </c>
      <c r="R16487">
        <v>0</v>
      </c>
    </row>
    <row r="16488" spans="1:18" x14ac:dyDescent="0.35">
      <c r="A16488">
        <v>124</v>
      </c>
      <c r="B16488" s="1">
        <v>42964</v>
      </c>
      <c r="C16488">
        <v>240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1</v>
      </c>
      <c r="L16488">
        <v>0</v>
      </c>
      <c r="M16488">
        <v>0</v>
      </c>
      <c r="N16488">
        <v>0</v>
      </c>
      <c r="O16488">
        <v>0</v>
      </c>
      <c r="P16488">
        <v>1</v>
      </c>
      <c r="Q16488">
        <v>1</v>
      </c>
      <c r="R16488">
        <v>0</v>
      </c>
    </row>
    <row r="16489" spans="1:18" x14ac:dyDescent="0.35">
      <c r="A16489">
        <v>125</v>
      </c>
      <c r="B16489" s="1">
        <v>42964</v>
      </c>
      <c r="C16489">
        <v>230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1</v>
      </c>
      <c r="P16489">
        <v>1</v>
      </c>
      <c r="Q16489">
        <v>1</v>
      </c>
      <c r="R16489">
        <v>0</v>
      </c>
    </row>
    <row r="16490" spans="1:18" x14ac:dyDescent="0.35">
      <c r="A16490">
        <v>126</v>
      </c>
      <c r="B16490" s="1">
        <v>42964</v>
      </c>
      <c r="C16490">
        <v>140</v>
      </c>
      <c r="D16490">
        <v>1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1</v>
      </c>
      <c r="Q16490">
        <v>1</v>
      </c>
      <c r="R16490">
        <v>0</v>
      </c>
    </row>
    <row r="16491" spans="1:18" x14ac:dyDescent="0.35">
      <c r="A16491">
        <v>127</v>
      </c>
      <c r="B16491" s="1">
        <v>42964</v>
      </c>
      <c r="C16491">
        <v>245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1</v>
      </c>
      <c r="Q16491">
        <v>1</v>
      </c>
      <c r="R16491">
        <v>0</v>
      </c>
    </row>
    <row r="16492" spans="1:18" x14ac:dyDescent="0.35">
      <c r="A16492">
        <v>128</v>
      </c>
      <c r="B16492" s="1">
        <v>42964</v>
      </c>
      <c r="C16492">
        <v>120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1</v>
      </c>
      <c r="Q16492">
        <v>0</v>
      </c>
      <c r="R16492">
        <v>0</v>
      </c>
    </row>
    <row r="16493" spans="1:18" x14ac:dyDescent="0.35">
      <c r="A16493">
        <v>129</v>
      </c>
      <c r="B16493" s="1">
        <v>42964</v>
      </c>
      <c r="C16493">
        <v>200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</row>
    <row r="16494" spans="1:18" x14ac:dyDescent="0.35">
      <c r="A16494">
        <v>130</v>
      </c>
      <c r="B16494" s="1">
        <v>42964</v>
      </c>
      <c r="C16494">
        <v>120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1</v>
      </c>
      <c r="Q16494">
        <v>0</v>
      </c>
      <c r="R16494">
        <v>0</v>
      </c>
    </row>
    <row r="16495" spans="1:18" x14ac:dyDescent="0.35">
      <c r="A16495">
        <v>105</v>
      </c>
      <c r="B16495" s="1">
        <v>42965</v>
      </c>
      <c r="C16495">
        <v>280</v>
      </c>
      <c r="D16495">
        <v>3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1</v>
      </c>
      <c r="Q16495">
        <v>0</v>
      </c>
      <c r="R16495">
        <v>0</v>
      </c>
    </row>
    <row r="16496" spans="1:18" x14ac:dyDescent="0.35">
      <c r="A16496">
        <v>109</v>
      </c>
      <c r="B16496" s="1">
        <v>42965</v>
      </c>
      <c r="C16496">
        <v>180</v>
      </c>
      <c r="D16496">
        <v>0</v>
      </c>
      <c r="E16496">
        <v>0</v>
      </c>
      <c r="F16496">
        <v>1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1</v>
      </c>
      <c r="Q16496">
        <v>1</v>
      </c>
      <c r="R16496">
        <v>0</v>
      </c>
    </row>
    <row r="16497" spans="1:18" x14ac:dyDescent="0.35">
      <c r="A16497">
        <v>110</v>
      </c>
      <c r="B16497" s="1">
        <v>42965</v>
      </c>
      <c r="C16497">
        <v>260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1</v>
      </c>
      <c r="Q16497">
        <v>0</v>
      </c>
      <c r="R16497">
        <v>0</v>
      </c>
    </row>
    <row r="16498" spans="1:18" x14ac:dyDescent="0.35">
      <c r="A16498">
        <v>111</v>
      </c>
      <c r="B16498" s="1">
        <v>42965</v>
      </c>
      <c r="C16498">
        <v>160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1</v>
      </c>
      <c r="Q16498">
        <v>0</v>
      </c>
      <c r="R16498">
        <v>0</v>
      </c>
    </row>
    <row r="16499" spans="1:18" x14ac:dyDescent="0.35">
      <c r="A16499">
        <v>112</v>
      </c>
      <c r="B16499" s="1">
        <v>42965</v>
      </c>
      <c r="C16499">
        <v>250</v>
      </c>
      <c r="D16499">
        <v>0</v>
      </c>
      <c r="E16499">
        <v>2</v>
      </c>
      <c r="F16499">
        <v>1</v>
      </c>
      <c r="G16499">
        <v>0</v>
      </c>
      <c r="H16499">
        <v>1</v>
      </c>
      <c r="I16499">
        <v>1</v>
      </c>
      <c r="J16499">
        <v>0</v>
      </c>
      <c r="K16499">
        <v>0</v>
      </c>
      <c r="L16499">
        <v>1</v>
      </c>
      <c r="M16499">
        <v>0</v>
      </c>
      <c r="N16499">
        <v>0</v>
      </c>
      <c r="O16499">
        <v>0</v>
      </c>
      <c r="P16499">
        <v>1</v>
      </c>
      <c r="Q16499">
        <v>0</v>
      </c>
      <c r="R16499">
        <v>1</v>
      </c>
    </row>
    <row r="16500" spans="1:18" x14ac:dyDescent="0.35">
      <c r="A16500">
        <v>115</v>
      </c>
      <c r="B16500" s="1">
        <v>42965</v>
      </c>
      <c r="C16500">
        <v>140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1</v>
      </c>
      <c r="Q16500">
        <v>1</v>
      </c>
      <c r="R16500">
        <v>0</v>
      </c>
    </row>
    <row r="16501" spans="1:18" x14ac:dyDescent="0.35">
      <c r="A16501">
        <v>116</v>
      </c>
      <c r="B16501" s="1">
        <v>42965</v>
      </c>
      <c r="C16501">
        <v>250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1</v>
      </c>
      <c r="Q16501">
        <v>1</v>
      </c>
      <c r="R16501">
        <v>0</v>
      </c>
    </row>
    <row r="16502" spans="1:18" x14ac:dyDescent="0.35">
      <c r="A16502">
        <v>117</v>
      </c>
      <c r="B16502" s="1">
        <v>42965</v>
      </c>
      <c r="C16502">
        <v>120</v>
      </c>
      <c r="D16502">
        <v>0</v>
      </c>
      <c r="E16502">
        <v>1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1</v>
      </c>
      <c r="Q16502">
        <v>0</v>
      </c>
      <c r="R16502">
        <v>1</v>
      </c>
    </row>
    <row r="16503" spans="1:18" x14ac:dyDescent="0.35">
      <c r="A16503">
        <v>118</v>
      </c>
      <c r="B16503" s="1">
        <v>42965</v>
      </c>
      <c r="C16503">
        <v>120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1</v>
      </c>
      <c r="Q16503">
        <v>0</v>
      </c>
      <c r="R16503">
        <v>0</v>
      </c>
    </row>
    <row r="16504" spans="1:18" x14ac:dyDescent="0.35">
      <c r="A16504">
        <v>119</v>
      </c>
      <c r="B16504" s="1">
        <v>42965</v>
      </c>
      <c r="C16504">
        <v>500</v>
      </c>
      <c r="D16504">
        <v>2</v>
      </c>
      <c r="E16504">
        <v>2</v>
      </c>
      <c r="F16504">
        <v>2</v>
      </c>
      <c r="G16504">
        <v>1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1</v>
      </c>
      <c r="P16504">
        <v>0</v>
      </c>
      <c r="Q16504">
        <v>0</v>
      </c>
      <c r="R16504">
        <v>0</v>
      </c>
    </row>
    <row r="16505" spans="1:18" x14ac:dyDescent="0.35">
      <c r="A16505">
        <v>120</v>
      </c>
      <c r="B16505" s="1">
        <v>42965</v>
      </c>
      <c r="C16505">
        <v>290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</row>
    <row r="16506" spans="1:18" x14ac:dyDescent="0.35">
      <c r="A16506">
        <v>124</v>
      </c>
      <c r="B16506" s="1">
        <v>42965</v>
      </c>
      <c r="C16506">
        <v>230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1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</row>
    <row r="16507" spans="1:18" x14ac:dyDescent="0.35">
      <c r="A16507">
        <v>125</v>
      </c>
      <c r="B16507" s="1">
        <v>42965</v>
      </c>
      <c r="C16507">
        <v>230</v>
      </c>
      <c r="D16507">
        <v>0</v>
      </c>
      <c r="E16507">
        <v>0</v>
      </c>
      <c r="F16507">
        <v>1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1</v>
      </c>
    </row>
    <row r="16508" spans="1:18" x14ac:dyDescent="0.35">
      <c r="A16508">
        <v>126</v>
      </c>
      <c r="B16508" s="1">
        <v>42965</v>
      </c>
      <c r="C16508">
        <v>150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1</v>
      </c>
      <c r="Q16508">
        <v>1</v>
      </c>
      <c r="R16508">
        <v>0</v>
      </c>
    </row>
    <row r="16509" spans="1:18" x14ac:dyDescent="0.35">
      <c r="A16509">
        <v>127</v>
      </c>
      <c r="B16509" s="1">
        <v>42965</v>
      </c>
      <c r="C16509">
        <v>220</v>
      </c>
      <c r="D16509">
        <v>0</v>
      </c>
      <c r="E16509">
        <v>3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1</v>
      </c>
      <c r="P16509">
        <v>1</v>
      </c>
      <c r="Q16509">
        <v>1</v>
      </c>
      <c r="R16509">
        <v>0</v>
      </c>
    </row>
    <row r="16510" spans="1:18" x14ac:dyDescent="0.35">
      <c r="A16510">
        <v>128</v>
      </c>
      <c r="B16510" s="1">
        <v>42965</v>
      </c>
      <c r="C16510">
        <v>120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1</v>
      </c>
      <c r="Q16510">
        <v>0</v>
      </c>
      <c r="R16510">
        <v>0</v>
      </c>
    </row>
    <row r="16511" spans="1:18" x14ac:dyDescent="0.35">
      <c r="A16511">
        <v>129</v>
      </c>
      <c r="B16511" s="1">
        <v>42965</v>
      </c>
      <c r="C16511">
        <v>240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1</v>
      </c>
      <c r="P16511">
        <v>0</v>
      </c>
      <c r="Q16511">
        <v>0</v>
      </c>
      <c r="R16511">
        <v>0</v>
      </c>
    </row>
    <row r="16512" spans="1:18" x14ac:dyDescent="0.35">
      <c r="A16512">
        <v>130</v>
      </c>
      <c r="B16512" s="1">
        <v>42965</v>
      </c>
      <c r="C16512">
        <v>120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1</v>
      </c>
      <c r="Q16512">
        <v>0</v>
      </c>
      <c r="R16512">
        <v>0</v>
      </c>
    </row>
    <row r="16513" spans="1:18" x14ac:dyDescent="0.35">
      <c r="A16513">
        <v>105</v>
      </c>
      <c r="B16513" s="1">
        <v>42966</v>
      </c>
      <c r="C16513">
        <v>280</v>
      </c>
      <c r="D16513">
        <v>3</v>
      </c>
      <c r="E16513">
        <v>3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1</v>
      </c>
      <c r="Q16513">
        <v>0</v>
      </c>
      <c r="R16513">
        <v>0</v>
      </c>
    </row>
    <row r="16514" spans="1:18" x14ac:dyDescent="0.35">
      <c r="A16514">
        <v>109</v>
      </c>
      <c r="B16514" s="1">
        <v>42966</v>
      </c>
      <c r="C16514">
        <v>170</v>
      </c>
      <c r="D16514">
        <v>0</v>
      </c>
      <c r="E16514">
        <v>0</v>
      </c>
      <c r="F16514">
        <v>1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1</v>
      </c>
      <c r="Q16514">
        <v>0</v>
      </c>
      <c r="R16514">
        <v>0</v>
      </c>
    </row>
    <row r="16515" spans="1:18" x14ac:dyDescent="0.35">
      <c r="A16515">
        <v>110</v>
      </c>
      <c r="B16515" s="1">
        <v>42966</v>
      </c>
      <c r="C16515">
        <v>260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</row>
    <row r="16516" spans="1:18" x14ac:dyDescent="0.35">
      <c r="A16516">
        <v>111</v>
      </c>
      <c r="B16516" s="1">
        <v>42966</v>
      </c>
      <c r="C16516">
        <v>150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1</v>
      </c>
      <c r="Q16516">
        <v>0</v>
      </c>
      <c r="R16516">
        <v>0</v>
      </c>
    </row>
    <row r="16517" spans="1:18" x14ac:dyDescent="0.35">
      <c r="A16517">
        <v>112</v>
      </c>
      <c r="B16517" s="1">
        <v>42966</v>
      </c>
      <c r="C16517">
        <v>250</v>
      </c>
      <c r="D16517">
        <v>0</v>
      </c>
      <c r="E16517">
        <v>1</v>
      </c>
      <c r="F16517">
        <v>0</v>
      </c>
      <c r="G16517">
        <v>0</v>
      </c>
      <c r="H16517">
        <v>1</v>
      </c>
      <c r="I16517">
        <v>1</v>
      </c>
      <c r="J16517">
        <v>0</v>
      </c>
      <c r="K16517">
        <v>0</v>
      </c>
      <c r="L16517">
        <v>1</v>
      </c>
      <c r="M16517">
        <v>0</v>
      </c>
      <c r="N16517">
        <v>0</v>
      </c>
      <c r="O16517">
        <v>0</v>
      </c>
      <c r="P16517">
        <v>1</v>
      </c>
      <c r="Q16517">
        <v>0</v>
      </c>
      <c r="R16517">
        <v>1</v>
      </c>
    </row>
    <row r="16518" spans="1:18" x14ac:dyDescent="0.35">
      <c r="A16518">
        <v>115</v>
      </c>
      <c r="B16518" s="1">
        <v>42966</v>
      </c>
      <c r="C16518">
        <v>150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</row>
    <row r="16519" spans="1:18" x14ac:dyDescent="0.35">
      <c r="A16519">
        <v>116</v>
      </c>
      <c r="B16519" s="1">
        <v>42966</v>
      </c>
      <c r="C16519">
        <v>250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</row>
    <row r="16520" spans="1:18" x14ac:dyDescent="0.35">
      <c r="A16520">
        <v>117</v>
      </c>
      <c r="B16520" s="1">
        <v>42966</v>
      </c>
      <c r="C16520">
        <v>120</v>
      </c>
      <c r="D16520">
        <v>0</v>
      </c>
      <c r="E16520">
        <v>2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1</v>
      </c>
      <c r="O16520">
        <v>0</v>
      </c>
      <c r="P16520">
        <v>0</v>
      </c>
      <c r="Q16520">
        <v>1</v>
      </c>
      <c r="R16520">
        <v>1</v>
      </c>
    </row>
    <row r="16521" spans="1:18" x14ac:dyDescent="0.35">
      <c r="A16521">
        <v>118</v>
      </c>
      <c r="B16521" s="1">
        <v>42966</v>
      </c>
      <c r="C16521">
        <v>130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1</v>
      </c>
      <c r="Q16521">
        <v>1</v>
      </c>
      <c r="R16521">
        <v>0</v>
      </c>
    </row>
    <row r="16522" spans="1:18" x14ac:dyDescent="0.35">
      <c r="A16522">
        <v>119</v>
      </c>
      <c r="B16522" s="1">
        <v>42966</v>
      </c>
      <c r="C16522">
        <v>470</v>
      </c>
      <c r="D16522">
        <v>2</v>
      </c>
      <c r="E16522">
        <v>2</v>
      </c>
      <c r="F16522">
        <v>2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1</v>
      </c>
      <c r="P16522">
        <v>1</v>
      </c>
      <c r="Q16522">
        <v>1</v>
      </c>
      <c r="R16522">
        <v>0</v>
      </c>
    </row>
    <row r="16523" spans="1:18" x14ac:dyDescent="0.35">
      <c r="A16523">
        <v>120</v>
      </c>
      <c r="B16523" s="1">
        <v>42966</v>
      </c>
      <c r="C16523">
        <v>300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1</v>
      </c>
      <c r="Q16523">
        <v>1</v>
      </c>
      <c r="R16523">
        <v>0</v>
      </c>
    </row>
    <row r="16524" spans="1:18" x14ac:dyDescent="0.35">
      <c r="A16524">
        <v>124</v>
      </c>
      <c r="B16524" s="1">
        <v>42966</v>
      </c>
      <c r="C16524">
        <v>230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1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</row>
    <row r="16525" spans="1:18" x14ac:dyDescent="0.35">
      <c r="A16525">
        <v>125</v>
      </c>
      <c r="B16525" s="1">
        <v>42966</v>
      </c>
      <c r="C16525">
        <v>150</v>
      </c>
      <c r="D16525">
        <v>0</v>
      </c>
      <c r="E16525">
        <v>3</v>
      </c>
      <c r="F16525">
        <v>3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1</v>
      </c>
      <c r="P16525">
        <v>1</v>
      </c>
      <c r="Q16525">
        <v>1</v>
      </c>
      <c r="R16525">
        <v>1</v>
      </c>
    </row>
    <row r="16526" spans="1:18" x14ac:dyDescent="0.35">
      <c r="A16526">
        <v>126</v>
      </c>
      <c r="B16526" s="1">
        <v>42966</v>
      </c>
      <c r="C16526">
        <v>140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1</v>
      </c>
      <c r="Q16526">
        <v>1</v>
      </c>
      <c r="R16526">
        <v>0</v>
      </c>
    </row>
    <row r="16527" spans="1:18" x14ac:dyDescent="0.35">
      <c r="A16527">
        <v>127</v>
      </c>
      <c r="B16527" s="1">
        <v>42966</v>
      </c>
      <c r="C16527">
        <v>230</v>
      </c>
      <c r="D16527">
        <v>0</v>
      </c>
      <c r="E16527">
        <v>2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1</v>
      </c>
      <c r="P16527">
        <v>1</v>
      </c>
      <c r="Q16527">
        <v>1</v>
      </c>
      <c r="R16527">
        <v>0</v>
      </c>
    </row>
    <row r="16528" spans="1:18" x14ac:dyDescent="0.35">
      <c r="A16528">
        <v>128</v>
      </c>
      <c r="B16528" s="1">
        <v>42966</v>
      </c>
      <c r="C16528">
        <v>130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1</v>
      </c>
      <c r="Q16528">
        <v>1</v>
      </c>
      <c r="R16528">
        <v>0</v>
      </c>
    </row>
    <row r="16529" spans="1:18" x14ac:dyDescent="0.35">
      <c r="A16529">
        <v>129</v>
      </c>
      <c r="B16529" s="1">
        <v>42966</v>
      </c>
      <c r="C16529">
        <v>200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1</v>
      </c>
      <c r="Q16529">
        <v>1</v>
      </c>
      <c r="R16529">
        <v>0</v>
      </c>
    </row>
    <row r="16530" spans="1:18" x14ac:dyDescent="0.35">
      <c r="A16530">
        <v>130</v>
      </c>
      <c r="B16530" s="1">
        <v>42966</v>
      </c>
      <c r="C16530">
        <v>110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1</v>
      </c>
      <c r="Q16530">
        <v>0</v>
      </c>
      <c r="R16530">
        <v>0</v>
      </c>
    </row>
    <row r="16531" spans="1:18" x14ac:dyDescent="0.35">
      <c r="A16531">
        <v>105</v>
      </c>
      <c r="B16531" s="1">
        <v>42967</v>
      </c>
      <c r="C16531">
        <v>250</v>
      </c>
      <c r="D16531">
        <v>3</v>
      </c>
      <c r="E16531">
        <v>3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1</v>
      </c>
      <c r="P16531">
        <v>0</v>
      </c>
      <c r="Q16531">
        <v>0</v>
      </c>
      <c r="R16531">
        <v>0</v>
      </c>
    </row>
    <row r="16532" spans="1:18" x14ac:dyDescent="0.35">
      <c r="A16532">
        <v>109</v>
      </c>
      <c r="B16532" s="1">
        <v>42967</v>
      </c>
      <c r="C16532">
        <v>170</v>
      </c>
      <c r="D16532">
        <v>0</v>
      </c>
      <c r="E16532">
        <v>0</v>
      </c>
      <c r="F16532">
        <v>1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1</v>
      </c>
      <c r="Q16532">
        <v>1</v>
      </c>
      <c r="R16532">
        <v>0</v>
      </c>
    </row>
    <row r="16533" spans="1:18" x14ac:dyDescent="0.35">
      <c r="A16533">
        <v>110</v>
      </c>
      <c r="B16533" s="1">
        <v>42967</v>
      </c>
      <c r="C16533">
        <v>260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</row>
    <row r="16534" spans="1:18" x14ac:dyDescent="0.35">
      <c r="A16534">
        <v>111</v>
      </c>
      <c r="B16534" s="1">
        <v>42967</v>
      </c>
      <c r="C16534">
        <v>150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</row>
    <row r="16535" spans="1:18" x14ac:dyDescent="0.35">
      <c r="A16535">
        <v>112</v>
      </c>
      <c r="B16535" s="1">
        <v>42967</v>
      </c>
      <c r="C16535">
        <v>270</v>
      </c>
      <c r="D16535">
        <v>0</v>
      </c>
      <c r="E16535">
        <v>1</v>
      </c>
      <c r="F16535">
        <v>0</v>
      </c>
      <c r="G16535">
        <v>0</v>
      </c>
      <c r="H16535">
        <v>1</v>
      </c>
      <c r="I16535">
        <v>1</v>
      </c>
      <c r="J16535">
        <v>0</v>
      </c>
      <c r="K16535">
        <v>0</v>
      </c>
      <c r="L16535">
        <v>1</v>
      </c>
      <c r="M16535">
        <v>0</v>
      </c>
      <c r="N16535">
        <v>0</v>
      </c>
      <c r="O16535">
        <v>0</v>
      </c>
      <c r="P16535">
        <v>1</v>
      </c>
      <c r="Q16535">
        <v>1</v>
      </c>
      <c r="R16535">
        <v>1</v>
      </c>
    </row>
    <row r="16536" spans="1:18" x14ac:dyDescent="0.35">
      <c r="A16536">
        <v>115</v>
      </c>
      <c r="B16536" s="1">
        <v>42967</v>
      </c>
      <c r="C16536">
        <v>180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</row>
    <row r="16537" spans="1:18" x14ac:dyDescent="0.35">
      <c r="A16537">
        <v>116</v>
      </c>
      <c r="B16537" s="1">
        <v>42967</v>
      </c>
      <c r="C16537">
        <v>250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</row>
    <row r="16538" spans="1:18" x14ac:dyDescent="0.35">
      <c r="A16538">
        <v>117</v>
      </c>
      <c r="B16538" s="1">
        <v>42967</v>
      </c>
      <c r="C16538">
        <v>120</v>
      </c>
      <c r="D16538">
        <v>0</v>
      </c>
      <c r="E16538">
        <v>1</v>
      </c>
      <c r="F16538">
        <v>1</v>
      </c>
      <c r="G16538">
        <v>0</v>
      </c>
      <c r="H16538">
        <v>1</v>
      </c>
      <c r="I16538">
        <v>1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1</v>
      </c>
      <c r="Q16538">
        <v>0</v>
      </c>
      <c r="R16538">
        <v>1</v>
      </c>
    </row>
    <row r="16539" spans="1:18" x14ac:dyDescent="0.35">
      <c r="A16539">
        <v>118</v>
      </c>
      <c r="B16539" s="1">
        <v>42967</v>
      </c>
      <c r="C16539">
        <v>130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</row>
    <row r="16540" spans="1:18" x14ac:dyDescent="0.35">
      <c r="A16540">
        <v>119</v>
      </c>
      <c r="B16540" s="1">
        <v>42967</v>
      </c>
      <c r="C16540">
        <v>460</v>
      </c>
      <c r="D16540">
        <v>2</v>
      </c>
      <c r="E16540">
        <v>2</v>
      </c>
      <c r="F16540">
        <v>2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1</v>
      </c>
      <c r="P16540">
        <v>0</v>
      </c>
      <c r="Q16540">
        <v>0</v>
      </c>
      <c r="R16540">
        <v>0</v>
      </c>
    </row>
    <row r="16541" spans="1:18" x14ac:dyDescent="0.35">
      <c r="A16541">
        <v>120</v>
      </c>
      <c r="B16541" s="1">
        <v>42967</v>
      </c>
      <c r="C16541">
        <v>290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1</v>
      </c>
      <c r="Q16541">
        <v>1</v>
      </c>
      <c r="R16541">
        <v>0</v>
      </c>
    </row>
    <row r="16542" spans="1:18" x14ac:dyDescent="0.35">
      <c r="A16542">
        <v>124</v>
      </c>
      <c r="B16542" s="1">
        <v>42967</v>
      </c>
      <c r="C16542">
        <v>240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1</v>
      </c>
      <c r="L16542">
        <v>0</v>
      </c>
      <c r="M16542">
        <v>0</v>
      </c>
      <c r="N16542">
        <v>0</v>
      </c>
      <c r="O16542">
        <v>0</v>
      </c>
      <c r="P16542">
        <v>1</v>
      </c>
      <c r="Q16542">
        <v>1</v>
      </c>
      <c r="R16542">
        <v>0</v>
      </c>
    </row>
    <row r="16543" spans="1:18" x14ac:dyDescent="0.35">
      <c r="A16543">
        <v>125</v>
      </c>
      <c r="B16543" s="1">
        <v>42967</v>
      </c>
      <c r="C16543">
        <v>160</v>
      </c>
      <c r="D16543">
        <v>0</v>
      </c>
      <c r="E16543">
        <v>0</v>
      </c>
      <c r="F16543">
        <v>3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1</v>
      </c>
      <c r="P16543">
        <v>0</v>
      </c>
      <c r="Q16543">
        <v>0</v>
      </c>
      <c r="R16543">
        <v>1</v>
      </c>
    </row>
    <row r="16544" spans="1:18" x14ac:dyDescent="0.35">
      <c r="A16544">
        <v>126</v>
      </c>
      <c r="B16544" s="1">
        <v>42967</v>
      </c>
      <c r="C16544">
        <v>150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1</v>
      </c>
      <c r="Q16544">
        <v>1</v>
      </c>
      <c r="R16544">
        <v>0</v>
      </c>
    </row>
    <row r="16545" spans="1:18" x14ac:dyDescent="0.35">
      <c r="A16545">
        <v>127</v>
      </c>
      <c r="B16545" s="1">
        <v>42967</v>
      </c>
      <c r="C16545">
        <v>225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1</v>
      </c>
      <c r="Q16545">
        <v>1</v>
      </c>
      <c r="R16545">
        <v>0</v>
      </c>
    </row>
    <row r="16546" spans="1:18" x14ac:dyDescent="0.35">
      <c r="A16546">
        <v>128</v>
      </c>
      <c r="B16546" s="1">
        <v>42967</v>
      </c>
      <c r="C16546">
        <v>130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1</v>
      </c>
      <c r="Q16546">
        <v>0</v>
      </c>
      <c r="R16546">
        <v>0</v>
      </c>
    </row>
    <row r="16547" spans="1:18" x14ac:dyDescent="0.35">
      <c r="A16547">
        <v>129</v>
      </c>
      <c r="B16547" s="1">
        <v>42967</v>
      </c>
      <c r="C16547">
        <v>220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1</v>
      </c>
      <c r="Q16547">
        <v>1</v>
      </c>
      <c r="R16547">
        <v>0</v>
      </c>
    </row>
    <row r="16548" spans="1:18" x14ac:dyDescent="0.35">
      <c r="A16548">
        <v>130</v>
      </c>
      <c r="B16548" s="1">
        <v>42967</v>
      </c>
      <c r="C16548">
        <v>110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1</v>
      </c>
      <c r="Q16548">
        <v>0</v>
      </c>
      <c r="R16548">
        <v>0</v>
      </c>
    </row>
    <row r="16549" spans="1:18" x14ac:dyDescent="0.35">
      <c r="A16549">
        <v>105</v>
      </c>
      <c r="B16549" s="1">
        <v>42968</v>
      </c>
      <c r="C16549">
        <v>240</v>
      </c>
      <c r="D16549">
        <v>3</v>
      </c>
      <c r="E16549">
        <v>3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1</v>
      </c>
      <c r="P16549">
        <v>0</v>
      </c>
      <c r="Q16549">
        <v>0</v>
      </c>
      <c r="R16549">
        <v>0</v>
      </c>
    </row>
    <row r="16550" spans="1:18" x14ac:dyDescent="0.35">
      <c r="A16550">
        <v>109</v>
      </c>
      <c r="B16550" s="1">
        <v>42968</v>
      </c>
      <c r="C16550">
        <v>170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1</v>
      </c>
      <c r="Q16550">
        <v>1</v>
      </c>
      <c r="R16550">
        <v>0</v>
      </c>
    </row>
    <row r="16551" spans="1:18" x14ac:dyDescent="0.35">
      <c r="A16551">
        <v>110</v>
      </c>
      <c r="B16551" s="1">
        <v>42968</v>
      </c>
      <c r="C16551">
        <v>260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1</v>
      </c>
      <c r="Q16551">
        <v>1</v>
      </c>
      <c r="R16551">
        <v>0</v>
      </c>
    </row>
    <row r="16552" spans="1:18" x14ac:dyDescent="0.35">
      <c r="A16552">
        <v>111</v>
      </c>
      <c r="B16552" s="1">
        <v>42968</v>
      </c>
      <c r="C16552">
        <v>150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1</v>
      </c>
      <c r="Q16552">
        <v>0</v>
      </c>
      <c r="R16552">
        <v>0</v>
      </c>
    </row>
    <row r="16553" spans="1:18" x14ac:dyDescent="0.35">
      <c r="A16553">
        <v>112</v>
      </c>
      <c r="B16553" s="1">
        <v>42968</v>
      </c>
      <c r="C16553">
        <v>260</v>
      </c>
      <c r="D16553">
        <v>0</v>
      </c>
      <c r="E16553">
        <v>1</v>
      </c>
      <c r="F16553">
        <v>0</v>
      </c>
      <c r="G16553">
        <v>0</v>
      </c>
      <c r="H16553">
        <v>1</v>
      </c>
      <c r="I16553">
        <v>1</v>
      </c>
      <c r="J16553">
        <v>0</v>
      </c>
      <c r="K16553">
        <v>0</v>
      </c>
      <c r="L16553">
        <v>1</v>
      </c>
      <c r="M16553">
        <v>0</v>
      </c>
      <c r="N16553">
        <v>0</v>
      </c>
      <c r="O16553">
        <v>0</v>
      </c>
      <c r="P16553">
        <v>1</v>
      </c>
      <c r="Q16553">
        <v>0</v>
      </c>
      <c r="R16553">
        <v>1</v>
      </c>
    </row>
    <row r="16554" spans="1:18" x14ac:dyDescent="0.35">
      <c r="A16554">
        <v>115</v>
      </c>
      <c r="B16554" s="1">
        <v>42968</v>
      </c>
      <c r="C16554">
        <v>130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1</v>
      </c>
      <c r="Q16554">
        <v>1</v>
      </c>
      <c r="R16554">
        <v>0</v>
      </c>
    </row>
    <row r="16555" spans="1:18" x14ac:dyDescent="0.35">
      <c r="A16555">
        <v>116</v>
      </c>
      <c r="B16555" s="1">
        <v>42968</v>
      </c>
      <c r="C16555">
        <v>250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1</v>
      </c>
      <c r="Q16555">
        <v>0</v>
      </c>
      <c r="R16555">
        <v>0</v>
      </c>
    </row>
    <row r="16556" spans="1:18" x14ac:dyDescent="0.35">
      <c r="A16556">
        <v>117</v>
      </c>
      <c r="B16556" s="1">
        <v>42968</v>
      </c>
      <c r="C16556">
        <v>130</v>
      </c>
      <c r="D16556">
        <v>0</v>
      </c>
      <c r="E16556">
        <v>1</v>
      </c>
      <c r="F16556">
        <v>0</v>
      </c>
      <c r="G16556">
        <v>0</v>
      </c>
      <c r="H16556">
        <v>1</v>
      </c>
      <c r="I16556">
        <v>1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1</v>
      </c>
      <c r="Q16556">
        <v>0</v>
      </c>
      <c r="R16556">
        <v>1</v>
      </c>
    </row>
    <row r="16557" spans="1:18" x14ac:dyDescent="0.35">
      <c r="A16557">
        <v>118</v>
      </c>
      <c r="B16557" s="1">
        <v>42968</v>
      </c>
      <c r="C16557">
        <v>140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1</v>
      </c>
      <c r="Q16557">
        <v>1</v>
      </c>
      <c r="R16557">
        <v>0</v>
      </c>
    </row>
    <row r="16558" spans="1:18" x14ac:dyDescent="0.35">
      <c r="A16558">
        <v>119</v>
      </c>
      <c r="B16558" s="1">
        <v>42968</v>
      </c>
      <c r="C16558">
        <v>500</v>
      </c>
      <c r="D16558">
        <v>2</v>
      </c>
      <c r="E16558">
        <v>2</v>
      </c>
      <c r="F16558">
        <v>2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1</v>
      </c>
      <c r="P16558">
        <v>0</v>
      </c>
      <c r="Q16558">
        <v>0</v>
      </c>
      <c r="R16558">
        <v>0</v>
      </c>
    </row>
    <row r="16559" spans="1:18" x14ac:dyDescent="0.35">
      <c r="A16559">
        <v>120</v>
      </c>
      <c r="B16559" s="1">
        <v>42968</v>
      </c>
      <c r="C16559">
        <v>300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</row>
    <row r="16560" spans="1:18" x14ac:dyDescent="0.35">
      <c r="A16560">
        <v>124</v>
      </c>
      <c r="B16560" s="1">
        <v>42968</v>
      </c>
      <c r="C16560">
        <v>230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1</v>
      </c>
      <c r="L16560">
        <v>0</v>
      </c>
      <c r="M16560">
        <v>0</v>
      </c>
      <c r="N16560">
        <v>0</v>
      </c>
      <c r="O16560">
        <v>0</v>
      </c>
      <c r="P16560">
        <v>1</v>
      </c>
      <c r="Q16560">
        <v>1</v>
      </c>
      <c r="R16560">
        <v>0</v>
      </c>
    </row>
    <row r="16561" spans="1:18" x14ac:dyDescent="0.35">
      <c r="A16561">
        <v>125</v>
      </c>
      <c r="B16561" s="1">
        <v>42968</v>
      </c>
      <c r="C16561">
        <v>210</v>
      </c>
      <c r="D16561">
        <v>0</v>
      </c>
      <c r="E16561">
        <v>0</v>
      </c>
      <c r="F16561">
        <v>2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1</v>
      </c>
    </row>
    <row r="16562" spans="1:18" x14ac:dyDescent="0.35">
      <c r="A16562">
        <v>126</v>
      </c>
      <c r="B16562" s="1">
        <v>42968</v>
      </c>
      <c r="C16562">
        <v>160</v>
      </c>
      <c r="D16562">
        <v>1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1</v>
      </c>
      <c r="Q16562">
        <v>1</v>
      </c>
      <c r="R16562">
        <v>0</v>
      </c>
    </row>
    <row r="16563" spans="1:18" x14ac:dyDescent="0.35">
      <c r="A16563">
        <v>127</v>
      </c>
      <c r="B16563" s="1">
        <v>42968</v>
      </c>
      <c r="C16563">
        <v>220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1</v>
      </c>
      <c r="P16563">
        <v>1</v>
      </c>
      <c r="Q16563">
        <v>1</v>
      </c>
      <c r="R16563">
        <v>0</v>
      </c>
    </row>
    <row r="16564" spans="1:18" x14ac:dyDescent="0.35">
      <c r="A16564">
        <v>128</v>
      </c>
      <c r="B16564" s="1">
        <v>42968</v>
      </c>
      <c r="C16564">
        <v>130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1</v>
      </c>
      <c r="Q16564">
        <v>0</v>
      </c>
      <c r="R16564">
        <v>0</v>
      </c>
    </row>
    <row r="16565" spans="1:18" x14ac:dyDescent="0.35">
      <c r="A16565">
        <v>129</v>
      </c>
      <c r="B16565" s="1">
        <v>42968</v>
      </c>
      <c r="C16565">
        <v>180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1</v>
      </c>
      <c r="Q16565">
        <v>1</v>
      </c>
      <c r="R16565">
        <v>0</v>
      </c>
    </row>
    <row r="16566" spans="1:18" x14ac:dyDescent="0.35">
      <c r="A16566">
        <v>130</v>
      </c>
      <c r="B16566" s="1">
        <v>42968</v>
      </c>
      <c r="C16566">
        <v>160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1</v>
      </c>
      <c r="Q16566">
        <v>1</v>
      </c>
      <c r="R16566">
        <v>0</v>
      </c>
    </row>
    <row r="16567" spans="1:18" x14ac:dyDescent="0.35">
      <c r="A16567">
        <v>109</v>
      </c>
      <c r="B16567" s="1">
        <v>42969</v>
      </c>
      <c r="C16567">
        <v>180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1</v>
      </c>
      <c r="Q16567">
        <v>0</v>
      </c>
      <c r="R16567">
        <v>0</v>
      </c>
    </row>
    <row r="16568" spans="1:18" x14ac:dyDescent="0.35">
      <c r="A16568">
        <v>110</v>
      </c>
      <c r="B16568" s="1">
        <v>42969</v>
      </c>
      <c r="C16568">
        <v>260</v>
      </c>
      <c r="D16568">
        <v>0</v>
      </c>
      <c r="E16568">
        <v>0</v>
      </c>
      <c r="F16568">
        <v>0</v>
      </c>
      <c r="G16568">
        <v>1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</row>
    <row r="16569" spans="1:18" x14ac:dyDescent="0.35">
      <c r="A16569">
        <v>111</v>
      </c>
      <c r="B16569" s="1">
        <v>42969</v>
      </c>
      <c r="C16569">
        <v>150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</row>
    <row r="16570" spans="1:18" x14ac:dyDescent="0.35">
      <c r="A16570">
        <v>112</v>
      </c>
      <c r="B16570" s="1">
        <v>42969</v>
      </c>
      <c r="C16570">
        <v>270</v>
      </c>
      <c r="D16570">
        <v>0</v>
      </c>
      <c r="E16570">
        <v>1</v>
      </c>
      <c r="F16570">
        <v>0</v>
      </c>
      <c r="G16570">
        <v>0</v>
      </c>
      <c r="H16570">
        <v>1</v>
      </c>
      <c r="I16570">
        <v>1</v>
      </c>
      <c r="J16570">
        <v>0</v>
      </c>
      <c r="K16570">
        <v>0</v>
      </c>
      <c r="L16570">
        <v>1</v>
      </c>
      <c r="M16570">
        <v>0</v>
      </c>
      <c r="N16570">
        <v>0</v>
      </c>
      <c r="O16570">
        <v>0</v>
      </c>
      <c r="P16570">
        <v>1</v>
      </c>
      <c r="Q16570">
        <v>0</v>
      </c>
      <c r="R16570">
        <v>1</v>
      </c>
    </row>
    <row r="16571" spans="1:18" x14ac:dyDescent="0.35">
      <c r="A16571">
        <v>115</v>
      </c>
      <c r="B16571" s="1">
        <v>42969</v>
      </c>
      <c r="C16571">
        <v>175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</row>
    <row r="16572" spans="1:18" x14ac:dyDescent="0.35">
      <c r="A16572">
        <v>116</v>
      </c>
      <c r="B16572" s="1">
        <v>42969</v>
      </c>
      <c r="C16572">
        <v>250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1</v>
      </c>
      <c r="Q16572">
        <v>0</v>
      </c>
      <c r="R16572">
        <v>0</v>
      </c>
    </row>
    <row r="16573" spans="1:18" x14ac:dyDescent="0.35">
      <c r="A16573">
        <v>117</v>
      </c>
      <c r="B16573" s="1">
        <v>42969</v>
      </c>
      <c r="C16573">
        <v>120</v>
      </c>
      <c r="D16573">
        <v>0</v>
      </c>
      <c r="E16573">
        <v>0</v>
      </c>
      <c r="F16573">
        <v>0</v>
      </c>
      <c r="G16573">
        <v>0</v>
      </c>
      <c r="H16573">
        <v>1</v>
      </c>
      <c r="I16573">
        <v>1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1</v>
      </c>
      <c r="Q16573">
        <v>0</v>
      </c>
      <c r="R16573">
        <v>1</v>
      </c>
    </row>
    <row r="16574" spans="1:18" x14ac:dyDescent="0.35">
      <c r="A16574">
        <v>118</v>
      </c>
      <c r="B16574" s="1">
        <v>42969</v>
      </c>
      <c r="C16574">
        <v>140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1</v>
      </c>
      <c r="Q16574">
        <v>1</v>
      </c>
      <c r="R16574">
        <v>0</v>
      </c>
    </row>
    <row r="16575" spans="1:18" x14ac:dyDescent="0.35">
      <c r="A16575">
        <v>119</v>
      </c>
      <c r="B16575" s="1">
        <v>42969</v>
      </c>
      <c r="C16575">
        <v>530</v>
      </c>
      <c r="D16575">
        <v>2</v>
      </c>
      <c r="E16575">
        <v>2</v>
      </c>
      <c r="F16575">
        <v>2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1</v>
      </c>
      <c r="P16575">
        <v>1</v>
      </c>
      <c r="Q16575">
        <v>1</v>
      </c>
      <c r="R16575">
        <v>0</v>
      </c>
    </row>
    <row r="16576" spans="1:18" x14ac:dyDescent="0.35">
      <c r="A16576">
        <v>120</v>
      </c>
      <c r="B16576" s="1">
        <v>42969</v>
      </c>
      <c r="C16576">
        <v>300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1</v>
      </c>
      <c r="Q16576">
        <v>1</v>
      </c>
      <c r="R16576">
        <v>0</v>
      </c>
    </row>
    <row r="16577" spans="1:18" x14ac:dyDescent="0.35">
      <c r="A16577">
        <v>124</v>
      </c>
      <c r="B16577" s="1">
        <v>42969</v>
      </c>
      <c r="C16577">
        <v>220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1</v>
      </c>
      <c r="L16577">
        <v>0</v>
      </c>
      <c r="M16577">
        <v>0</v>
      </c>
      <c r="N16577">
        <v>0</v>
      </c>
      <c r="O16577">
        <v>0</v>
      </c>
      <c r="P16577">
        <v>1</v>
      </c>
      <c r="Q16577">
        <v>1</v>
      </c>
      <c r="R16577">
        <v>0</v>
      </c>
    </row>
    <row r="16578" spans="1:18" x14ac:dyDescent="0.35">
      <c r="A16578">
        <v>125</v>
      </c>
      <c r="B16578" s="1">
        <v>42969</v>
      </c>
      <c r="C16578">
        <v>250</v>
      </c>
      <c r="D16578">
        <v>0</v>
      </c>
      <c r="E16578">
        <v>0</v>
      </c>
      <c r="F16578">
        <v>1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1</v>
      </c>
    </row>
    <row r="16579" spans="1:18" x14ac:dyDescent="0.35">
      <c r="A16579">
        <v>126</v>
      </c>
      <c r="B16579" s="1">
        <v>42969</v>
      </c>
      <c r="C16579">
        <v>110</v>
      </c>
      <c r="D16579">
        <v>0</v>
      </c>
      <c r="E16579">
        <v>0</v>
      </c>
      <c r="F16579">
        <v>1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1</v>
      </c>
      <c r="Q16579">
        <v>1</v>
      </c>
      <c r="R16579">
        <v>0</v>
      </c>
    </row>
    <row r="16580" spans="1:18" x14ac:dyDescent="0.35">
      <c r="A16580">
        <v>127</v>
      </c>
      <c r="B16580" s="1">
        <v>42969</v>
      </c>
      <c r="C16580">
        <v>230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1</v>
      </c>
      <c r="P16580">
        <v>1</v>
      </c>
      <c r="Q16580">
        <v>1</v>
      </c>
      <c r="R16580">
        <v>0</v>
      </c>
    </row>
    <row r="16581" spans="1:18" x14ac:dyDescent="0.35">
      <c r="A16581">
        <v>128</v>
      </c>
      <c r="B16581" s="1">
        <v>42969</v>
      </c>
      <c r="C16581">
        <v>120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1</v>
      </c>
      <c r="Q16581">
        <v>1</v>
      </c>
      <c r="R16581">
        <v>0</v>
      </c>
    </row>
    <row r="16582" spans="1:18" x14ac:dyDescent="0.35">
      <c r="A16582">
        <v>129</v>
      </c>
      <c r="B16582" s="1">
        <v>42969</v>
      </c>
      <c r="C16582">
        <v>210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1</v>
      </c>
      <c r="Q16582">
        <v>0</v>
      </c>
      <c r="R16582">
        <v>0</v>
      </c>
    </row>
    <row r="16583" spans="1:18" x14ac:dyDescent="0.35">
      <c r="A16583">
        <v>130</v>
      </c>
      <c r="B16583" s="1">
        <v>42969</v>
      </c>
      <c r="C16583">
        <v>140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1</v>
      </c>
      <c r="Q16583">
        <v>0</v>
      </c>
      <c r="R16583">
        <v>0</v>
      </c>
    </row>
    <row r="16584" spans="1:18" x14ac:dyDescent="0.35">
      <c r="A16584">
        <v>109</v>
      </c>
      <c r="B16584" s="1">
        <v>42970</v>
      </c>
      <c r="C16584">
        <v>170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1</v>
      </c>
      <c r="Q16584">
        <v>0</v>
      </c>
      <c r="R16584">
        <v>0</v>
      </c>
    </row>
    <row r="16585" spans="1:18" x14ac:dyDescent="0.35">
      <c r="A16585">
        <v>110</v>
      </c>
      <c r="B16585" s="1">
        <v>42970</v>
      </c>
      <c r="C16585">
        <v>250</v>
      </c>
      <c r="D16585">
        <v>0</v>
      </c>
      <c r="E16585">
        <v>0</v>
      </c>
      <c r="F16585">
        <v>0</v>
      </c>
      <c r="G16585">
        <v>1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</row>
    <row r="16586" spans="1:18" x14ac:dyDescent="0.35">
      <c r="A16586">
        <v>111</v>
      </c>
      <c r="B16586" s="1">
        <v>42970</v>
      </c>
      <c r="C16586">
        <v>160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1</v>
      </c>
      <c r="Q16586">
        <v>0</v>
      </c>
      <c r="R16586">
        <v>0</v>
      </c>
    </row>
    <row r="16587" spans="1:18" x14ac:dyDescent="0.35">
      <c r="A16587">
        <v>112</v>
      </c>
      <c r="B16587" s="1">
        <v>42970</v>
      </c>
      <c r="C16587">
        <v>260</v>
      </c>
      <c r="D16587">
        <v>0</v>
      </c>
      <c r="E16587">
        <v>1</v>
      </c>
      <c r="F16587">
        <v>0</v>
      </c>
      <c r="G16587">
        <v>0</v>
      </c>
      <c r="H16587">
        <v>0</v>
      </c>
      <c r="I16587">
        <v>1</v>
      </c>
      <c r="J16587">
        <v>0</v>
      </c>
      <c r="K16587">
        <v>0</v>
      </c>
      <c r="L16587">
        <v>1</v>
      </c>
      <c r="M16587">
        <v>0</v>
      </c>
      <c r="N16587">
        <v>0</v>
      </c>
      <c r="O16587">
        <v>0</v>
      </c>
      <c r="P16587">
        <v>1</v>
      </c>
      <c r="Q16587">
        <v>0</v>
      </c>
      <c r="R16587">
        <v>1</v>
      </c>
    </row>
    <row r="16588" spans="1:18" x14ac:dyDescent="0.35">
      <c r="A16588">
        <v>115</v>
      </c>
      <c r="B16588" s="1">
        <v>42970</v>
      </c>
      <c r="C16588">
        <v>150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1</v>
      </c>
      <c r="Q16588">
        <v>1</v>
      </c>
      <c r="R16588">
        <v>0</v>
      </c>
    </row>
    <row r="16589" spans="1:18" x14ac:dyDescent="0.35">
      <c r="A16589">
        <v>116</v>
      </c>
      <c r="B16589" s="1">
        <v>42970</v>
      </c>
      <c r="C16589">
        <v>250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1</v>
      </c>
      <c r="Q16589">
        <v>1</v>
      </c>
      <c r="R16589">
        <v>0</v>
      </c>
    </row>
    <row r="16590" spans="1:18" x14ac:dyDescent="0.35">
      <c r="A16590">
        <v>117</v>
      </c>
      <c r="B16590" s="1">
        <v>42970</v>
      </c>
      <c r="C16590">
        <v>130</v>
      </c>
      <c r="D16590">
        <v>0</v>
      </c>
      <c r="E16590">
        <v>0</v>
      </c>
      <c r="F16590">
        <v>0</v>
      </c>
      <c r="G16590">
        <v>0</v>
      </c>
      <c r="H16590">
        <v>1</v>
      </c>
      <c r="I16590">
        <v>1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1</v>
      </c>
      <c r="Q16590">
        <v>0</v>
      </c>
      <c r="R16590">
        <v>1</v>
      </c>
    </row>
    <row r="16591" spans="1:18" x14ac:dyDescent="0.35">
      <c r="A16591">
        <v>118</v>
      </c>
      <c r="B16591" s="1">
        <v>42970</v>
      </c>
      <c r="C16591">
        <v>140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</row>
    <row r="16592" spans="1:18" x14ac:dyDescent="0.35">
      <c r="A16592">
        <v>119</v>
      </c>
      <c r="B16592" s="1">
        <v>42970</v>
      </c>
      <c r="C16592">
        <v>470</v>
      </c>
      <c r="D16592">
        <v>2</v>
      </c>
      <c r="E16592">
        <v>2</v>
      </c>
      <c r="F16592">
        <v>2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1</v>
      </c>
      <c r="P16592">
        <v>1</v>
      </c>
      <c r="Q16592">
        <v>1</v>
      </c>
      <c r="R16592">
        <v>0</v>
      </c>
    </row>
    <row r="16593" spans="1:18" x14ac:dyDescent="0.35">
      <c r="A16593">
        <v>120</v>
      </c>
      <c r="B16593" s="1">
        <v>42970</v>
      </c>
      <c r="C16593">
        <v>290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</row>
    <row r="16594" spans="1:18" x14ac:dyDescent="0.35">
      <c r="A16594">
        <v>124</v>
      </c>
      <c r="B16594" s="1">
        <v>42970</v>
      </c>
      <c r="C16594">
        <v>230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1</v>
      </c>
      <c r="L16594">
        <v>0</v>
      </c>
      <c r="M16594">
        <v>0</v>
      </c>
      <c r="N16594">
        <v>0</v>
      </c>
      <c r="O16594">
        <v>0</v>
      </c>
      <c r="P16594">
        <v>1</v>
      </c>
      <c r="Q16594">
        <v>1</v>
      </c>
      <c r="R16594">
        <v>0</v>
      </c>
    </row>
    <row r="16595" spans="1:18" x14ac:dyDescent="0.35">
      <c r="A16595">
        <v>125</v>
      </c>
      <c r="B16595" s="1">
        <v>42970</v>
      </c>
      <c r="C16595">
        <v>240</v>
      </c>
      <c r="D16595">
        <v>0</v>
      </c>
      <c r="E16595">
        <v>0</v>
      </c>
      <c r="F16595">
        <v>1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1</v>
      </c>
    </row>
    <row r="16596" spans="1:18" x14ac:dyDescent="0.35">
      <c r="A16596">
        <v>126</v>
      </c>
      <c r="B16596" s="1">
        <v>42970</v>
      </c>
      <c r="C16596">
        <v>120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1</v>
      </c>
      <c r="Q16596">
        <v>1</v>
      </c>
      <c r="R16596">
        <v>0</v>
      </c>
    </row>
    <row r="16597" spans="1:18" x14ac:dyDescent="0.35">
      <c r="A16597">
        <v>127</v>
      </c>
      <c r="B16597" s="1">
        <v>42970</v>
      </c>
      <c r="C16597">
        <v>225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1</v>
      </c>
      <c r="Q16597">
        <v>1</v>
      </c>
      <c r="R16597">
        <v>0</v>
      </c>
    </row>
    <row r="16598" spans="1:18" x14ac:dyDescent="0.35">
      <c r="A16598">
        <v>128</v>
      </c>
      <c r="B16598" s="1">
        <v>42970</v>
      </c>
      <c r="C16598">
        <v>120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1</v>
      </c>
      <c r="Q16598">
        <v>0</v>
      </c>
      <c r="R16598">
        <v>0</v>
      </c>
    </row>
    <row r="16599" spans="1:18" x14ac:dyDescent="0.35">
      <c r="A16599">
        <v>129</v>
      </c>
      <c r="B16599" s="1">
        <v>42970</v>
      </c>
      <c r="C16599">
        <v>210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</row>
    <row r="16600" spans="1:18" x14ac:dyDescent="0.35">
      <c r="A16600">
        <v>130</v>
      </c>
      <c r="B16600" s="1">
        <v>42970</v>
      </c>
      <c r="C16600">
        <v>120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1</v>
      </c>
      <c r="Q16600">
        <v>0</v>
      </c>
      <c r="R16600">
        <v>0</v>
      </c>
    </row>
    <row r="16601" spans="1:18" x14ac:dyDescent="0.35">
      <c r="A16601">
        <v>109</v>
      </c>
      <c r="B16601" s="1">
        <v>42971</v>
      </c>
      <c r="C16601">
        <v>170</v>
      </c>
      <c r="D16601">
        <v>0</v>
      </c>
      <c r="E16601">
        <v>0</v>
      </c>
      <c r="F16601">
        <v>0</v>
      </c>
      <c r="G16601">
        <v>1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1</v>
      </c>
      <c r="Q16601">
        <v>1</v>
      </c>
      <c r="R16601">
        <v>0</v>
      </c>
    </row>
    <row r="16602" spans="1:18" x14ac:dyDescent="0.35">
      <c r="A16602">
        <v>110</v>
      </c>
      <c r="B16602" s="1">
        <v>42971</v>
      </c>
      <c r="C16602">
        <v>250</v>
      </c>
      <c r="D16602">
        <v>0</v>
      </c>
      <c r="E16602">
        <v>1</v>
      </c>
      <c r="F16602">
        <v>0</v>
      </c>
      <c r="G16602">
        <v>1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1</v>
      </c>
      <c r="Q16602">
        <v>1</v>
      </c>
      <c r="R16602">
        <v>0</v>
      </c>
    </row>
    <row r="16603" spans="1:18" x14ac:dyDescent="0.35">
      <c r="A16603">
        <v>111</v>
      </c>
      <c r="B16603" s="1">
        <v>42971</v>
      </c>
      <c r="C16603">
        <v>160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1</v>
      </c>
      <c r="Q16603">
        <v>0</v>
      </c>
      <c r="R16603">
        <v>0</v>
      </c>
    </row>
    <row r="16604" spans="1:18" x14ac:dyDescent="0.35">
      <c r="A16604">
        <v>112</v>
      </c>
      <c r="B16604" s="1">
        <v>42971</v>
      </c>
      <c r="C16604">
        <v>260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1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1</v>
      </c>
      <c r="Q16604">
        <v>0</v>
      </c>
      <c r="R16604">
        <v>1</v>
      </c>
    </row>
    <row r="16605" spans="1:18" x14ac:dyDescent="0.35">
      <c r="A16605">
        <v>115</v>
      </c>
      <c r="B16605" s="1">
        <v>42971</v>
      </c>
      <c r="C16605">
        <v>150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1</v>
      </c>
      <c r="Q16605">
        <v>1</v>
      </c>
      <c r="R16605">
        <v>0</v>
      </c>
    </row>
    <row r="16606" spans="1:18" x14ac:dyDescent="0.35">
      <c r="A16606">
        <v>116</v>
      </c>
      <c r="B16606" s="1">
        <v>42971</v>
      </c>
      <c r="C16606">
        <v>250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1</v>
      </c>
      <c r="Q16606">
        <v>1</v>
      </c>
      <c r="R16606">
        <v>0</v>
      </c>
    </row>
    <row r="16607" spans="1:18" x14ac:dyDescent="0.35">
      <c r="A16607">
        <v>117</v>
      </c>
      <c r="B16607" s="1">
        <v>42971</v>
      </c>
      <c r="C16607">
        <v>110</v>
      </c>
      <c r="D16607">
        <v>1</v>
      </c>
      <c r="E16607">
        <v>1</v>
      </c>
      <c r="F16607">
        <v>0</v>
      </c>
      <c r="G16607">
        <v>0</v>
      </c>
      <c r="H16607">
        <v>1</v>
      </c>
      <c r="I16607">
        <v>1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1</v>
      </c>
      <c r="P16607">
        <v>1</v>
      </c>
      <c r="Q16607">
        <v>0</v>
      </c>
      <c r="R16607">
        <v>1</v>
      </c>
    </row>
    <row r="16608" spans="1:18" x14ac:dyDescent="0.35">
      <c r="A16608">
        <v>118</v>
      </c>
      <c r="B16608" s="1">
        <v>42971</v>
      </c>
      <c r="C16608">
        <v>140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1</v>
      </c>
      <c r="Q16608">
        <v>1</v>
      </c>
      <c r="R16608">
        <v>0</v>
      </c>
    </row>
    <row r="16609" spans="1:18" x14ac:dyDescent="0.35">
      <c r="A16609">
        <v>119</v>
      </c>
      <c r="B16609" s="1">
        <v>42971</v>
      </c>
      <c r="C16609">
        <v>490</v>
      </c>
      <c r="D16609">
        <v>2</v>
      </c>
      <c r="E16609">
        <v>2</v>
      </c>
      <c r="F16609">
        <v>2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1</v>
      </c>
      <c r="P16609">
        <v>1</v>
      </c>
      <c r="Q16609">
        <v>1</v>
      </c>
      <c r="R16609">
        <v>0</v>
      </c>
    </row>
    <row r="16610" spans="1:18" x14ac:dyDescent="0.35">
      <c r="A16610">
        <v>120</v>
      </c>
      <c r="B16610" s="1">
        <v>42971</v>
      </c>
      <c r="C16610">
        <v>290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1</v>
      </c>
      <c r="Q16610">
        <v>1</v>
      </c>
      <c r="R16610">
        <v>0</v>
      </c>
    </row>
    <row r="16611" spans="1:18" x14ac:dyDescent="0.35">
      <c r="A16611">
        <v>124</v>
      </c>
      <c r="B16611" s="1">
        <v>42971</v>
      </c>
      <c r="C16611">
        <v>220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1</v>
      </c>
      <c r="L16611">
        <v>0</v>
      </c>
      <c r="M16611">
        <v>0</v>
      </c>
      <c r="N16611">
        <v>0</v>
      </c>
      <c r="O16611">
        <v>0</v>
      </c>
      <c r="P16611">
        <v>1</v>
      </c>
      <c r="Q16611">
        <v>1</v>
      </c>
      <c r="R16611">
        <v>0</v>
      </c>
    </row>
    <row r="16612" spans="1:18" x14ac:dyDescent="0.35">
      <c r="A16612">
        <v>125</v>
      </c>
      <c r="B16612" s="1">
        <v>42971</v>
      </c>
      <c r="C16612">
        <v>250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</row>
    <row r="16613" spans="1:18" x14ac:dyDescent="0.35">
      <c r="A16613">
        <v>126</v>
      </c>
      <c r="B16613" s="1">
        <v>42971</v>
      </c>
      <c r="C16613">
        <v>140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1</v>
      </c>
      <c r="Q16613">
        <v>1</v>
      </c>
      <c r="R16613">
        <v>0</v>
      </c>
    </row>
    <row r="16614" spans="1:18" x14ac:dyDescent="0.35">
      <c r="A16614">
        <v>127</v>
      </c>
      <c r="B16614" s="1">
        <v>42971</v>
      </c>
      <c r="C16614">
        <v>225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1</v>
      </c>
      <c r="Q16614">
        <v>1</v>
      </c>
      <c r="R16614">
        <v>0</v>
      </c>
    </row>
    <row r="16615" spans="1:18" x14ac:dyDescent="0.35">
      <c r="A16615">
        <v>128</v>
      </c>
      <c r="B16615" s="1">
        <v>42971</v>
      </c>
      <c r="C16615">
        <v>120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1</v>
      </c>
      <c r="Q16615">
        <v>0</v>
      </c>
      <c r="R16615">
        <v>0</v>
      </c>
    </row>
    <row r="16616" spans="1:18" x14ac:dyDescent="0.35">
      <c r="A16616">
        <v>129</v>
      </c>
      <c r="B16616" s="1">
        <v>42971</v>
      </c>
      <c r="C16616">
        <v>210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1</v>
      </c>
      <c r="Q16616">
        <v>0</v>
      </c>
      <c r="R16616">
        <v>0</v>
      </c>
    </row>
    <row r="16617" spans="1:18" x14ac:dyDescent="0.35">
      <c r="A16617">
        <v>130</v>
      </c>
      <c r="B16617" s="1">
        <v>42971</v>
      </c>
      <c r="C16617">
        <v>160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1</v>
      </c>
      <c r="Q16617">
        <v>0</v>
      </c>
      <c r="R16617">
        <v>0</v>
      </c>
    </row>
    <row r="16618" spans="1:18" x14ac:dyDescent="0.35">
      <c r="A16618">
        <v>109</v>
      </c>
      <c r="B16618" s="1">
        <v>42972</v>
      </c>
      <c r="C16618">
        <v>170</v>
      </c>
      <c r="D16618">
        <v>0</v>
      </c>
      <c r="E16618">
        <v>0</v>
      </c>
      <c r="F16618">
        <v>0</v>
      </c>
      <c r="G16618">
        <v>1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1</v>
      </c>
      <c r="Q16618">
        <v>1</v>
      </c>
      <c r="R16618">
        <v>0</v>
      </c>
    </row>
    <row r="16619" spans="1:18" x14ac:dyDescent="0.35">
      <c r="A16619">
        <v>110</v>
      </c>
      <c r="B16619" s="1">
        <v>42972</v>
      </c>
      <c r="C16619">
        <v>250</v>
      </c>
      <c r="D16619">
        <v>0</v>
      </c>
      <c r="E16619">
        <v>0</v>
      </c>
      <c r="F16619">
        <v>0</v>
      </c>
      <c r="G16619">
        <v>1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</row>
    <row r="16620" spans="1:18" x14ac:dyDescent="0.35">
      <c r="A16620">
        <v>111</v>
      </c>
      <c r="B16620" s="1">
        <v>42972</v>
      </c>
      <c r="C16620">
        <v>150</v>
      </c>
      <c r="D16620">
        <v>0</v>
      </c>
      <c r="E16620">
        <v>3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1</v>
      </c>
      <c r="Q16620">
        <v>0</v>
      </c>
      <c r="R16620">
        <v>0</v>
      </c>
    </row>
    <row r="16621" spans="1:18" x14ac:dyDescent="0.35">
      <c r="A16621">
        <v>112</v>
      </c>
      <c r="B16621" s="1">
        <v>42972</v>
      </c>
      <c r="C16621">
        <v>260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1</v>
      </c>
      <c r="J16621">
        <v>0</v>
      </c>
      <c r="K16621">
        <v>0</v>
      </c>
      <c r="L16621">
        <v>1</v>
      </c>
      <c r="M16621">
        <v>0</v>
      </c>
      <c r="N16621">
        <v>0</v>
      </c>
      <c r="O16621">
        <v>0</v>
      </c>
      <c r="P16621">
        <v>1</v>
      </c>
      <c r="Q16621">
        <v>0</v>
      </c>
      <c r="R16621">
        <v>1</v>
      </c>
    </row>
    <row r="16622" spans="1:18" x14ac:dyDescent="0.35">
      <c r="A16622">
        <v>115</v>
      </c>
      <c r="B16622" s="1">
        <v>42972</v>
      </c>
      <c r="C16622">
        <v>130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</row>
    <row r="16623" spans="1:18" x14ac:dyDescent="0.35">
      <c r="A16623">
        <v>116</v>
      </c>
      <c r="B16623" s="1">
        <v>42972</v>
      </c>
      <c r="C16623">
        <v>250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1</v>
      </c>
      <c r="Q16623">
        <v>0</v>
      </c>
      <c r="R16623">
        <v>0</v>
      </c>
    </row>
    <row r="16624" spans="1:18" x14ac:dyDescent="0.35">
      <c r="A16624">
        <v>117</v>
      </c>
      <c r="B16624" s="1">
        <v>42972</v>
      </c>
      <c r="C16624">
        <v>120</v>
      </c>
      <c r="D16624">
        <v>1</v>
      </c>
      <c r="E16624">
        <v>1</v>
      </c>
      <c r="F16624">
        <v>0</v>
      </c>
      <c r="G16624">
        <v>0</v>
      </c>
      <c r="H16624">
        <v>1</v>
      </c>
      <c r="I16624">
        <v>1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1</v>
      </c>
      <c r="Q16624">
        <v>0</v>
      </c>
      <c r="R16624">
        <v>1</v>
      </c>
    </row>
    <row r="16625" spans="1:18" x14ac:dyDescent="0.35">
      <c r="A16625">
        <v>118</v>
      </c>
      <c r="B16625" s="1">
        <v>42972</v>
      </c>
      <c r="C16625">
        <v>130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1</v>
      </c>
      <c r="Q16625">
        <v>1</v>
      </c>
      <c r="R16625">
        <v>0</v>
      </c>
    </row>
    <row r="16626" spans="1:18" x14ac:dyDescent="0.35">
      <c r="A16626">
        <v>119</v>
      </c>
      <c r="B16626" s="1">
        <v>42972</v>
      </c>
      <c r="C16626">
        <v>500</v>
      </c>
      <c r="D16626">
        <v>2</v>
      </c>
      <c r="E16626">
        <v>2</v>
      </c>
      <c r="F16626">
        <v>2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1</v>
      </c>
      <c r="P16626">
        <v>1</v>
      </c>
      <c r="Q16626">
        <v>1</v>
      </c>
      <c r="R16626">
        <v>0</v>
      </c>
    </row>
    <row r="16627" spans="1:18" x14ac:dyDescent="0.35">
      <c r="A16627">
        <v>120</v>
      </c>
      <c r="B16627" s="1">
        <v>42972</v>
      </c>
      <c r="C16627">
        <v>300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1</v>
      </c>
      <c r="Q16627">
        <v>1</v>
      </c>
      <c r="R16627">
        <v>0</v>
      </c>
    </row>
    <row r="16628" spans="1:18" x14ac:dyDescent="0.35">
      <c r="A16628">
        <v>124</v>
      </c>
      <c r="B16628" s="1">
        <v>42972</v>
      </c>
      <c r="C16628">
        <v>230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1</v>
      </c>
      <c r="L16628">
        <v>0</v>
      </c>
      <c r="M16628">
        <v>0</v>
      </c>
      <c r="N16628">
        <v>0</v>
      </c>
      <c r="O16628">
        <v>0</v>
      </c>
      <c r="P16628">
        <v>1</v>
      </c>
      <c r="Q16628">
        <v>1</v>
      </c>
      <c r="R16628">
        <v>0</v>
      </c>
    </row>
    <row r="16629" spans="1:18" x14ac:dyDescent="0.35">
      <c r="A16629">
        <v>125</v>
      </c>
      <c r="B16629" s="1">
        <v>42972</v>
      </c>
      <c r="C16629">
        <v>250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1</v>
      </c>
      <c r="Q16629">
        <v>1</v>
      </c>
      <c r="R16629">
        <v>0</v>
      </c>
    </row>
    <row r="16630" spans="1:18" x14ac:dyDescent="0.35">
      <c r="A16630">
        <v>126</v>
      </c>
      <c r="B16630" s="1">
        <v>42972</v>
      </c>
      <c r="C16630">
        <v>180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1</v>
      </c>
      <c r="Q16630">
        <v>1</v>
      </c>
      <c r="R16630">
        <v>0</v>
      </c>
    </row>
    <row r="16631" spans="1:18" x14ac:dyDescent="0.35">
      <c r="A16631">
        <v>127</v>
      </c>
      <c r="B16631" s="1">
        <v>42972</v>
      </c>
      <c r="C16631">
        <v>230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1</v>
      </c>
      <c r="Q16631">
        <v>1</v>
      </c>
      <c r="R16631">
        <v>0</v>
      </c>
    </row>
    <row r="16632" spans="1:18" x14ac:dyDescent="0.35">
      <c r="A16632">
        <v>128</v>
      </c>
      <c r="B16632" s="1">
        <v>42972</v>
      </c>
      <c r="C16632">
        <v>130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1</v>
      </c>
      <c r="Q16632">
        <v>1</v>
      </c>
      <c r="R16632">
        <v>0</v>
      </c>
    </row>
    <row r="16633" spans="1:18" x14ac:dyDescent="0.35">
      <c r="A16633">
        <v>129</v>
      </c>
      <c r="B16633" s="1">
        <v>42972</v>
      </c>
      <c r="C16633">
        <v>150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1</v>
      </c>
      <c r="P16633">
        <v>1</v>
      </c>
      <c r="Q16633">
        <v>1</v>
      </c>
      <c r="R16633">
        <v>0</v>
      </c>
    </row>
    <row r="16634" spans="1:18" x14ac:dyDescent="0.35">
      <c r="A16634">
        <v>130</v>
      </c>
      <c r="B16634" s="1">
        <v>42972</v>
      </c>
      <c r="C16634">
        <v>110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1</v>
      </c>
      <c r="Q16634">
        <v>0</v>
      </c>
      <c r="R16634">
        <v>0</v>
      </c>
    </row>
    <row r="16635" spans="1:18" x14ac:dyDescent="0.35">
      <c r="A16635">
        <v>109</v>
      </c>
      <c r="B16635" s="1">
        <v>42973</v>
      </c>
      <c r="C16635">
        <v>180</v>
      </c>
      <c r="D16635">
        <v>0</v>
      </c>
      <c r="E16635">
        <v>0</v>
      </c>
      <c r="F16635">
        <v>0</v>
      </c>
      <c r="G16635">
        <v>1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1</v>
      </c>
      <c r="Q16635">
        <v>0</v>
      </c>
      <c r="R16635">
        <v>0</v>
      </c>
    </row>
    <row r="16636" spans="1:18" x14ac:dyDescent="0.35">
      <c r="A16636">
        <v>110</v>
      </c>
      <c r="B16636" s="1">
        <v>42973</v>
      </c>
      <c r="C16636">
        <v>250</v>
      </c>
      <c r="D16636">
        <v>0</v>
      </c>
      <c r="E16636">
        <v>0</v>
      </c>
      <c r="F16636">
        <v>0</v>
      </c>
      <c r="G16636">
        <v>1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</row>
    <row r="16637" spans="1:18" x14ac:dyDescent="0.35">
      <c r="A16637">
        <v>111</v>
      </c>
      <c r="B16637" s="1">
        <v>42973</v>
      </c>
      <c r="C16637">
        <v>150</v>
      </c>
      <c r="D16637">
        <v>0</v>
      </c>
      <c r="E16637">
        <v>3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1</v>
      </c>
      <c r="Q16637">
        <v>0</v>
      </c>
      <c r="R16637">
        <v>1</v>
      </c>
    </row>
    <row r="16638" spans="1:18" x14ac:dyDescent="0.35">
      <c r="A16638">
        <v>112</v>
      </c>
      <c r="B16638" s="1">
        <v>42973</v>
      </c>
      <c r="C16638">
        <v>260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1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1</v>
      </c>
      <c r="Q16638">
        <v>0</v>
      </c>
      <c r="R16638">
        <v>1</v>
      </c>
    </row>
    <row r="16639" spans="1:18" x14ac:dyDescent="0.35">
      <c r="A16639">
        <v>115</v>
      </c>
      <c r="B16639" s="1">
        <v>42973</v>
      </c>
      <c r="C16639">
        <v>170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</row>
    <row r="16640" spans="1:18" x14ac:dyDescent="0.35">
      <c r="A16640">
        <v>116</v>
      </c>
      <c r="B16640" s="1">
        <v>42973</v>
      </c>
      <c r="C16640">
        <v>250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1</v>
      </c>
      <c r="Q16640">
        <v>0</v>
      </c>
      <c r="R16640">
        <v>0</v>
      </c>
    </row>
    <row r="16641" spans="1:18" x14ac:dyDescent="0.35">
      <c r="A16641">
        <v>117</v>
      </c>
      <c r="B16641" s="1">
        <v>42973</v>
      </c>
      <c r="C16641">
        <v>120</v>
      </c>
      <c r="D16641">
        <v>1</v>
      </c>
      <c r="E16641">
        <v>0</v>
      </c>
      <c r="F16641">
        <v>0</v>
      </c>
      <c r="G16641">
        <v>0</v>
      </c>
      <c r="H16641">
        <v>1</v>
      </c>
      <c r="I16641">
        <v>1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1</v>
      </c>
      <c r="Q16641">
        <v>0</v>
      </c>
      <c r="R16641">
        <v>1</v>
      </c>
    </row>
    <row r="16642" spans="1:18" x14ac:dyDescent="0.35">
      <c r="A16642">
        <v>118</v>
      </c>
      <c r="B16642" s="1">
        <v>42973</v>
      </c>
      <c r="C16642">
        <v>130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</row>
    <row r="16643" spans="1:18" x14ac:dyDescent="0.35">
      <c r="A16643">
        <v>119</v>
      </c>
      <c r="B16643" s="1">
        <v>42973</v>
      </c>
      <c r="C16643">
        <v>510</v>
      </c>
      <c r="D16643">
        <v>2</v>
      </c>
      <c r="E16643">
        <v>2</v>
      </c>
      <c r="F16643">
        <v>2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1</v>
      </c>
      <c r="P16643">
        <v>1</v>
      </c>
      <c r="Q16643">
        <v>1</v>
      </c>
      <c r="R16643">
        <v>0</v>
      </c>
    </row>
    <row r="16644" spans="1:18" x14ac:dyDescent="0.35">
      <c r="A16644">
        <v>120</v>
      </c>
      <c r="B16644" s="1">
        <v>42973</v>
      </c>
      <c r="C16644">
        <v>280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</row>
    <row r="16645" spans="1:18" x14ac:dyDescent="0.35">
      <c r="A16645">
        <v>124</v>
      </c>
      <c r="B16645" s="1">
        <v>42973</v>
      </c>
      <c r="C16645">
        <v>230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1</v>
      </c>
      <c r="L16645">
        <v>0</v>
      </c>
      <c r="M16645">
        <v>0</v>
      </c>
      <c r="N16645">
        <v>0</v>
      </c>
      <c r="O16645">
        <v>0</v>
      </c>
      <c r="P16645">
        <v>1</v>
      </c>
      <c r="Q16645">
        <v>1</v>
      </c>
      <c r="R16645">
        <v>0</v>
      </c>
    </row>
    <row r="16646" spans="1:18" x14ac:dyDescent="0.35">
      <c r="A16646">
        <v>125</v>
      </c>
      <c r="B16646" s="1">
        <v>42973</v>
      </c>
      <c r="C16646">
        <v>240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1</v>
      </c>
      <c r="Q16646">
        <v>1</v>
      </c>
      <c r="R16646">
        <v>0</v>
      </c>
    </row>
    <row r="16647" spans="1:18" x14ac:dyDescent="0.35">
      <c r="A16647">
        <v>126</v>
      </c>
      <c r="B16647" s="1">
        <v>42973</v>
      </c>
      <c r="C16647">
        <v>180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1</v>
      </c>
      <c r="Q16647">
        <v>1</v>
      </c>
      <c r="R16647">
        <v>0</v>
      </c>
    </row>
    <row r="16648" spans="1:18" x14ac:dyDescent="0.35">
      <c r="A16648">
        <v>127</v>
      </c>
      <c r="B16648" s="1">
        <v>42973</v>
      </c>
      <c r="C16648">
        <v>240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1</v>
      </c>
      <c r="Q16648">
        <v>1</v>
      </c>
      <c r="R16648">
        <v>0</v>
      </c>
    </row>
    <row r="16649" spans="1:18" x14ac:dyDescent="0.35">
      <c r="A16649">
        <v>128</v>
      </c>
      <c r="B16649" s="1">
        <v>42973</v>
      </c>
      <c r="C16649">
        <v>110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1</v>
      </c>
      <c r="Q16649">
        <v>1</v>
      </c>
      <c r="R16649">
        <v>0</v>
      </c>
    </row>
    <row r="16650" spans="1:18" x14ac:dyDescent="0.35">
      <c r="A16650">
        <v>129</v>
      </c>
      <c r="B16650" s="1">
        <v>42973</v>
      </c>
      <c r="C16650">
        <v>160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</row>
    <row r="16651" spans="1:18" x14ac:dyDescent="0.35">
      <c r="A16651">
        <v>130</v>
      </c>
      <c r="B16651" s="1">
        <v>42973</v>
      </c>
      <c r="C16651">
        <v>90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1</v>
      </c>
      <c r="Q16651">
        <v>0</v>
      </c>
      <c r="R16651">
        <v>0</v>
      </c>
    </row>
    <row r="16652" spans="1:18" x14ac:dyDescent="0.35">
      <c r="A16652">
        <v>109</v>
      </c>
      <c r="B16652" s="1">
        <v>42974</v>
      </c>
      <c r="C16652">
        <v>180</v>
      </c>
      <c r="D16652">
        <v>0</v>
      </c>
      <c r="E16652">
        <v>0</v>
      </c>
      <c r="F16652">
        <v>0</v>
      </c>
      <c r="G16652">
        <v>1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1</v>
      </c>
      <c r="Q16652">
        <v>0</v>
      </c>
      <c r="R16652">
        <v>0</v>
      </c>
    </row>
    <row r="16653" spans="1:18" x14ac:dyDescent="0.35">
      <c r="A16653">
        <v>110</v>
      </c>
      <c r="B16653" s="1">
        <v>42974</v>
      </c>
      <c r="C16653">
        <v>250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</row>
    <row r="16654" spans="1:18" x14ac:dyDescent="0.35">
      <c r="A16654">
        <v>111</v>
      </c>
      <c r="B16654" s="1">
        <v>42974</v>
      </c>
      <c r="C16654">
        <v>160</v>
      </c>
      <c r="D16654">
        <v>0</v>
      </c>
      <c r="E16654">
        <v>3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1</v>
      </c>
      <c r="Q16654">
        <v>0</v>
      </c>
      <c r="R16654">
        <v>1</v>
      </c>
    </row>
    <row r="16655" spans="1:18" x14ac:dyDescent="0.35">
      <c r="A16655">
        <v>112</v>
      </c>
      <c r="B16655" s="1">
        <v>42974</v>
      </c>
      <c r="C16655">
        <v>270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1</v>
      </c>
      <c r="Q16655">
        <v>0</v>
      </c>
      <c r="R16655">
        <v>0</v>
      </c>
    </row>
    <row r="16656" spans="1:18" x14ac:dyDescent="0.35">
      <c r="A16656">
        <v>115</v>
      </c>
      <c r="B16656" s="1">
        <v>42974</v>
      </c>
      <c r="C16656">
        <v>160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1</v>
      </c>
      <c r="Q16656">
        <v>1</v>
      </c>
      <c r="R16656">
        <v>0</v>
      </c>
    </row>
    <row r="16657" spans="1:18" x14ac:dyDescent="0.35">
      <c r="A16657">
        <v>116</v>
      </c>
      <c r="B16657" s="1">
        <v>42974</v>
      </c>
      <c r="C16657">
        <v>250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</row>
    <row r="16658" spans="1:18" x14ac:dyDescent="0.35">
      <c r="A16658">
        <v>117</v>
      </c>
      <c r="B16658" s="1">
        <v>42974</v>
      </c>
      <c r="C16658">
        <v>130</v>
      </c>
      <c r="D16658">
        <v>1</v>
      </c>
      <c r="E16658">
        <v>0</v>
      </c>
      <c r="F16658">
        <v>0</v>
      </c>
      <c r="G16658">
        <v>0</v>
      </c>
      <c r="H16658">
        <v>1</v>
      </c>
      <c r="I16658">
        <v>1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1</v>
      </c>
      <c r="Q16658">
        <v>0</v>
      </c>
      <c r="R16658">
        <v>1</v>
      </c>
    </row>
    <row r="16659" spans="1:18" x14ac:dyDescent="0.35">
      <c r="A16659">
        <v>118</v>
      </c>
      <c r="B16659" s="1">
        <v>42974</v>
      </c>
      <c r="C16659">
        <v>110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</row>
    <row r="16660" spans="1:18" x14ac:dyDescent="0.35">
      <c r="A16660">
        <v>119</v>
      </c>
      <c r="B16660" s="1">
        <v>42974</v>
      </c>
      <c r="C16660">
        <v>460</v>
      </c>
      <c r="D16660">
        <v>2</v>
      </c>
      <c r="E16660">
        <v>2</v>
      </c>
      <c r="F16660">
        <v>2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</row>
    <row r="16661" spans="1:18" x14ac:dyDescent="0.35">
      <c r="A16661">
        <v>120</v>
      </c>
      <c r="B16661" s="1">
        <v>42974</v>
      </c>
      <c r="C16661">
        <v>290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1</v>
      </c>
      <c r="Q16661">
        <v>1</v>
      </c>
      <c r="R16661">
        <v>0</v>
      </c>
    </row>
    <row r="16662" spans="1:18" x14ac:dyDescent="0.35">
      <c r="A16662">
        <v>124</v>
      </c>
      <c r="B16662" s="1">
        <v>42974</v>
      </c>
      <c r="C16662">
        <v>240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1</v>
      </c>
      <c r="L16662">
        <v>0</v>
      </c>
      <c r="M16662">
        <v>0</v>
      </c>
      <c r="N16662">
        <v>0</v>
      </c>
      <c r="O16662">
        <v>0</v>
      </c>
      <c r="P16662">
        <v>1</v>
      </c>
      <c r="Q16662">
        <v>1</v>
      </c>
      <c r="R16662">
        <v>0</v>
      </c>
    </row>
    <row r="16663" spans="1:18" x14ac:dyDescent="0.35">
      <c r="A16663">
        <v>125</v>
      </c>
      <c r="B16663" s="1">
        <v>42974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</row>
    <row r="16664" spans="1:18" x14ac:dyDescent="0.35">
      <c r="A16664">
        <v>126</v>
      </c>
      <c r="B16664" s="1">
        <v>42974</v>
      </c>
      <c r="C16664">
        <v>170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</row>
    <row r="16665" spans="1:18" x14ac:dyDescent="0.35">
      <c r="A16665">
        <v>127</v>
      </c>
      <c r="B16665" s="1">
        <v>42974</v>
      </c>
      <c r="C16665">
        <v>230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1</v>
      </c>
      <c r="Q16665">
        <v>0</v>
      </c>
      <c r="R16665">
        <v>0</v>
      </c>
    </row>
    <row r="16666" spans="1:18" x14ac:dyDescent="0.35">
      <c r="A16666">
        <v>128</v>
      </c>
      <c r="B16666" s="1">
        <v>42974</v>
      </c>
      <c r="C16666">
        <v>130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1</v>
      </c>
      <c r="Q16666">
        <v>0</v>
      </c>
      <c r="R16666">
        <v>0</v>
      </c>
    </row>
    <row r="16667" spans="1:18" x14ac:dyDescent="0.35">
      <c r="A16667">
        <v>129</v>
      </c>
      <c r="B16667" s="1">
        <v>42974</v>
      </c>
      <c r="C16667">
        <v>200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1</v>
      </c>
      <c r="P16667">
        <v>1</v>
      </c>
      <c r="Q16667">
        <v>0</v>
      </c>
      <c r="R16667">
        <v>0</v>
      </c>
    </row>
    <row r="16668" spans="1:18" x14ac:dyDescent="0.35">
      <c r="A16668">
        <v>130</v>
      </c>
      <c r="B16668" s="1">
        <v>42974</v>
      </c>
      <c r="C16668">
        <v>150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1</v>
      </c>
      <c r="Q16668">
        <v>1</v>
      </c>
      <c r="R16668">
        <v>0</v>
      </c>
    </row>
    <row r="16669" spans="1:18" x14ac:dyDescent="0.35">
      <c r="A16669">
        <v>109</v>
      </c>
      <c r="B16669" s="1">
        <v>42975</v>
      </c>
      <c r="C16669">
        <v>180</v>
      </c>
      <c r="D16669">
        <v>0</v>
      </c>
      <c r="E16669">
        <v>0</v>
      </c>
      <c r="F16669">
        <v>0</v>
      </c>
      <c r="G16669">
        <v>1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1</v>
      </c>
      <c r="Q16669">
        <v>1</v>
      </c>
      <c r="R16669">
        <v>0</v>
      </c>
    </row>
    <row r="16670" spans="1:18" x14ac:dyDescent="0.35">
      <c r="A16670">
        <v>110</v>
      </c>
      <c r="B16670" s="1">
        <v>42975</v>
      </c>
      <c r="C16670">
        <v>250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1</v>
      </c>
      <c r="Q16670">
        <v>1</v>
      </c>
      <c r="R16670">
        <v>0</v>
      </c>
    </row>
    <row r="16671" spans="1:18" x14ac:dyDescent="0.35">
      <c r="A16671">
        <v>111</v>
      </c>
      <c r="B16671" s="1">
        <v>42975</v>
      </c>
      <c r="C16671">
        <v>150</v>
      </c>
      <c r="D16671">
        <v>1</v>
      </c>
      <c r="E16671">
        <v>3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1</v>
      </c>
    </row>
    <row r="16672" spans="1:18" x14ac:dyDescent="0.35">
      <c r="A16672">
        <v>112</v>
      </c>
      <c r="B16672" s="1">
        <v>42975</v>
      </c>
      <c r="C16672">
        <v>270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1</v>
      </c>
      <c r="Q16672">
        <v>0</v>
      </c>
      <c r="R16672">
        <v>0</v>
      </c>
    </row>
    <row r="16673" spans="1:18" x14ac:dyDescent="0.35">
      <c r="A16673">
        <v>115</v>
      </c>
      <c r="B16673" s="1">
        <v>42975</v>
      </c>
      <c r="C16673">
        <v>150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</row>
    <row r="16674" spans="1:18" x14ac:dyDescent="0.35">
      <c r="A16674">
        <v>116</v>
      </c>
      <c r="B16674" s="1">
        <v>42975</v>
      </c>
      <c r="C16674">
        <v>250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</row>
    <row r="16675" spans="1:18" x14ac:dyDescent="0.35">
      <c r="A16675">
        <v>117</v>
      </c>
      <c r="B16675" s="1">
        <v>42975</v>
      </c>
      <c r="C16675">
        <v>130</v>
      </c>
      <c r="D16675">
        <v>0</v>
      </c>
      <c r="E16675">
        <v>1</v>
      </c>
      <c r="F16675">
        <v>0</v>
      </c>
      <c r="G16675">
        <v>1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1</v>
      </c>
      <c r="Q16675">
        <v>0</v>
      </c>
      <c r="R16675">
        <v>0</v>
      </c>
    </row>
    <row r="16676" spans="1:18" x14ac:dyDescent="0.35">
      <c r="A16676">
        <v>118</v>
      </c>
      <c r="B16676" s="1">
        <v>42975</v>
      </c>
      <c r="C16676">
        <v>110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</row>
    <row r="16677" spans="1:18" x14ac:dyDescent="0.35">
      <c r="A16677">
        <v>119</v>
      </c>
      <c r="B16677" s="1">
        <v>42975</v>
      </c>
      <c r="C16677">
        <v>450</v>
      </c>
      <c r="D16677">
        <v>2</v>
      </c>
      <c r="E16677">
        <v>2</v>
      </c>
      <c r="F16677">
        <v>2</v>
      </c>
      <c r="G16677">
        <v>0</v>
      </c>
      <c r="H16677">
        <v>1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1</v>
      </c>
      <c r="P16677">
        <v>1</v>
      </c>
      <c r="Q16677">
        <v>1</v>
      </c>
      <c r="R16677">
        <v>1</v>
      </c>
    </row>
    <row r="16678" spans="1:18" x14ac:dyDescent="0.35">
      <c r="A16678">
        <v>120</v>
      </c>
      <c r="B16678" s="1">
        <v>42975</v>
      </c>
      <c r="C16678">
        <v>300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</row>
    <row r="16679" spans="1:18" x14ac:dyDescent="0.35">
      <c r="A16679">
        <v>124</v>
      </c>
      <c r="B16679" s="1">
        <v>42975</v>
      </c>
      <c r="C16679">
        <v>240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1</v>
      </c>
      <c r="L16679">
        <v>0</v>
      </c>
      <c r="M16679">
        <v>0</v>
      </c>
      <c r="N16679">
        <v>0</v>
      </c>
      <c r="O16679">
        <v>0</v>
      </c>
      <c r="P16679">
        <v>1</v>
      </c>
      <c r="Q16679">
        <v>0</v>
      </c>
      <c r="R16679">
        <v>0</v>
      </c>
    </row>
    <row r="16680" spans="1:18" x14ac:dyDescent="0.35">
      <c r="A16680">
        <v>125</v>
      </c>
      <c r="B16680" s="1">
        <v>42975</v>
      </c>
      <c r="C16680">
        <v>250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1</v>
      </c>
      <c r="Q16680">
        <v>1</v>
      </c>
      <c r="R16680">
        <v>0</v>
      </c>
    </row>
    <row r="16681" spans="1:18" x14ac:dyDescent="0.35">
      <c r="A16681">
        <v>126</v>
      </c>
      <c r="B16681" s="1">
        <v>42975</v>
      </c>
      <c r="C16681">
        <v>170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1</v>
      </c>
      <c r="Q16681">
        <v>1</v>
      </c>
      <c r="R16681">
        <v>0</v>
      </c>
    </row>
    <row r="16682" spans="1:18" x14ac:dyDescent="0.35">
      <c r="A16682">
        <v>127</v>
      </c>
      <c r="B16682" s="1">
        <v>42975</v>
      </c>
      <c r="C16682">
        <v>200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1</v>
      </c>
      <c r="P16682">
        <v>1</v>
      </c>
      <c r="Q16682">
        <v>1</v>
      </c>
      <c r="R16682">
        <v>0</v>
      </c>
    </row>
    <row r="16683" spans="1:18" x14ac:dyDescent="0.35">
      <c r="A16683">
        <v>128</v>
      </c>
      <c r="B16683" s="1">
        <v>42975</v>
      </c>
      <c r="C16683">
        <v>130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1</v>
      </c>
      <c r="Q16683">
        <v>0</v>
      </c>
      <c r="R16683">
        <v>0</v>
      </c>
    </row>
    <row r="16684" spans="1:18" x14ac:dyDescent="0.35">
      <c r="A16684">
        <v>129</v>
      </c>
      <c r="B16684" s="1">
        <v>42975</v>
      </c>
      <c r="C16684">
        <v>180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1</v>
      </c>
      <c r="Q16684">
        <v>0</v>
      </c>
      <c r="R16684">
        <v>0</v>
      </c>
    </row>
    <row r="16685" spans="1:18" x14ac:dyDescent="0.35">
      <c r="A16685">
        <v>130</v>
      </c>
      <c r="B16685" s="1">
        <v>42975</v>
      </c>
      <c r="C16685">
        <v>130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</row>
    <row r="16686" spans="1:18" x14ac:dyDescent="0.35">
      <c r="A16686">
        <v>109</v>
      </c>
      <c r="B16686" s="1">
        <v>42976</v>
      </c>
      <c r="C16686">
        <v>180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1</v>
      </c>
      <c r="Q16686">
        <v>1</v>
      </c>
      <c r="R16686">
        <v>0</v>
      </c>
    </row>
    <row r="16687" spans="1:18" x14ac:dyDescent="0.35">
      <c r="A16687">
        <v>110</v>
      </c>
      <c r="B16687" s="1">
        <v>42976</v>
      </c>
      <c r="C16687">
        <v>250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</row>
    <row r="16688" spans="1:18" x14ac:dyDescent="0.35">
      <c r="A16688">
        <v>111</v>
      </c>
      <c r="B16688" s="1">
        <v>42976</v>
      </c>
      <c r="C16688">
        <v>150</v>
      </c>
      <c r="D16688">
        <v>1</v>
      </c>
      <c r="E16688">
        <v>3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1</v>
      </c>
      <c r="L16688">
        <v>0</v>
      </c>
      <c r="M16688">
        <v>0</v>
      </c>
      <c r="N16688">
        <v>0</v>
      </c>
      <c r="O16688">
        <v>0</v>
      </c>
      <c r="P16688">
        <v>1</v>
      </c>
      <c r="Q16688">
        <v>0</v>
      </c>
      <c r="R16688">
        <v>1</v>
      </c>
    </row>
    <row r="16689" spans="1:18" x14ac:dyDescent="0.35">
      <c r="A16689">
        <v>112</v>
      </c>
      <c r="B16689" s="1">
        <v>42976</v>
      </c>
      <c r="C16689">
        <v>270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1</v>
      </c>
      <c r="Q16689">
        <v>0</v>
      </c>
      <c r="R16689">
        <v>0</v>
      </c>
    </row>
    <row r="16690" spans="1:18" x14ac:dyDescent="0.35">
      <c r="A16690">
        <v>115</v>
      </c>
      <c r="B16690" s="1">
        <v>42976</v>
      </c>
      <c r="C16690">
        <v>200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1</v>
      </c>
      <c r="Q16690">
        <v>1</v>
      </c>
      <c r="R16690">
        <v>0</v>
      </c>
    </row>
    <row r="16691" spans="1:18" x14ac:dyDescent="0.35">
      <c r="A16691">
        <v>116</v>
      </c>
      <c r="B16691" s="1">
        <v>42976</v>
      </c>
      <c r="C16691">
        <v>250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1</v>
      </c>
      <c r="Q16691">
        <v>1</v>
      </c>
      <c r="R16691">
        <v>0</v>
      </c>
    </row>
    <row r="16692" spans="1:18" x14ac:dyDescent="0.35">
      <c r="A16692">
        <v>117</v>
      </c>
      <c r="B16692" s="1">
        <v>42976</v>
      </c>
      <c r="C16692">
        <v>120</v>
      </c>
      <c r="D16692">
        <v>1</v>
      </c>
      <c r="E16692">
        <v>1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1</v>
      </c>
      <c r="Q16692">
        <v>0</v>
      </c>
      <c r="R16692">
        <v>0</v>
      </c>
    </row>
    <row r="16693" spans="1:18" x14ac:dyDescent="0.35">
      <c r="A16693">
        <v>118</v>
      </c>
      <c r="B16693" s="1">
        <v>42976</v>
      </c>
      <c r="C16693">
        <v>110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1</v>
      </c>
      <c r="Q16693">
        <v>1</v>
      </c>
      <c r="R16693">
        <v>0</v>
      </c>
    </row>
    <row r="16694" spans="1:18" x14ac:dyDescent="0.35">
      <c r="A16694">
        <v>119</v>
      </c>
      <c r="B16694" s="1">
        <v>42976</v>
      </c>
      <c r="C16694">
        <v>450</v>
      </c>
      <c r="D16694">
        <v>2</v>
      </c>
      <c r="E16694">
        <v>2</v>
      </c>
      <c r="F16694">
        <v>2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1</v>
      </c>
    </row>
    <row r="16695" spans="1:18" x14ac:dyDescent="0.35">
      <c r="A16695">
        <v>120</v>
      </c>
      <c r="B16695" s="1">
        <v>42976</v>
      </c>
      <c r="C16695">
        <v>300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1</v>
      </c>
      <c r="Q16695">
        <v>1</v>
      </c>
      <c r="R16695">
        <v>0</v>
      </c>
    </row>
    <row r="16696" spans="1:18" x14ac:dyDescent="0.35">
      <c r="A16696">
        <v>124</v>
      </c>
      <c r="B16696" s="1">
        <v>42976</v>
      </c>
      <c r="C16696">
        <v>230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1</v>
      </c>
      <c r="L16696">
        <v>0</v>
      </c>
      <c r="M16696">
        <v>0</v>
      </c>
      <c r="N16696">
        <v>0</v>
      </c>
      <c r="O16696">
        <v>0</v>
      </c>
      <c r="P16696">
        <v>1</v>
      </c>
      <c r="Q16696">
        <v>1</v>
      </c>
      <c r="R16696">
        <v>0</v>
      </c>
    </row>
    <row r="16697" spans="1:18" x14ac:dyDescent="0.35">
      <c r="A16697">
        <v>125</v>
      </c>
      <c r="B16697" s="1">
        <v>42976</v>
      </c>
      <c r="C16697" t="s">
        <v>18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</row>
    <row r="16698" spans="1:18" x14ac:dyDescent="0.35">
      <c r="A16698">
        <v>126</v>
      </c>
      <c r="B16698" s="1">
        <v>42976</v>
      </c>
      <c r="C16698">
        <v>140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1</v>
      </c>
      <c r="Q16698">
        <v>1</v>
      </c>
      <c r="R16698">
        <v>0</v>
      </c>
    </row>
    <row r="16699" spans="1:18" x14ac:dyDescent="0.35">
      <c r="A16699">
        <v>127</v>
      </c>
      <c r="B16699" s="1">
        <v>42976</v>
      </c>
      <c r="C16699">
        <v>230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1</v>
      </c>
      <c r="Q16699">
        <v>0</v>
      </c>
      <c r="R16699">
        <v>0</v>
      </c>
    </row>
    <row r="16700" spans="1:18" x14ac:dyDescent="0.35">
      <c r="A16700">
        <v>128</v>
      </c>
      <c r="B16700" s="1">
        <v>42976</v>
      </c>
      <c r="C16700">
        <v>130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1</v>
      </c>
      <c r="Q16700">
        <v>1</v>
      </c>
      <c r="R16700">
        <v>0</v>
      </c>
    </row>
    <row r="16701" spans="1:18" x14ac:dyDescent="0.35">
      <c r="A16701">
        <v>129</v>
      </c>
      <c r="B16701" s="1">
        <v>42976</v>
      </c>
      <c r="C16701">
        <v>180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1</v>
      </c>
      <c r="P16701">
        <v>1</v>
      </c>
      <c r="Q16701">
        <v>1</v>
      </c>
      <c r="R16701">
        <v>0</v>
      </c>
    </row>
    <row r="16702" spans="1:18" x14ac:dyDescent="0.35">
      <c r="A16702">
        <v>130</v>
      </c>
      <c r="B16702" s="1">
        <v>42976</v>
      </c>
      <c r="C16702">
        <v>110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</row>
    <row r="16703" spans="1:18" x14ac:dyDescent="0.35">
      <c r="A16703">
        <v>109</v>
      </c>
      <c r="B16703" s="1">
        <v>42977</v>
      </c>
      <c r="C16703">
        <v>170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1</v>
      </c>
      <c r="Q16703">
        <v>1</v>
      </c>
      <c r="R16703">
        <v>0</v>
      </c>
    </row>
    <row r="16704" spans="1:18" x14ac:dyDescent="0.35">
      <c r="A16704">
        <v>110</v>
      </c>
      <c r="B16704" s="1">
        <v>42977</v>
      </c>
      <c r="C16704">
        <v>250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1</v>
      </c>
      <c r="Q16704">
        <v>0</v>
      </c>
      <c r="R16704">
        <v>0</v>
      </c>
    </row>
    <row r="16705" spans="1:18" x14ac:dyDescent="0.35">
      <c r="A16705">
        <v>111</v>
      </c>
      <c r="B16705" s="1">
        <v>42977</v>
      </c>
      <c r="C16705">
        <v>160</v>
      </c>
      <c r="D16705">
        <v>1</v>
      </c>
      <c r="E16705">
        <v>3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1</v>
      </c>
      <c r="L16705">
        <v>0</v>
      </c>
      <c r="M16705">
        <v>0</v>
      </c>
      <c r="N16705">
        <v>0</v>
      </c>
      <c r="O16705">
        <v>0</v>
      </c>
      <c r="P16705">
        <v>1</v>
      </c>
      <c r="Q16705">
        <v>0</v>
      </c>
      <c r="R16705">
        <v>1</v>
      </c>
    </row>
    <row r="16706" spans="1:18" x14ac:dyDescent="0.35">
      <c r="A16706">
        <v>112</v>
      </c>
      <c r="B16706" s="1">
        <v>42977</v>
      </c>
      <c r="C16706">
        <v>260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1</v>
      </c>
      <c r="Q16706">
        <v>0</v>
      </c>
      <c r="R16706">
        <v>0</v>
      </c>
    </row>
    <row r="16707" spans="1:18" x14ac:dyDescent="0.35">
      <c r="A16707">
        <v>115</v>
      </c>
      <c r="B16707" s="1">
        <v>42977</v>
      </c>
      <c r="C16707">
        <v>180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</row>
    <row r="16708" spans="1:18" x14ac:dyDescent="0.35">
      <c r="A16708">
        <v>116</v>
      </c>
      <c r="B16708" s="1">
        <v>42977</v>
      </c>
      <c r="C16708">
        <v>250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1</v>
      </c>
      <c r="Q16708">
        <v>1</v>
      </c>
      <c r="R16708">
        <v>0</v>
      </c>
    </row>
    <row r="16709" spans="1:18" x14ac:dyDescent="0.35">
      <c r="A16709">
        <v>117</v>
      </c>
      <c r="B16709" s="1">
        <v>42977</v>
      </c>
      <c r="C16709">
        <v>120</v>
      </c>
      <c r="D16709">
        <v>0</v>
      </c>
      <c r="E16709">
        <v>1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1</v>
      </c>
      <c r="Q16709">
        <v>0</v>
      </c>
      <c r="R16709">
        <v>0</v>
      </c>
    </row>
    <row r="16710" spans="1:18" x14ac:dyDescent="0.35">
      <c r="A16710">
        <v>118</v>
      </c>
      <c r="B16710" s="1">
        <v>42977</v>
      </c>
      <c r="C16710">
        <v>110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</row>
    <row r="16711" spans="1:18" x14ac:dyDescent="0.35">
      <c r="A16711">
        <v>119</v>
      </c>
      <c r="B16711" s="1">
        <v>42977</v>
      </c>
      <c r="C16711">
        <v>470</v>
      </c>
      <c r="D16711">
        <v>2</v>
      </c>
      <c r="E16711">
        <v>2</v>
      </c>
      <c r="F16711">
        <v>2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1</v>
      </c>
      <c r="P16711">
        <v>0</v>
      </c>
      <c r="Q16711">
        <v>0</v>
      </c>
      <c r="R16711">
        <v>1</v>
      </c>
    </row>
    <row r="16712" spans="1:18" x14ac:dyDescent="0.35">
      <c r="A16712">
        <v>120</v>
      </c>
      <c r="B16712" s="1">
        <v>42977</v>
      </c>
      <c r="C16712">
        <v>290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</row>
    <row r="16713" spans="1:18" x14ac:dyDescent="0.35">
      <c r="A16713">
        <v>124</v>
      </c>
      <c r="B16713" s="1">
        <v>42977</v>
      </c>
      <c r="C16713">
        <v>230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1</v>
      </c>
      <c r="L16713">
        <v>0</v>
      </c>
      <c r="M16713">
        <v>0</v>
      </c>
      <c r="N16713">
        <v>0</v>
      </c>
      <c r="O16713">
        <v>0</v>
      </c>
      <c r="P16713">
        <v>1</v>
      </c>
      <c r="Q16713">
        <v>1</v>
      </c>
      <c r="R16713">
        <v>0</v>
      </c>
    </row>
    <row r="16714" spans="1:18" x14ac:dyDescent="0.35">
      <c r="A16714">
        <v>125</v>
      </c>
      <c r="B16714" s="1">
        <v>42977</v>
      </c>
      <c r="C16714">
        <v>220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</row>
    <row r="16715" spans="1:18" x14ac:dyDescent="0.35">
      <c r="A16715">
        <v>126</v>
      </c>
      <c r="B16715" s="1">
        <v>42977</v>
      </c>
      <c r="C16715">
        <v>180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1</v>
      </c>
      <c r="Q16715">
        <v>0</v>
      </c>
      <c r="R16715">
        <v>0</v>
      </c>
    </row>
    <row r="16716" spans="1:18" x14ac:dyDescent="0.35">
      <c r="A16716">
        <v>127</v>
      </c>
      <c r="B16716" s="1">
        <v>42977</v>
      </c>
      <c r="C16716">
        <v>200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1</v>
      </c>
      <c r="P16716">
        <v>1</v>
      </c>
      <c r="Q16716">
        <v>1</v>
      </c>
      <c r="R16716">
        <v>0</v>
      </c>
    </row>
    <row r="16717" spans="1:18" x14ac:dyDescent="0.35">
      <c r="A16717">
        <v>128</v>
      </c>
      <c r="B16717" s="1">
        <v>42977</v>
      </c>
      <c r="C16717">
        <v>130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1</v>
      </c>
      <c r="Q16717">
        <v>0</v>
      </c>
      <c r="R16717">
        <v>0</v>
      </c>
    </row>
    <row r="16718" spans="1:18" x14ac:dyDescent="0.35">
      <c r="A16718">
        <v>129</v>
      </c>
      <c r="B16718" s="1">
        <v>42977</v>
      </c>
      <c r="C16718">
        <v>160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</row>
    <row r="16719" spans="1:18" x14ac:dyDescent="0.35">
      <c r="A16719">
        <v>130</v>
      </c>
      <c r="B16719" s="1">
        <v>42977</v>
      </c>
      <c r="C16719">
        <v>140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</row>
    <row r="16720" spans="1:18" x14ac:dyDescent="0.35">
      <c r="A16720">
        <v>110</v>
      </c>
      <c r="B16720" s="1">
        <v>42978</v>
      </c>
      <c r="C16720">
        <v>250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1</v>
      </c>
      <c r="Q16720">
        <v>1</v>
      </c>
      <c r="R16720">
        <v>0</v>
      </c>
    </row>
    <row r="16721" spans="1:18" x14ac:dyDescent="0.35">
      <c r="A16721">
        <v>111</v>
      </c>
      <c r="B16721" s="1">
        <v>42978</v>
      </c>
      <c r="C16721">
        <v>160</v>
      </c>
      <c r="D16721">
        <v>1</v>
      </c>
      <c r="E16721">
        <v>3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1</v>
      </c>
      <c r="Q16721">
        <v>0</v>
      </c>
      <c r="R16721">
        <v>1</v>
      </c>
    </row>
    <row r="16722" spans="1:18" x14ac:dyDescent="0.35">
      <c r="A16722">
        <v>112</v>
      </c>
      <c r="B16722" s="1">
        <v>42978</v>
      </c>
      <c r="C16722">
        <v>270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1</v>
      </c>
      <c r="Q16722">
        <v>0</v>
      </c>
      <c r="R16722">
        <v>0</v>
      </c>
    </row>
    <row r="16723" spans="1:18" x14ac:dyDescent="0.35">
      <c r="A16723">
        <v>115</v>
      </c>
      <c r="B16723" s="1">
        <v>42978</v>
      </c>
      <c r="C16723">
        <v>150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</row>
    <row r="16724" spans="1:18" x14ac:dyDescent="0.35">
      <c r="A16724">
        <v>116</v>
      </c>
      <c r="B16724" s="1">
        <v>42978</v>
      </c>
      <c r="C16724">
        <v>250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1</v>
      </c>
      <c r="Q16724">
        <v>1</v>
      </c>
      <c r="R16724">
        <v>0</v>
      </c>
    </row>
    <row r="16725" spans="1:18" x14ac:dyDescent="0.35">
      <c r="A16725">
        <v>117</v>
      </c>
      <c r="B16725" s="1">
        <v>42978</v>
      </c>
      <c r="C16725">
        <v>110</v>
      </c>
      <c r="D16725">
        <v>0</v>
      </c>
      <c r="E16725">
        <v>0</v>
      </c>
      <c r="F16725">
        <v>0</v>
      </c>
      <c r="G16725">
        <v>1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1</v>
      </c>
      <c r="Q16725">
        <v>0</v>
      </c>
      <c r="R16725">
        <v>0</v>
      </c>
    </row>
    <row r="16726" spans="1:18" x14ac:dyDescent="0.35">
      <c r="A16726">
        <v>118</v>
      </c>
      <c r="B16726" s="1">
        <v>42978</v>
      </c>
      <c r="C16726">
        <v>110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1</v>
      </c>
      <c r="Q16726">
        <v>0</v>
      </c>
      <c r="R16726">
        <v>0</v>
      </c>
    </row>
    <row r="16727" spans="1:18" x14ac:dyDescent="0.35">
      <c r="A16727">
        <v>119</v>
      </c>
      <c r="B16727" s="1">
        <v>42978</v>
      </c>
      <c r="C16727">
        <v>460</v>
      </c>
      <c r="D16727">
        <v>2</v>
      </c>
      <c r="E16727">
        <v>2</v>
      </c>
      <c r="F16727">
        <v>2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1</v>
      </c>
      <c r="P16727">
        <v>1</v>
      </c>
      <c r="Q16727">
        <v>1</v>
      </c>
      <c r="R16727">
        <v>1</v>
      </c>
    </row>
    <row r="16728" spans="1:18" x14ac:dyDescent="0.35">
      <c r="A16728">
        <v>120</v>
      </c>
      <c r="B16728" s="1">
        <v>42978</v>
      </c>
      <c r="C16728">
        <v>280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1</v>
      </c>
      <c r="Q16728">
        <v>1</v>
      </c>
      <c r="R16728">
        <v>0</v>
      </c>
    </row>
    <row r="16729" spans="1:18" x14ac:dyDescent="0.35">
      <c r="A16729">
        <v>124</v>
      </c>
      <c r="B16729" s="1">
        <v>42978</v>
      </c>
      <c r="C16729">
        <v>230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1</v>
      </c>
      <c r="L16729">
        <v>0</v>
      </c>
      <c r="M16729">
        <v>0</v>
      </c>
      <c r="N16729">
        <v>0</v>
      </c>
      <c r="O16729">
        <v>0</v>
      </c>
      <c r="P16729">
        <v>1</v>
      </c>
      <c r="Q16729">
        <v>1</v>
      </c>
      <c r="R16729">
        <v>0</v>
      </c>
    </row>
    <row r="16730" spans="1:18" x14ac:dyDescent="0.35">
      <c r="A16730">
        <v>126</v>
      </c>
      <c r="B16730" s="1">
        <v>42978</v>
      </c>
      <c r="C16730">
        <v>140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1</v>
      </c>
      <c r="Q16730">
        <v>1</v>
      </c>
      <c r="R16730">
        <v>0</v>
      </c>
    </row>
    <row r="16731" spans="1:18" x14ac:dyDescent="0.35">
      <c r="A16731">
        <v>127</v>
      </c>
      <c r="B16731" s="1">
        <v>42978</v>
      </c>
      <c r="C16731">
        <v>240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1</v>
      </c>
      <c r="Q16731">
        <v>1</v>
      </c>
      <c r="R16731">
        <v>0</v>
      </c>
    </row>
    <row r="16732" spans="1:18" x14ac:dyDescent="0.35">
      <c r="A16732">
        <v>128</v>
      </c>
      <c r="B16732" s="1">
        <v>42978</v>
      </c>
      <c r="C16732">
        <v>130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1</v>
      </c>
      <c r="Q16732">
        <v>1</v>
      </c>
      <c r="R16732">
        <v>0</v>
      </c>
    </row>
    <row r="16733" spans="1:18" x14ac:dyDescent="0.35">
      <c r="A16733">
        <v>129</v>
      </c>
      <c r="B16733" s="1">
        <v>42978</v>
      </c>
      <c r="C16733">
        <v>180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1</v>
      </c>
      <c r="Q16733">
        <v>1</v>
      </c>
      <c r="R16733">
        <v>0</v>
      </c>
    </row>
    <row r="16734" spans="1:18" x14ac:dyDescent="0.35">
      <c r="A16734">
        <v>130</v>
      </c>
      <c r="B16734" s="1">
        <v>42978</v>
      </c>
      <c r="C16734">
        <v>140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</row>
    <row r="16735" spans="1:18" x14ac:dyDescent="0.35">
      <c r="A16735">
        <v>110</v>
      </c>
      <c r="B16735" s="1">
        <v>42979</v>
      </c>
      <c r="C16735">
        <v>260</v>
      </c>
      <c r="D16735">
        <v>0</v>
      </c>
      <c r="E16735">
        <v>0</v>
      </c>
      <c r="F16735">
        <v>0</v>
      </c>
      <c r="G16735">
        <v>1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1</v>
      </c>
      <c r="Q16735">
        <v>0</v>
      </c>
      <c r="R16735">
        <v>0</v>
      </c>
    </row>
    <row r="16736" spans="1:18" x14ac:dyDescent="0.35">
      <c r="A16736">
        <v>115</v>
      </c>
      <c r="B16736" s="1">
        <v>42979</v>
      </c>
      <c r="C16736">
        <v>150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1</v>
      </c>
      <c r="Q16736">
        <v>1</v>
      </c>
      <c r="R16736">
        <v>0</v>
      </c>
    </row>
    <row r="16737" spans="1:18" x14ac:dyDescent="0.35">
      <c r="A16737">
        <v>116</v>
      </c>
      <c r="B16737" s="1">
        <v>42979</v>
      </c>
      <c r="C16737">
        <v>250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1</v>
      </c>
      <c r="Q16737">
        <v>1</v>
      </c>
      <c r="R16737">
        <v>0</v>
      </c>
    </row>
    <row r="16738" spans="1:18" x14ac:dyDescent="0.35">
      <c r="A16738">
        <v>117</v>
      </c>
      <c r="B16738" s="1">
        <v>42979</v>
      </c>
      <c r="C16738">
        <v>110</v>
      </c>
      <c r="D16738">
        <v>0</v>
      </c>
      <c r="E16738">
        <v>0</v>
      </c>
      <c r="F16738">
        <v>1</v>
      </c>
      <c r="G16738">
        <v>1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1</v>
      </c>
      <c r="Q16738">
        <v>0</v>
      </c>
      <c r="R16738">
        <v>0</v>
      </c>
    </row>
    <row r="16739" spans="1:18" x14ac:dyDescent="0.35">
      <c r="A16739">
        <v>118</v>
      </c>
      <c r="B16739" s="1">
        <v>42979</v>
      </c>
      <c r="C16739">
        <v>110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</row>
    <row r="16740" spans="1:18" x14ac:dyDescent="0.35">
      <c r="A16740">
        <v>119</v>
      </c>
      <c r="B16740" s="1">
        <v>42979</v>
      </c>
      <c r="C16740">
        <v>470</v>
      </c>
      <c r="D16740">
        <v>2</v>
      </c>
      <c r="E16740">
        <v>2</v>
      </c>
      <c r="F16740">
        <v>2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1</v>
      </c>
      <c r="P16740">
        <v>1</v>
      </c>
      <c r="Q16740">
        <v>1</v>
      </c>
      <c r="R16740">
        <v>1</v>
      </c>
    </row>
    <row r="16741" spans="1:18" x14ac:dyDescent="0.35">
      <c r="A16741">
        <v>120</v>
      </c>
      <c r="B16741" s="1">
        <v>42979</v>
      </c>
      <c r="C16741">
        <v>290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</row>
    <row r="16742" spans="1:18" x14ac:dyDescent="0.35">
      <c r="A16742">
        <v>124</v>
      </c>
      <c r="B16742" s="1">
        <v>42979</v>
      </c>
      <c r="C16742">
        <v>230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1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</row>
    <row r="16743" spans="1:18" x14ac:dyDescent="0.35">
      <c r="A16743">
        <v>125</v>
      </c>
      <c r="B16743" s="1">
        <v>42979</v>
      </c>
      <c r="C16743">
        <v>220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</row>
    <row r="16744" spans="1:18" x14ac:dyDescent="0.35">
      <c r="A16744">
        <v>126</v>
      </c>
      <c r="B16744" s="1">
        <v>42979</v>
      </c>
      <c r="C16744">
        <v>150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1</v>
      </c>
      <c r="Q16744">
        <v>1</v>
      </c>
      <c r="R16744">
        <v>0</v>
      </c>
    </row>
    <row r="16745" spans="1:18" x14ac:dyDescent="0.35">
      <c r="A16745">
        <v>127</v>
      </c>
      <c r="B16745" s="1">
        <v>42979</v>
      </c>
      <c r="C16745">
        <v>255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1</v>
      </c>
      <c r="Q16745">
        <v>1</v>
      </c>
      <c r="R16745">
        <v>0</v>
      </c>
    </row>
    <row r="16746" spans="1:18" x14ac:dyDescent="0.35">
      <c r="A16746">
        <v>128</v>
      </c>
      <c r="B16746" s="1">
        <v>42979</v>
      </c>
      <c r="C16746">
        <v>130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1</v>
      </c>
      <c r="Q16746">
        <v>0</v>
      </c>
      <c r="R16746">
        <v>0</v>
      </c>
    </row>
    <row r="16747" spans="1:18" x14ac:dyDescent="0.35">
      <c r="A16747">
        <v>129</v>
      </c>
      <c r="B16747" s="1">
        <v>42979</v>
      </c>
      <c r="C16747">
        <v>180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1</v>
      </c>
      <c r="Q16747">
        <v>1</v>
      </c>
      <c r="R16747">
        <v>0</v>
      </c>
    </row>
    <row r="16748" spans="1:18" x14ac:dyDescent="0.35">
      <c r="A16748">
        <v>130</v>
      </c>
      <c r="B16748" s="1">
        <v>42979</v>
      </c>
      <c r="C16748">
        <v>130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1</v>
      </c>
      <c r="Q16748">
        <v>0</v>
      </c>
      <c r="R16748">
        <v>0</v>
      </c>
    </row>
    <row r="16749" spans="1:18" x14ac:dyDescent="0.35">
      <c r="A16749">
        <v>110</v>
      </c>
      <c r="B16749" s="1">
        <v>42980</v>
      </c>
      <c r="C16749">
        <v>250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</row>
    <row r="16750" spans="1:18" x14ac:dyDescent="0.35">
      <c r="A16750">
        <v>115</v>
      </c>
      <c r="B16750" s="1">
        <v>42980</v>
      </c>
      <c r="C16750">
        <v>150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1</v>
      </c>
      <c r="Q16750">
        <v>1</v>
      </c>
      <c r="R16750">
        <v>0</v>
      </c>
    </row>
    <row r="16751" spans="1:18" x14ac:dyDescent="0.35">
      <c r="A16751">
        <v>116</v>
      </c>
      <c r="B16751" s="1">
        <v>42980</v>
      </c>
      <c r="C16751">
        <v>250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1</v>
      </c>
      <c r="Q16751">
        <v>0</v>
      </c>
      <c r="R16751">
        <v>0</v>
      </c>
    </row>
    <row r="16752" spans="1:18" x14ac:dyDescent="0.35">
      <c r="A16752">
        <v>117</v>
      </c>
      <c r="B16752" s="1">
        <v>42980</v>
      </c>
      <c r="C16752">
        <v>120</v>
      </c>
      <c r="D16752">
        <v>0</v>
      </c>
      <c r="E16752">
        <v>0</v>
      </c>
      <c r="F16752">
        <v>1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1</v>
      </c>
      <c r="Q16752">
        <v>0</v>
      </c>
      <c r="R16752">
        <v>0</v>
      </c>
    </row>
    <row r="16753" spans="1:18" x14ac:dyDescent="0.35">
      <c r="A16753">
        <v>118</v>
      </c>
      <c r="B16753" s="1">
        <v>42980</v>
      </c>
      <c r="C16753">
        <v>110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1</v>
      </c>
      <c r="P16753">
        <v>1</v>
      </c>
      <c r="Q16753">
        <v>0</v>
      </c>
      <c r="R16753">
        <v>0</v>
      </c>
    </row>
    <row r="16754" spans="1:18" x14ac:dyDescent="0.35">
      <c r="A16754">
        <v>119</v>
      </c>
      <c r="B16754" s="1">
        <v>42980</v>
      </c>
      <c r="C16754">
        <v>510</v>
      </c>
      <c r="D16754">
        <v>2</v>
      </c>
      <c r="E16754">
        <v>2</v>
      </c>
      <c r="F16754">
        <v>2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1</v>
      </c>
      <c r="Q16754">
        <v>1</v>
      </c>
      <c r="R16754">
        <v>1</v>
      </c>
    </row>
    <row r="16755" spans="1:18" x14ac:dyDescent="0.35">
      <c r="A16755">
        <v>120</v>
      </c>
      <c r="B16755" s="1">
        <v>42980</v>
      </c>
      <c r="C16755">
        <v>300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1</v>
      </c>
      <c r="Q16755">
        <v>1</v>
      </c>
      <c r="R16755">
        <v>0</v>
      </c>
    </row>
    <row r="16756" spans="1:18" x14ac:dyDescent="0.35">
      <c r="A16756">
        <v>124</v>
      </c>
      <c r="B16756" s="1">
        <v>42980</v>
      </c>
      <c r="C16756">
        <v>230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1</v>
      </c>
      <c r="L16756">
        <v>0</v>
      </c>
      <c r="M16756">
        <v>0</v>
      </c>
      <c r="N16756">
        <v>0</v>
      </c>
      <c r="O16756">
        <v>0</v>
      </c>
      <c r="P16756">
        <v>1</v>
      </c>
      <c r="Q16756">
        <v>1</v>
      </c>
      <c r="R16756">
        <v>0</v>
      </c>
    </row>
    <row r="16757" spans="1:18" x14ac:dyDescent="0.35">
      <c r="A16757">
        <v>125</v>
      </c>
      <c r="B16757" s="1">
        <v>42980</v>
      </c>
      <c r="C16757">
        <v>230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1</v>
      </c>
      <c r="Q16757">
        <v>1</v>
      </c>
      <c r="R16757">
        <v>0</v>
      </c>
    </row>
    <row r="16758" spans="1:18" x14ac:dyDescent="0.35">
      <c r="A16758">
        <v>126</v>
      </c>
      <c r="B16758" s="1">
        <v>42980</v>
      </c>
      <c r="C16758">
        <v>150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1</v>
      </c>
      <c r="Q16758">
        <v>1</v>
      </c>
      <c r="R16758">
        <v>0</v>
      </c>
    </row>
    <row r="16759" spans="1:18" x14ac:dyDescent="0.35">
      <c r="A16759">
        <v>127</v>
      </c>
      <c r="B16759" s="1">
        <v>42980</v>
      </c>
      <c r="C16759">
        <v>220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1</v>
      </c>
      <c r="Q16759">
        <v>1</v>
      </c>
      <c r="R16759">
        <v>0</v>
      </c>
    </row>
    <row r="16760" spans="1:18" x14ac:dyDescent="0.35">
      <c r="A16760">
        <v>128</v>
      </c>
      <c r="B16760" s="1">
        <v>42980</v>
      </c>
      <c r="C16760">
        <v>115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1</v>
      </c>
      <c r="Q16760">
        <v>1</v>
      </c>
      <c r="R16760">
        <v>0</v>
      </c>
    </row>
    <row r="16761" spans="1:18" x14ac:dyDescent="0.35">
      <c r="A16761">
        <v>129</v>
      </c>
      <c r="B16761" s="1">
        <v>42980</v>
      </c>
      <c r="C16761">
        <v>180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</row>
    <row r="16762" spans="1:18" x14ac:dyDescent="0.35">
      <c r="A16762">
        <v>130</v>
      </c>
      <c r="B16762" s="1">
        <v>42980</v>
      </c>
      <c r="C16762">
        <v>140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1</v>
      </c>
      <c r="Q16762">
        <v>1</v>
      </c>
      <c r="R16762">
        <v>0</v>
      </c>
    </row>
    <row r="16763" spans="1:18" x14ac:dyDescent="0.35">
      <c r="A16763">
        <v>110</v>
      </c>
      <c r="B16763" s="1">
        <v>42981</v>
      </c>
      <c r="C16763">
        <v>250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1</v>
      </c>
      <c r="Q16763">
        <v>1</v>
      </c>
      <c r="R16763">
        <v>0</v>
      </c>
    </row>
    <row r="16764" spans="1:18" x14ac:dyDescent="0.35">
      <c r="A16764">
        <v>115</v>
      </c>
      <c r="B16764" s="1">
        <v>42981</v>
      </c>
      <c r="C16764">
        <v>150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</row>
    <row r="16765" spans="1:18" x14ac:dyDescent="0.35">
      <c r="A16765">
        <v>116</v>
      </c>
      <c r="B16765" s="1">
        <v>42981</v>
      </c>
      <c r="C16765">
        <v>250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</row>
    <row r="16766" spans="1:18" x14ac:dyDescent="0.35">
      <c r="A16766">
        <v>117</v>
      </c>
      <c r="B16766" s="1">
        <v>42981</v>
      </c>
      <c r="C16766">
        <v>130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1</v>
      </c>
      <c r="Q16766">
        <v>0</v>
      </c>
      <c r="R16766">
        <v>0</v>
      </c>
    </row>
    <row r="16767" spans="1:18" x14ac:dyDescent="0.35">
      <c r="A16767">
        <v>118</v>
      </c>
      <c r="B16767" s="1">
        <v>42981</v>
      </c>
      <c r="C16767">
        <v>110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1</v>
      </c>
      <c r="P16767">
        <v>0</v>
      </c>
      <c r="Q16767">
        <v>0</v>
      </c>
      <c r="R16767">
        <v>0</v>
      </c>
    </row>
    <row r="16768" spans="1:18" x14ac:dyDescent="0.35">
      <c r="A16768">
        <v>119</v>
      </c>
      <c r="B16768" s="1">
        <v>42981</v>
      </c>
      <c r="C16768">
        <v>530</v>
      </c>
      <c r="D16768">
        <v>2</v>
      </c>
      <c r="E16768">
        <v>2</v>
      </c>
      <c r="F16768">
        <v>2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1</v>
      </c>
    </row>
    <row r="16769" spans="1:18" x14ac:dyDescent="0.35">
      <c r="A16769">
        <v>120</v>
      </c>
      <c r="B16769" s="1">
        <v>42981</v>
      </c>
      <c r="C16769">
        <v>300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1</v>
      </c>
      <c r="Q16769">
        <v>1</v>
      </c>
      <c r="R16769">
        <v>0</v>
      </c>
    </row>
    <row r="16770" spans="1:18" x14ac:dyDescent="0.35">
      <c r="A16770">
        <v>124</v>
      </c>
      <c r="B16770" s="1">
        <v>42981</v>
      </c>
      <c r="C16770">
        <v>220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1</v>
      </c>
      <c r="L16770">
        <v>0</v>
      </c>
      <c r="M16770">
        <v>0</v>
      </c>
      <c r="N16770">
        <v>0</v>
      </c>
      <c r="O16770">
        <v>0</v>
      </c>
      <c r="P16770">
        <v>1</v>
      </c>
      <c r="Q16770">
        <v>1</v>
      </c>
      <c r="R16770">
        <v>0</v>
      </c>
    </row>
    <row r="16771" spans="1:18" x14ac:dyDescent="0.35">
      <c r="A16771">
        <v>125</v>
      </c>
      <c r="B16771" s="1">
        <v>42981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</row>
    <row r="16772" spans="1:18" x14ac:dyDescent="0.35">
      <c r="A16772">
        <v>126</v>
      </c>
      <c r="B16772" s="1">
        <v>42981</v>
      </c>
      <c r="C16772">
        <v>125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1</v>
      </c>
      <c r="Q16772">
        <v>1</v>
      </c>
      <c r="R16772">
        <v>0</v>
      </c>
    </row>
    <row r="16773" spans="1:18" x14ac:dyDescent="0.35">
      <c r="A16773">
        <v>127</v>
      </c>
      <c r="B16773" s="1">
        <v>42981</v>
      </c>
      <c r="C16773">
        <v>235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1</v>
      </c>
      <c r="P16773">
        <v>1</v>
      </c>
      <c r="Q16773">
        <v>1</v>
      </c>
      <c r="R16773">
        <v>0</v>
      </c>
    </row>
    <row r="16774" spans="1:18" x14ac:dyDescent="0.35">
      <c r="A16774">
        <v>128</v>
      </c>
      <c r="B16774" s="1">
        <v>42981</v>
      </c>
      <c r="C16774">
        <v>120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1</v>
      </c>
      <c r="Q16774">
        <v>0</v>
      </c>
      <c r="R16774">
        <v>0</v>
      </c>
    </row>
    <row r="16775" spans="1:18" x14ac:dyDescent="0.35">
      <c r="A16775">
        <v>129</v>
      </c>
      <c r="B16775" s="1">
        <v>42981</v>
      </c>
      <c r="C16775">
        <v>190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</row>
    <row r="16776" spans="1:18" x14ac:dyDescent="0.35">
      <c r="A16776">
        <v>130</v>
      </c>
      <c r="B16776" s="1">
        <v>42981</v>
      </c>
      <c r="C16776">
        <v>130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1</v>
      </c>
      <c r="Q16776">
        <v>0</v>
      </c>
      <c r="R16776">
        <v>0</v>
      </c>
    </row>
    <row r="16777" spans="1:18" x14ac:dyDescent="0.35">
      <c r="A16777">
        <v>110</v>
      </c>
      <c r="B16777" s="1">
        <v>42982</v>
      </c>
      <c r="C16777">
        <v>250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1</v>
      </c>
      <c r="Q16777">
        <v>1</v>
      </c>
      <c r="R16777">
        <v>0</v>
      </c>
    </row>
    <row r="16778" spans="1:18" x14ac:dyDescent="0.35">
      <c r="A16778">
        <v>115</v>
      </c>
      <c r="B16778" s="1">
        <v>42982</v>
      </c>
      <c r="C16778">
        <v>150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1</v>
      </c>
      <c r="Q16778">
        <v>1</v>
      </c>
      <c r="R16778">
        <v>0</v>
      </c>
    </row>
    <row r="16779" spans="1:18" x14ac:dyDescent="0.35">
      <c r="A16779">
        <v>116</v>
      </c>
      <c r="B16779" s="1">
        <v>42982</v>
      </c>
      <c r="C16779">
        <v>250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</row>
    <row r="16780" spans="1:18" x14ac:dyDescent="0.35">
      <c r="A16780">
        <v>117</v>
      </c>
      <c r="B16780" s="1">
        <v>42982</v>
      </c>
      <c r="C16780">
        <v>130</v>
      </c>
      <c r="D16780">
        <v>0</v>
      </c>
      <c r="E16780">
        <v>1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1</v>
      </c>
      <c r="Q16780">
        <v>0</v>
      </c>
      <c r="R16780">
        <v>0</v>
      </c>
    </row>
    <row r="16781" spans="1:18" x14ac:dyDescent="0.35">
      <c r="A16781">
        <v>118</v>
      </c>
      <c r="B16781" s="1">
        <v>42982</v>
      </c>
      <c r="C16781">
        <v>110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1</v>
      </c>
      <c r="P16781">
        <v>0</v>
      </c>
      <c r="Q16781">
        <v>0</v>
      </c>
      <c r="R16781">
        <v>0</v>
      </c>
    </row>
    <row r="16782" spans="1:18" x14ac:dyDescent="0.35">
      <c r="A16782">
        <v>119</v>
      </c>
      <c r="B16782" s="1">
        <v>42982</v>
      </c>
      <c r="C16782">
        <v>510</v>
      </c>
      <c r="D16782">
        <v>2</v>
      </c>
      <c r="E16782">
        <v>2</v>
      </c>
      <c r="F16782">
        <v>2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1</v>
      </c>
      <c r="Q16782">
        <v>1</v>
      </c>
      <c r="R16782">
        <v>1</v>
      </c>
    </row>
    <row r="16783" spans="1:18" x14ac:dyDescent="0.35">
      <c r="A16783">
        <v>120</v>
      </c>
      <c r="B16783" s="1">
        <v>42982</v>
      </c>
      <c r="C16783">
        <v>300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1</v>
      </c>
      <c r="Q16783">
        <v>1</v>
      </c>
      <c r="R16783">
        <v>0</v>
      </c>
    </row>
    <row r="16784" spans="1:18" x14ac:dyDescent="0.35">
      <c r="A16784">
        <v>124</v>
      </c>
      <c r="B16784" s="1">
        <v>42982</v>
      </c>
      <c r="C16784">
        <v>230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1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</row>
    <row r="16785" spans="1:18" x14ac:dyDescent="0.35">
      <c r="A16785">
        <v>125</v>
      </c>
      <c r="B16785" s="1">
        <v>42982</v>
      </c>
      <c r="C16785">
        <v>150</v>
      </c>
      <c r="D16785">
        <v>1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1</v>
      </c>
      <c r="Q16785">
        <v>1</v>
      </c>
      <c r="R16785">
        <v>0</v>
      </c>
    </row>
    <row r="16786" spans="1:18" x14ac:dyDescent="0.35">
      <c r="A16786">
        <v>126</v>
      </c>
      <c r="B16786" s="1">
        <v>42982</v>
      </c>
      <c r="C16786">
        <v>160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1</v>
      </c>
      <c r="Q16786">
        <v>1</v>
      </c>
      <c r="R16786">
        <v>0</v>
      </c>
    </row>
    <row r="16787" spans="1:18" x14ac:dyDescent="0.35">
      <c r="A16787">
        <v>127</v>
      </c>
      <c r="B16787" s="1">
        <v>42982</v>
      </c>
      <c r="C16787">
        <v>220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1</v>
      </c>
      <c r="P16787">
        <v>1</v>
      </c>
      <c r="Q16787">
        <v>1</v>
      </c>
      <c r="R16787">
        <v>0</v>
      </c>
    </row>
    <row r="16788" spans="1:18" x14ac:dyDescent="0.35">
      <c r="A16788">
        <v>128</v>
      </c>
      <c r="B16788" s="1">
        <v>42982</v>
      </c>
      <c r="C16788">
        <v>120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1</v>
      </c>
      <c r="Q16788">
        <v>0</v>
      </c>
      <c r="R16788">
        <v>0</v>
      </c>
    </row>
    <row r="16789" spans="1:18" x14ac:dyDescent="0.35">
      <c r="A16789">
        <v>129</v>
      </c>
      <c r="B16789" s="1">
        <v>42982</v>
      </c>
      <c r="C16789">
        <v>180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</row>
    <row r="16790" spans="1:18" x14ac:dyDescent="0.35">
      <c r="A16790">
        <v>130</v>
      </c>
      <c r="B16790" s="1">
        <v>42982</v>
      </c>
      <c r="C16790">
        <v>130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1</v>
      </c>
      <c r="Q16790">
        <v>0</v>
      </c>
      <c r="R16790">
        <v>0</v>
      </c>
    </row>
    <row r="16791" spans="1:18" x14ac:dyDescent="0.35">
      <c r="A16791">
        <v>105</v>
      </c>
      <c r="B16791" s="1">
        <v>42983</v>
      </c>
      <c r="C16791" t="s">
        <v>18</v>
      </c>
      <c r="D16791" t="s">
        <v>18</v>
      </c>
      <c r="E16791" t="s">
        <v>18</v>
      </c>
      <c r="F16791" t="s">
        <v>18</v>
      </c>
      <c r="G16791" t="s">
        <v>18</v>
      </c>
      <c r="H16791" t="s">
        <v>18</v>
      </c>
      <c r="I16791" t="s">
        <v>18</v>
      </c>
      <c r="J16791" t="s">
        <v>18</v>
      </c>
      <c r="K16791" t="s">
        <v>18</v>
      </c>
      <c r="L16791" t="s">
        <v>18</v>
      </c>
      <c r="M16791" t="s">
        <v>18</v>
      </c>
      <c r="N16791" t="s">
        <v>18</v>
      </c>
      <c r="O16791" t="s">
        <v>18</v>
      </c>
      <c r="P16791" t="s">
        <v>18</v>
      </c>
      <c r="Q16791" t="s">
        <v>18</v>
      </c>
      <c r="R16791" t="s">
        <v>18</v>
      </c>
    </row>
    <row r="16792" spans="1:18" x14ac:dyDescent="0.35">
      <c r="A16792">
        <v>110</v>
      </c>
      <c r="B16792" s="1">
        <v>42983</v>
      </c>
      <c r="C16792">
        <v>250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1</v>
      </c>
      <c r="Q16792">
        <v>1</v>
      </c>
      <c r="R16792">
        <v>0</v>
      </c>
    </row>
    <row r="16793" spans="1:18" x14ac:dyDescent="0.35">
      <c r="A16793">
        <v>115</v>
      </c>
      <c r="B16793" s="1">
        <v>42983</v>
      </c>
      <c r="C16793">
        <v>160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1</v>
      </c>
      <c r="Q16793">
        <v>1</v>
      </c>
      <c r="R16793">
        <v>0</v>
      </c>
    </row>
    <row r="16794" spans="1:18" x14ac:dyDescent="0.35">
      <c r="A16794">
        <v>116</v>
      </c>
      <c r="B16794" s="1">
        <v>42983</v>
      </c>
      <c r="C16794">
        <v>250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1</v>
      </c>
      <c r="Q16794">
        <v>1</v>
      </c>
      <c r="R16794">
        <v>0</v>
      </c>
    </row>
    <row r="16795" spans="1:18" x14ac:dyDescent="0.35">
      <c r="A16795">
        <v>117</v>
      </c>
      <c r="B16795" s="1">
        <v>42983</v>
      </c>
      <c r="C16795">
        <v>110</v>
      </c>
      <c r="D16795">
        <v>0</v>
      </c>
      <c r="E16795">
        <v>1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1</v>
      </c>
      <c r="Q16795">
        <v>0</v>
      </c>
      <c r="R16795">
        <v>0</v>
      </c>
    </row>
    <row r="16796" spans="1:18" x14ac:dyDescent="0.35">
      <c r="A16796">
        <v>118</v>
      </c>
      <c r="B16796" s="1">
        <v>42983</v>
      </c>
      <c r="C16796">
        <v>100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1</v>
      </c>
      <c r="P16796">
        <v>1</v>
      </c>
      <c r="Q16796">
        <v>0</v>
      </c>
      <c r="R16796">
        <v>0</v>
      </c>
    </row>
    <row r="16797" spans="1:18" x14ac:dyDescent="0.35">
      <c r="A16797">
        <v>119</v>
      </c>
      <c r="B16797" s="1">
        <v>42983</v>
      </c>
      <c r="C16797">
        <v>510</v>
      </c>
      <c r="D16797">
        <v>2</v>
      </c>
      <c r="E16797">
        <v>2</v>
      </c>
      <c r="F16797">
        <v>2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1</v>
      </c>
      <c r="P16797">
        <v>1</v>
      </c>
      <c r="Q16797">
        <v>1</v>
      </c>
      <c r="R16797">
        <v>0</v>
      </c>
    </row>
    <row r="16798" spans="1:18" x14ac:dyDescent="0.35">
      <c r="A16798">
        <v>120</v>
      </c>
      <c r="B16798" s="1">
        <v>42983</v>
      </c>
      <c r="C16798">
        <v>310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</row>
    <row r="16799" spans="1:18" x14ac:dyDescent="0.35">
      <c r="A16799">
        <v>124</v>
      </c>
      <c r="B16799" s="1">
        <v>42983</v>
      </c>
      <c r="C16799">
        <v>230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1</v>
      </c>
      <c r="L16799">
        <v>0</v>
      </c>
      <c r="M16799">
        <v>0</v>
      </c>
      <c r="N16799">
        <v>0</v>
      </c>
      <c r="O16799">
        <v>0</v>
      </c>
      <c r="P16799">
        <v>1</v>
      </c>
      <c r="Q16799">
        <v>1</v>
      </c>
      <c r="R16799">
        <v>0</v>
      </c>
    </row>
    <row r="16800" spans="1:18" x14ac:dyDescent="0.35">
      <c r="A16800">
        <v>125</v>
      </c>
      <c r="B16800" s="1">
        <v>42983</v>
      </c>
      <c r="C16800">
        <v>200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1</v>
      </c>
      <c r="Q16800">
        <v>1</v>
      </c>
      <c r="R16800">
        <v>0</v>
      </c>
    </row>
    <row r="16801" spans="1:18" x14ac:dyDescent="0.35">
      <c r="A16801">
        <v>126</v>
      </c>
      <c r="B16801" s="1">
        <v>42983</v>
      </c>
      <c r="C16801">
        <v>150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1</v>
      </c>
      <c r="Q16801">
        <v>1</v>
      </c>
      <c r="R16801">
        <v>0</v>
      </c>
    </row>
    <row r="16802" spans="1:18" x14ac:dyDescent="0.35">
      <c r="A16802">
        <v>127</v>
      </c>
      <c r="B16802" s="1">
        <v>42983</v>
      </c>
      <c r="C16802">
        <v>235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1</v>
      </c>
      <c r="P16802">
        <v>1</v>
      </c>
      <c r="Q16802">
        <v>0</v>
      </c>
      <c r="R16802">
        <v>0</v>
      </c>
    </row>
    <row r="16803" spans="1:18" x14ac:dyDescent="0.35">
      <c r="A16803">
        <v>128</v>
      </c>
      <c r="B16803" s="1">
        <v>42983</v>
      </c>
      <c r="C16803">
        <v>100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1</v>
      </c>
      <c r="Q16803">
        <v>1</v>
      </c>
      <c r="R16803">
        <v>0</v>
      </c>
    </row>
    <row r="16804" spans="1:18" x14ac:dyDescent="0.35">
      <c r="A16804">
        <v>129</v>
      </c>
      <c r="B16804" s="1">
        <v>42983</v>
      </c>
      <c r="C16804">
        <v>190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</row>
    <row r="16805" spans="1:18" x14ac:dyDescent="0.35">
      <c r="A16805">
        <v>130</v>
      </c>
      <c r="B16805" s="1">
        <v>42983</v>
      </c>
      <c r="C16805">
        <v>150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1</v>
      </c>
      <c r="Q16805">
        <v>0</v>
      </c>
      <c r="R16805">
        <v>0</v>
      </c>
    </row>
    <row r="16806" spans="1:18" x14ac:dyDescent="0.35">
      <c r="A16806">
        <v>110</v>
      </c>
      <c r="B16806" s="1">
        <v>42984</v>
      </c>
      <c r="C16806">
        <v>260</v>
      </c>
      <c r="D16806">
        <v>0</v>
      </c>
      <c r="E16806">
        <v>0</v>
      </c>
      <c r="F16806">
        <v>0</v>
      </c>
      <c r="G16806">
        <v>1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</row>
    <row r="16807" spans="1:18" x14ac:dyDescent="0.35">
      <c r="A16807">
        <v>116</v>
      </c>
      <c r="B16807" s="1">
        <v>42984</v>
      </c>
      <c r="C16807">
        <v>250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1</v>
      </c>
      <c r="Q16807">
        <v>1</v>
      </c>
      <c r="R16807">
        <v>0</v>
      </c>
    </row>
    <row r="16808" spans="1:18" x14ac:dyDescent="0.35">
      <c r="A16808">
        <v>117</v>
      </c>
      <c r="B16808" s="1">
        <v>42984</v>
      </c>
      <c r="C16808">
        <v>110</v>
      </c>
      <c r="D16808">
        <v>0</v>
      </c>
      <c r="E16808">
        <v>1</v>
      </c>
      <c r="F16808">
        <v>1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1</v>
      </c>
      <c r="Q16808">
        <v>0</v>
      </c>
      <c r="R16808">
        <v>0</v>
      </c>
    </row>
    <row r="16809" spans="1:18" x14ac:dyDescent="0.35">
      <c r="A16809">
        <v>118</v>
      </c>
      <c r="B16809" s="1">
        <v>42984</v>
      </c>
      <c r="C16809">
        <v>100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1</v>
      </c>
      <c r="P16809">
        <v>1</v>
      </c>
      <c r="Q16809">
        <v>0</v>
      </c>
      <c r="R16809">
        <v>0</v>
      </c>
    </row>
    <row r="16810" spans="1:18" x14ac:dyDescent="0.35">
      <c r="A16810">
        <v>119</v>
      </c>
      <c r="B16810" s="1">
        <v>42984</v>
      </c>
      <c r="C16810">
        <v>510</v>
      </c>
      <c r="D16810">
        <v>2</v>
      </c>
      <c r="E16810">
        <v>2</v>
      </c>
      <c r="F16810">
        <v>2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1</v>
      </c>
      <c r="P16810">
        <v>1</v>
      </c>
      <c r="Q16810">
        <v>1</v>
      </c>
      <c r="R16810">
        <v>0</v>
      </c>
    </row>
    <row r="16811" spans="1:18" x14ac:dyDescent="0.35">
      <c r="A16811">
        <v>120</v>
      </c>
      <c r="B16811" s="1">
        <v>42984</v>
      </c>
      <c r="C16811">
        <v>290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</row>
    <row r="16812" spans="1:18" x14ac:dyDescent="0.35">
      <c r="A16812">
        <v>124</v>
      </c>
      <c r="B16812" s="1">
        <v>42984</v>
      </c>
      <c r="C16812">
        <v>230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1</v>
      </c>
      <c r="L16812">
        <v>0</v>
      </c>
      <c r="M16812">
        <v>0</v>
      </c>
      <c r="N16812">
        <v>0</v>
      </c>
      <c r="O16812">
        <v>0</v>
      </c>
      <c r="P16812">
        <v>1</v>
      </c>
      <c r="Q16812">
        <v>1</v>
      </c>
      <c r="R16812">
        <v>0</v>
      </c>
    </row>
    <row r="16813" spans="1:18" x14ac:dyDescent="0.35">
      <c r="A16813">
        <v>126</v>
      </c>
      <c r="B16813" s="1">
        <v>42984</v>
      </c>
      <c r="C16813">
        <v>130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1</v>
      </c>
      <c r="Q16813">
        <v>1</v>
      </c>
      <c r="R16813">
        <v>0</v>
      </c>
    </row>
    <row r="16814" spans="1:18" x14ac:dyDescent="0.35">
      <c r="A16814">
        <v>127</v>
      </c>
      <c r="B16814" s="1">
        <v>42984</v>
      </c>
      <c r="C16814">
        <v>220</v>
      </c>
      <c r="D16814">
        <v>0</v>
      </c>
      <c r="E16814">
        <v>2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1</v>
      </c>
      <c r="P16814">
        <v>1</v>
      </c>
      <c r="Q16814">
        <v>0</v>
      </c>
      <c r="R16814">
        <v>0</v>
      </c>
    </row>
    <row r="16815" spans="1:18" x14ac:dyDescent="0.35">
      <c r="A16815">
        <v>128</v>
      </c>
      <c r="B16815" s="1">
        <v>42984</v>
      </c>
      <c r="C16815">
        <v>110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1</v>
      </c>
      <c r="Q16815">
        <v>0</v>
      </c>
      <c r="R16815">
        <v>0</v>
      </c>
    </row>
    <row r="16816" spans="1:18" x14ac:dyDescent="0.35">
      <c r="A16816">
        <v>129</v>
      </c>
      <c r="B16816" s="1">
        <v>42984</v>
      </c>
      <c r="C16816">
        <v>200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1</v>
      </c>
      <c r="Q16816">
        <v>1</v>
      </c>
      <c r="R16816">
        <v>0</v>
      </c>
    </row>
    <row r="16817" spans="1:18" x14ac:dyDescent="0.35">
      <c r="A16817">
        <v>130</v>
      </c>
      <c r="B16817" s="1">
        <v>42984</v>
      </c>
      <c r="C16817">
        <v>140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1</v>
      </c>
      <c r="Q16817">
        <v>0</v>
      </c>
      <c r="R16817">
        <v>0</v>
      </c>
    </row>
    <row r="16818" spans="1:18" x14ac:dyDescent="0.35">
      <c r="A16818">
        <v>110</v>
      </c>
      <c r="B16818" s="1">
        <v>42985</v>
      </c>
      <c r="C16818" t="s">
        <v>18</v>
      </c>
      <c r="D16818" t="s">
        <v>18</v>
      </c>
      <c r="E16818" t="s">
        <v>18</v>
      </c>
      <c r="F16818" t="s">
        <v>18</v>
      </c>
      <c r="G16818" t="s">
        <v>18</v>
      </c>
      <c r="H16818" t="s">
        <v>18</v>
      </c>
      <c r="I16818" t="s">
        <v>18</v>
      </c>
      <c r="J16818" t="s">
        <v>18</v>
      </c>
      <c r="K16818" t="s">
        <v>18</v>
      </c>
      <c r="L16818" t="s">
        <v>18</v>
      </c>
      <c r="M16818" t="s">
        <v>18</v>
      </c>
      <c r="N16818" t="s">
        <v>18</v>
      </c>
      <c r="O16818" t="s">
        <v>18</v>
      </c>
      <c r="P16818" t="s">
        <v>18</v>
      </c>
      <c r="Q16818" t="s">
        <v>18</v>
      </c>
      <c r="R16818" t="s">
        <v>18</v>
      </c>
    </row>
    <row r="16819" spans="1:18" x14ac:dyDescent="0.35">
      <c r="A16819">
        <v>116</v>
      </c>
      <c r="B16819" s="1">
        <v>42985</v>
      </c>
      <c r="C16819">
        <v>250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1</v>
      </c>
      <c r="Q16819">
        <v>1</v>
      </c>
      <c r="R16819">
        <v>0</v>
      </c>
    </row>
    <row r="16820" spans="1:18" x14ac:dyDescent="0.35">
      <c r="A16820">
        <v>117</v>
      </c>
      <c r="B16820" s="1">
        <v>42985</v>
      </c>
      <c r="C16820">
        <v>120</v>
      </c>
      <c r="D16820">
        <v>0</v>
      </c>
      <c r="E16820">
        <v>1</v>
      </c>
      <c r="F16820">
        <v>0</v>
      </c>
      <c r="G16820">
        <v>1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1</v>
      </c>
      <c r="Q16820">
        <v>0</v>
      </c>
      <c r="R16820">
        <v>0</v>
      </c>
    </row>
    <row r="16821" spans="1:18" x14ac:dyDescent="0.35">
      <c r="A16821">
        <v>118</v>
      </c>
      <c r="B16821" s="1">
        <v>42985</v>
      </c>
      <c r="C16821">
        <v>110</v>
      </c>
      <c r="D16821">
        <v>0</v>
      </c>
      <c r="E16821">
        <v>0</v>
      </c>
      <c r="F16821">
        <v>0</v>
      </c>
      <c r="G16821">
        <v>0</v>
      </c>
      <c r="H16821">
        <v>1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1</v>
      </c>
    </row>
    <row r="16822" spans="1:18" x14ac:dyDescent="0.35">
      <c r="A16822">
        <v>119</v>
      </c>
      <c r="B16822" s="1">
        <v>42985</v>
      </c>
      <c r="C16822">
        <v>490</v>
      </c>
      <c r="D16822">
        <v>2</v>
      </c>
      <c r="E16822">
        <v>2</v>
      </c>
      <c r="F16822">
        <v>2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1</v>
      </c>
      <c r="P16822">
        <v>1</v>
      </c>
      <c r="Q16822">
        <v>1</v>
      </c>
      <c r="R16822">
        <v>0</v>
      </c>
    </row>
    <row r="16823" spans="1:18" x14ac:dyDescent="0.35">
      <c r="A16823">
        <v>120</v>
      </c>
      <c r="B16823" s="1">
        <v>42985</v>
      </c>
      <c r="C16823">
        <v>280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1</v>
      </c>
      <c r="Q16823">
        <v>1</v>
      </c>
      <c r="R16823">
        <v>0</v>
      </c>
    </row>
    <row r="16824" spans="1:18" x14ac:dyDescent="0.35">
      <c r="A16824">
        <v>124</v>
      </c>
      <c r="B16824" s="1">
        <v>42985</v>
      </c>
      <c r="C16824">
        <v>240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1</v>
      </c>
      <c r="L16824">
        <v>0</v>
      </c>
      <c r="M16824">
        <v>0</v>
      </c>
      <c r="N16824">
        <v>0</v>
      </c>
      <c r="O16824">
        <v>0</v>
      </c>
      <c r="P16824">
        <v>1</v>
      </c>
      <c r="Q16824">
        <v>1</v>
      </c>
      <c r="R16824">
        <v>0</v>
      </c>
    </row>
    <row r="16825" spans="1:18" x14ac:dyDescent="0.35">
      <c r="A16825">
        <v>125</v>
      </c>
      <c r="B16825" s="1">
        <v>42985</v>
      </c>
      <c r="C16825">
        <v>150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</row>
    <row r="16826" spans="1:18" x14ac:dyDescent="0.35">
      <c r="A16826">
        <v>126</v>
      </c>
      <c r="B16826" s="1">
        <v>42985</v>
      </c>
      <c r="C16826">
        <v>170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1</v>
      </c>
      <c r="Q16826">
        <v>1</v>
      </c>
      <c r="R16826">
        <v>0</v>
      </c>
    </row>
    <row r="16827" spans="1:18" x14ac:dyDescent="0.35">
      <c r="A16827">
        <v>127</v>
      </c>
      <c r="B16827" s="1">
        <v>42985</v>
      </c>
      <c r="C16827">
        <v>230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1</v>
      </c>
      <c r="Q16827">
        <v>1</v>
      </c>
      <c r="R16827">
        <v>0</v>
      </c>
    </row>
    <row r="16828" spans="1:18" x14ac:dyDescent="0.35">
      <c r="A16828">
        <v>128</v>
      </c>
      <c r="B16828" s="1">
        <v>42985</v>
      </c>
      <c r="C16828">
        <v>110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1</v>
      </c>
      <c r="Q16828">
        <v>1</v>
      </c>
      <c r="R16828">
        <v>0</v>
      </c>
    </row>
    <row r="16829" spans="1:18" x14ac:dyDescent="0.35">
      <c r="A16829">
        <v>129</v>
      </c>
      <c r="B16829" s="1">
        <v>42985</v>
      </c>
      <c r="C16829">
        <v>160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1</v>
      </c>
      <c r="Q16829">
        <v>1</v>
      </c>
      <c r="R16829">
        <v>0</v>
      </c>
    </row>
    <row r="16830" spans="1:18" x14ac:dyDescent="0.35">
      <c r="A16830">
        <v>130</v>
      </c>
      <c r="B16830" s="1">
        <v>42985</v>
      </c>
      <c r="C16830">
        <v>130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1</v>
      </c>
      <c r="Q16830">
        <v>0</v>
      </c>
      <c r="R16830">
        <v>0</v>
      </c>
    </row>
    <row r="16831" spans="1:18" x14ac:dyDescent="0.35">
      <c r="A16831">
        <v>117</v>
      </c>
      <c r="B16831" s="1">
        <v>42986</v>
      </c>
      <c r="C16831">
        <v>130</v>
      </c>
      <c r="D16831">
        <v>0</v>
      </c>
      <c r="E16831">
        <v>0</v>
      </c>
      <c r="F16831">
        <v>1</v>
      </c>
      <c r="G16831">
        <v>1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1</v>
      </c>
      <c r="Q16831">
        <v>0</v>
      </c>
      <c r="R16831">
        <v>0</v>
      </c>
    </row>
    <row r="16832" spans="1:18" x14ac:dyDescent="0.35">
      <c r="A16832">
        <v>118</v>
      </c>
      <c r="B16832" s="1">
        <v>42986</v>
      </c>
      <c r="C16832">
        <v>110</v>
      </c>
      <c r="D16832">
        <v>0</v>
      </c>
      <c r="E16832">
        <v>0</v>
      </c>
      <c r="F16832">
        <v>0</v>
      </c>
      <c r="G16832">
        <v>0</v>
      </c>
      <c r="H16832">
        <v>1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1</v>
      </c>
    </row>
    <row r="16833" spans="1:18" x14ac:dyDescent="0.35">
      <c r="A16833">
        <v>119</v>
      </c>
      <c r="B16833" s="1">
        <v>42986</v>
      </c>
      <c r="C16833">
        <v>490</v>
      </c>
      <c r="D16833">
        <v>2</v>
      </c>
      <c r="E16833">
        <v>2</v>
      </c>
      <c r="F16833">
        <v>2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1</v>
      </c>
      <c r="Q16833">
        <v>1</v>
      </c>
      <c r="R16833">
        <v>0</v>
      </c>
    </row>
    <row r="16834" spans="1:18" x14ac:dyDescent="0.35">
      <c r="A16834">
        <v>120</v>
      </c>
      <c r="B16834" s="1">
        <v>42986</v>
      </c>
      <c r="C16834">
        <v>300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1</v>
      </c>
      <c r="Q16834">
        <v>1</v>
      </c>
      <c r="R16834">
        <v>0</v>
      </c>
    </row>
    <row r="16835" spans="1:18" x14ac:dyDescent="0.35">
      <c r="A16835">
        <v>124</v>
      </c>
      <c r="B16835" s="1">
        <v>42986</v>
      </c>
      <c r="C16835">
        <v>230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1</v>
      </c>
      <c r="L16835">
        <v>0</v>
      </c>
      <c r="M16835">
        <v>0</v>
      </c>
      <c r="N16835">
        <v>0</v>
      </c>
      <c r="O16835">
        <v>0</v>
      </c>
      <c r="P16835">
        <v>1</v>
      </c>
      <c r="Q16835">
        <v>1</v>
      </c>
      <c r="R16835">
        <v>0</v>
      </c>
    </row>
    <row r="16836" spans="1:18" x14ac:dyDescent="0.35">
      <c r="A16836">
        <v>125</v>
      </c>
      <c r="B16836" s="1">
        <v>42986</v>
      </c>
      <c r="C16836">
        <v>230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</row>
    <row r="16837" spans="1:18" x14ac:dyDescent="0.35">
      <c r="A16837">
        <v>126</v>
      </c>
      <c r="B16837" s="1">
        <v>42986</v>
      </c>
      <c r="C16837">
        <v>140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1</v>
      </c>
      <c r="P16837">
        <v>1</v>
      </c>
      <c r="Q16837">
        <v>1</v>
      </c>
      <c r="R16837">
        <v>0</v>
      </c>
    </row>
    <row r="16838" spans="1:18" x14ac:dyDescent="0.35">
      <c r="A16838">
        <v>127</v>
      </c>
      <c r="B16838" s="1">
        <v>42986</v>
      </c>
      <c r="C16838">
        <v>210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1</v>
      </c>
      <c r="Q16838">
        <v>1</v>
      </c>
      <c r="R16838">
        <v>0</v>
      </c>
    </row>
    <row r="16839" spans="1:18" x14ac:dyDescent="0.35">
      <c r="A16839">
        <v>128</v>
      </c>
      <c r="B16839" s="1">
        <v>42986</v>
      </c>
      <c r="C16839">
        <v>110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1</v>
      </c>
      <c r="Q16839">
        <v>0</v>
      </c>
      <c r="R16839">
        <v>0</v>
      </c>
    </row>
    <row r="16840" spans="1:18" x14ac:dyDescent="0.35">
      <c r="A16840">
        <v>129</v>
      </c>
      <c r="B16840" s="1">
        <v>42986</v>
      </c>
      <c r="C16840">
        <v>100</v>
      </c>
      <c r="D16840">
        <v>0</v>
      </c>
      <c r="E16840">
        <v>2</v>
      </c>
      <c r="F16840">
        <v>0</v>
      </c>
      <c r="G16840">
        <v>0</v>
      </c>
      <c r="H16840">
        <v>1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1</v>
      </c>
      <c r="P16840">
        <v>0</v>
      </c>
      <c r="Q16840">
        <v>0</v>
      </c>
      <c r="R16840">
        <v>1</v>
      </c>
    </row>
    <row r="16841" spans="1:18" x14ac:dyDescent="0.35">
      <c r="A16841">
        <v>130</v>
      </c>
      <c r="B16841" s="1">
        <v>42986</v>
      </c>
      <c r="C16841">
        <v>140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1</v>
      </c>
      <c r="Q16841">
        <v>1</v>
      </c>
      <c r="R16841">
        <v>0</v>
      </c>
    </row>
    <row r="16842" spans="1:18" x14ac:dyDescent="0.35">
      <c r="A16842">
        <v>117</v>
      </c>
      <c r="B16842" s="1">
        <v>42987</v>
      </c>
      <c r="C16842">
        <v>110</v>
      </c>
      <c r="D16842">
        <v>0</v>
      </c>
      <c r="E16842">
        <v>1</v>
      </c>
      <c r="F16842">
        <v>1</v>
      </c>
      <c r="G16842">
        <v>0</v>
      </c>
      <c r="H16842">
        <v>1</v>
      </c>
      <c r="I16842">
        <v>0</v>
      </c>
      <c r="J16842">
        <v>1</v>
      </c>
      <c r="K16842">
        <v>0</v>
      </c>
      <c r="L16842">
        <v>0</v>
      </c>
      <c r="M16842">
        <v>0</v>
      </c>
      <c r="N16842">
        <v>0</v>
      </c>
      <c r="O16842">
        <v>1</v>
      </c>
      <c r="P16842">
        <v>1</v>
      </c>
      <c r="Q16842">
        <v>0</v>
      </c>
      <c r="R16842">
        <v>0</v>
      </c>
    </row>
    <row r="16843" spans="1:18" x14ac:dyDescent="0.35">
      <c r="A16843">
        <v>118</v>
      </c>
      <c r="B16843" s="1">
        <v>42987</v>
      </c>
      <c r="C16843">
        <v>120</v>
      </c>
      <c r="D16843">
        <v>0</v>
      </c>
      <c r="E16843">
        <v>0</v>
      </c>
      <c r="F16843">
        <v>0</v>
      </c>
      <c r="G16843">
        <v>0</v>
      </c>
      <c r="H16843">
        <v>1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1</v>
      </c>
      <c r="Q16843">
        <v>1</v>
      </c>
      <c r="R16843">
        <v>1</v>
      </c>
    </row>
    <row r="16844" spans="1:18" x14ac:dyDescent="0.35">
      <c r="A16844">
        <v>119</v>
      </c>
      <c r="B16844" s="1">
        <v>42987</v>
      </c>
      <c r="C16844">
        <v>470</v>
      </c>
      <c r="D16844">
        <v>2</v>
      </c>
      <c r="E16844">
        <v>2</v>
      </c>
      <c r="F16844">
        <v>3</v>
      </c>
      <c r="G16844">
        <v>1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1</v>
      </c>
      <c r="Q16844">
        <v>1</v>
      </c>
      <c r="R16844">
        <v>0</v>
      </c>
    </row>
    <row r="16845" spans="1:18" x14ac:dyDescent="0.35">
      <c r="A16845">
        <v>120</v>
      </c>
      <c r="B16845" s="1">
        <v>42987</v>
      </c>
      <c r="C16845">
        <v>290</v>
      </c>
      <c r="D16845">
        <v>1</v>
      </c>
      <c r="E16845">
        <v>0</v>
      </c>
      <c r="F16845">
        <v>1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</row>
    <row r="16846" spans="1:18" x14ac:dyDescent="0.35">
      <c r="A16846">
        <v>124</v>
      </c>
      <c r="B16846" s="1">
        <v>42987</v>
      </c>
      <c r="C16846">
        <v>220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1</v>
      </c>
      <c r="L16846">
        <v>0</v>
      </c>
      <c r="M16846">
        <v>0</v>
      </c>
      <c r="N16846">
        <v>0</v>
      </c>
      <c r="O16846">
        <v>0</v>
      </c>
      <c r="P16846">
        <v>1</v>
      </c>
      <c r="Q16846">
        <v>1</v>
      </c>
      <c r="R16846">
        <v>0</v>
      </c>
    </row>
    <row r="16847" spans="1:18" x14ac:dyDescent="0.35">
      <c r="A16847">
        <v>125</v>
      </c>
      <c r="B16847" s="1">
        <v>42987</v>
      </c>
      <c r="C16847">
        <v>200</v>
      </c>
      <c r="D16847">
        <v>0</v>
      </c>
      <c r="E16847">
        <v>0</v>
      </c>
      <c r="F16847">
        <v>1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</row>
    <row r="16848" spans="1:18" x14ac:dyDescent="0.35">
      <c r="A16848">
        <v>126</v>
      </c>
      <c r="B16848" s="1">
        <v>42987</v>
      </c>
      <c r="C16848">
        <v>150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1</v>
      </c>
      <c r="P16848">
        <v>1</v>
      </c>
      <c r="Q16848">
        <v>1</v>
      </c>
      <c r="R16848">
        <v>0</v>
      </c>
    </row>
    <row r="16849" spans="1:18" x14ac:dyDescent="0.35">
      <c r="A16849">
        <v>127</v>
      </c>
      <c r="B16849" s="1">
        <v>42987</v>
      </c>
      <c r="C16849">
        <v>230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1</v>
      </c>
      <c r="Q16849">
        <v>1</v>
      </c>
      <c r="R16849">
        <v>0</v>
      </c>
    </row>
    <row r="16850" spans="1:18" x14ac:dyDescent="0.35">
      <c r="A16850">
        <v>128</v>
      </c>
      <c r="B16850" s="1">
        <v>42987</v>
      </c>
      <c r="C16850">
        <v>110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1</v>
      </c>
      <c r="Q16850">
        <v>0</v>
      </c>
      <c r="R16850">
        <v>0</v>
      </c>
    </row>
    <row r="16851" spans="1:18" x14ac:dyDescent="0.35">
      <c r="A16851">
        <v>129</v>
      </c>
      <c r="B16851" s="1">
        <v>42987</v>
      </c>
      <c r="C16851">
        <v>110</v>
      </c>
      <c r="D16851">
        <v>0</v>
      </c>
      <c r="E16851">
        <v>2</v>
      </c>
      <c r="F16851">
        <v>0</v>
      </c>
      <c r="G16851">
        <v>0</v>
      </c>
      <c r="H16851">
        <v>1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1</v>
      </c>
      <c r="Q16851">
        <v>1</v>
      </c>
      <c r="R16851">
        <v>1</v>
      </c>
    </row>
    <row r="16852" spans="1:18" x14ac:dyDescent="0.35">
      <c r="A16852">
        <v>130</v>
      </c>
      <c r="B16852" s="1">
        <v>42987</v>
      </c>
      <c r="C16852">
        <v>130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1</v>
      </c>
      <c r="P16852">
        <v>0</v>
      </c>
      <c r="Q16852">
        <v>0</v>
      </c>
      <c r="R16852">
        <v>0</v>
      </c>
    </row>
    <row r="16853" spans="1:18" x14ac:dyDescent="0.35">
      <c r="A16853">
        <v>117</v>
      </c>
      <c r="B16853" s="1">
        <v>42988</v>
      </c>
      <c r="C16853">
        <v>110</v>
      </c>
      <c r="D16853">
        <v>0</v>
      </c>
      <c r="E16853">
        <v>1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1</v>
      </c>
      <c r="Q16853">
        <v>0</v>
      </c>
      <c r="R16853">
        <v>0</v>
      </c>
    </row>
    <row r="16854" spans="1:18" x14ac:dyDescent="0.35">
      <c r="A16854">
        <v>118</v>
      </c>
      <c r="B16854" s="1">
        <v>42988</v>
      </c>
      <c r="C16854">
        <v>120</v>
      </c>
      <c r="D16854">
        <v>0</v>
      </c>
      <c r="E16854">
        <v>0</v>
      </c>
      <c r="F16854">
        <v>0</v>
      </c>
      <c r="G16854">
        <v>0</v>
      </c>
      <c r="H16854">
        <v>1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1</v>
      </c>
      <c r="Q16854">
        <v>1</v>
      </c>
      <c r="R16854">
        <v>1</v>
      </c>
    </row>
    <row r="16855" spans="1:18" x14ac:dyDescent="0.35">
      <c r="A16855">
        <v>119</v>
      </c>
      <c r="B16855" s="1">
        <v>42988</v>
      </c>
      <c r="C16855">
        <v>472</v>
      </c>
      <c r="D16855">
        <v>2</v>
      </c>
      <c r="E16855">
        <v>3</v>
      </c>
      <c r="F16855">
        <v>3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</row>
    <row r="16856" spans="1:18" x14ac:dyDescent="0.35">
      <c r="A16856">
        <v>120</v>
      </c>
      <c r="B16856" s="1">
        <v>42988</v>
      </c>
      <c r="C16856">
        <v>300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1</v>
      </c>
      <c r="Q16856">
        <v>1</v>
      </c>
      <c r="R16856">
        <v>0</v>
      </c>
    </row>
    <row r="16857" spans="1:18" x14ac:dyDescent="0.35">
      <c r="A16857">
        <v>124</v>
      </c>
      <c r="B16857" s="1">
        <v>42988</v>
      </c>
      <c r="C16857">
        <v>230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1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</row>
    <row r="16858" spans="1:18" x14ac:dyDescent="0.35">
      <c r="A16858">
        <v>126</v>
      </c>
      <c r="B16858" s="1">
        <v>42988</v>
      </c>
      <c r="C16858">
        <v>120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1</v>
      </c>
      <c r="P16858">
        <v>1</v>
      </c>
      <c r="Q16858">
        <v>1</v>
      </c>
      <c r="R16858">
        <v>0</v>
      </c>
    </row>
    <row r="16859" spans="1:18" x14ac:dyDescent="0.35">
      <c r="A16859">
        <v>127</v>
      </c>
      <c r="B16859" s="1">
        <v>42988</v>
      </c>
      <c r="C16859">
        <v>220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1</v>
      </c>
      <c r="Q16859">
        <v>1</v>
      </c>
      <c r="R16859">
        <v>0</v>
      </c>
    </row>
    <row r="16860" spans="1:18" x14ac:dyDescent="0.35">
      <c r="A16860">
        <v>128</v>
      </c>
      <c r="B16860" s="1">
        <v>42988</v>
      </c>
      <c r="C16860">
        <v>110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1</v>
      </c>
      <c r="Q16860">
        <v>0</v>
      </c>
      <c r="R16860">
        <v>0</v>
      </c>
    </row>
    <row r="16861" spans="1:18" x14ac:dyDescent="0.35">
      <c r="A16861">
        <v>129</v>
      </c>
      <c r="B16861" s="1">
        <v>42988</v>
      </c>
      <c r="C16861">
        <v>180</v>
      </c>
      <c r="D16861">
        <v>0</v>
      </c>
      <c r="E16861">
        <v>2</v>
      </c>
      <c r="F16861">
        <v>0</v>
      </c>
      <c r="G16861">
        <v>0</v>
      </c>
      <c r="H16861">
        <v>1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1</v>
      </c>
      <c r="P16861">
        <v>1</v>
      </c>
      <c r="Q16861">
        <v>1</v>
      </c>
      <c r="R16861">
        <v>1</v>
      </c>
    </row>
    <row r="16862" spans="1:18" x14ac:dyDescent="0.35">
      <c r="A16862">
        <v>130</v>
      </c>
      <c r="B16862" s="1">
        <v>42988</v>
      </c>
      <c r="C16862">
        <v>130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1</v>
      </c>
      <c r="Q16862">
        <v>0</v>
      </c>
      <c r="R16862">
        <v>0</v>
      </c>
    </row>
    <row r="16863" spans="1:18" x14ac:dyDescent="0.35">
      <c r="A16863">
        <v>130</v>
      </c>
      <c r="B16863" s="1">
        <v>42988</v>
      </c>
      <c r="C16863">
        <v>110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1</v>
      </c>
      <c r="Q16863">
        <v>0</v>
      </c>
      <c r="R16863">
        <v>0</v>
      </c>
    </row>
    <row r="16864" spans="1:18" x14ac:dyDescent="0.35">
      <c r="A16864">
        <v>117</v>
      </c>
      <c r="B16864" s="1">
        <v>42989</v>
      </c>
      <c r="C16864">
        <v>120</v>
      </c>
      <c r="D16864">
        <v>1</v>
      </c>
      <c r="E16864">
        <v>1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1</v>
      </c>
      <c r="Q16864">
        <v>0</v>
      </c>
      <c r="R16864">
        <v>0</v>
      </c>
    </row>
    <row r="16865" spans="1:18" x14ac:dyDescent="0.35">
      <c r="A16865">
        <v>118</v>
      </c>
      <c r="B16865" s="1">
        <v>42989</v>
      </c>
      <c r="C16865">
        <v>110</v>
      </c>
      <c r="D16865">
        <v>0</v>
      </c>
      <c r="E16865">
        <v>0</v>
      </c>
      <c r="F16865">
        <v>0</v>
      </c>
      <c r="G16865">
        <v>0</v>
      </c>
      <c r="H16865">
        <v>1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1</v>
      </c>
      <c r="Q16865">
        <v>1</v>
      </c>
      <c r="R16865">
        <v>1</v>
      </c>
    </row>
    <row r="16866" spans="1:18" x14ac:dyDescent="0.35">
      <c r="A16866">
        <v>119</v>
      </c>
      <c r="B16866" s="1">
        <v>42989</v>
      </c>
      <c r="C16866">
        <v>440</v>
      </c>
      <c r="D16866">
        <v>2</v>
      </c>
      <c r="E16866">
        <v>3</v>
      </c>
      <c r="F16866">
        <v>3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</row>
    <row r="16867" spans="1:18" x14ac:dyDescent="0.35">
      <c r="A16867">
        <v>120</v>
      </c>
      <c r="B16867" s="1">
        <v>42989</v>
      </c>
      <c r="C16867">
        <v>280</v>
      </c>
      <c r="D16867">
        <v>1</v>
      </c>
      <c r="E16867">
        <v>1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</row>
    <row r="16868" spans="1:18" x14ac:dyDescent="0.35">
      <c r="A16868">
        <v>124</v>
      </c>
      <c r="B16868" s="1">
        <v>42989</v>
      </c>
      <c r="C16868">
        <v>230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1</v>
      </c>
      <c r="L16868">
        <v>0</v>
      </c>
      <c r="M16868">
        <v>0</v>
      </c>
      <c r="N16868">
        <v>0</v>
      </c>
      <c r="O16868">
        <v>0</v>
      </c>
      <c r="P16868">
        <v>1</v>
      </c>
      <c r="Q16868">
        <v>1</v>
      </c>
      <c r="R16868">
        <v>0</v>
      </c>
    </row>
    <row r="16869" spans="1:18" x14ac:dyDescent="0.35">
      <c r="A16869">
        <v>125</v>
      </c>
      <c r="B16869" s="1">
        <v>42989</v>
      </c>
      <c r="C16869">
        <v>240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1</v>
      </c>
      <c r="Q16869">
        <v>1</v>
      </c>
      <c r="R16869">
        <v>0</v>
      </c>
    </row>
    <row r="16870" spans="1:18" x14ac:dyDescent="0.35">
      <c r="A16870">
        <v>126</v>
      </c>
      <c r="B16870" s="1">
        <v>42989</v>
      </c>
      <c r="C16870">
        <v>180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1</v>
      </c>
      <c r="P16870">
        <v>1</v>
      </c>
      <c r="Q16870">
        <v>1</v>
      </c>
      <c r="R16870">
        <v>0</v>
      </c>
    </row>
    <row r="16871" spans="1:18" x14ac:dyDescent="0.35">
      <c r="A16871">
        <v>127</v>
      </c>
      <c r="B16871" s="1">
        <v>42989</v>
      </c>
      <c r="C16871">
        <v>230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1</v>
      </c>
      <c r="Q16871">
        <v>1</v>
      </c>
      <c r="R16871">
        <v>0</v>
      </c>
    </row>
    <row r="16872" spans="1:18" x14ac:dyDescent="0.35">
      <c r="A16872">
        <v>128</v>
      </c>
      <c r="B16872" s="1">
        <v>42989</v>
      </c>
      <c r="C16872">
        <v>100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1</v>
      </c>
      <c r="Q16872">
        <v>1</v>
      </c>
      <c r="R16872">
        <v>0</v>
      </c>
    </row>
    <row r="16873" spans="1:18" x14ac:dyDescent="0.35">
      <c r="A16873">
        <v>129</v>
      </c>
      <c r="B16873" s="1">
        <v>42989</v>
      </c>
      <c r="C16873">
        <v>180</v>
      </c>
      <c r="D16873">
        <v>0</v>
      </c>
      <c r="E16873">
        <v>2</v>
      </c>
      <c r="F16873">
        <v>0</v>
      </c>
      <c r="G16873">
        <v>0</v>
      </c>
      <c r="H16873">
        <v>1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1</v>
      </c>
      <c r="Q16873">
        <v>1</v>
      </c>
      <c r="R16873">
        <v>1</v>
      </c>
    </row>
    <row r="16874" spans="1:18" x14ac:dyDescent="0.35">
      <c r="A16874">
        <v>130</v>
      </c>
      <c r="B16874" s="1">
        <v>42989</v>
      </c>
      <c r="C16874">
        <v>150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1</v>
      </c>
      <c r="Q16874">
        <v>0</v>
      </c>
      <c r="R16874">
        <v>0</v>
      </c>
    </row>
    <row r="16875" spans="1:18" x14ac:dyDescent="0.35">
      <c r="A16875">
        <v>117</v>
      </c>
      <c r="B16875" s="1">
        <v>42990</v>
      </c>
      <c r="C16875">
        <v>110</v>
      </c>
      <c r="D16875">
        <v>0</v>
      </c>
      <c r="E16875">
        <v>1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1</v>
      </c>
      <c r="Q16875">
        <v>0</v>
      </c>
      <c r="R16875">
        <v>0</v>
      </c>
    </row>
    <row r="16876" spans="1:18" x14ac:dyDescent="0.35">
      <c r="A16876">
        <v>118</v>
      </c>
      <c r="B16876" s="1">
        <v>42990</v>
      </c>
      <c r="C16876">
        <v>110</v>
      </c>
      <c r="D16876">
        <v>0</v>
      </c>
      <c r="E16876">
        <v>0</v>
      </c>
      <c r="F16876">
        <v>0</v>
      </c>
      <c r="G16876">
        <v>0</v>
      </c>
      <c r="H16876">
        <v>1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1</v>
      </c>
      <c r="Q16876">
        <v>1</v>
      </c>
      <c r="R16876">
        <v>1</v>
      </c>
    </row>
    <row r="16877" spans="1:18" x14ac:dyDescent="0.35">
      <c r="A16877">
        <v>119</v>
      </c>
      <c r="B16877" s="1">
        <v>42990</v>
      </c>
      <c r="C16877">
        <v>470</v>
      </c>
      <c r="D16877">
        <v>2</v>
      </c>
      <c r="E16877">
        <v>3</v>
      </c>
      <c r="F16877">
        <v>2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1</v>
      </c>
      <c r="Q16877">
        <v>1</v>
      </c>
      <c r="R16877">
        <v>0</v>
      </c>
    </row>
    <row r="16878" spans="1:18" x14ac:dyDescent="0.35">
      <c r="A16878">
        <v>120</v>
      </c>
      <c r="B16878" s="1">
        <v>42990</v>
      </c>
      <c r="C16878">
        <v>290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1</v>
      </c>
      <c r="Q16878">
        <v>1</v>
      </c>
      <c r="R16878">
        <v>0</v>
      </c>
    </row>
    <row r="16879" spans="1:18" x14ac:dyDescent="0.35">
      <c r="A16879">
        <v>125</v>
      </c>
      <c r="B16879" s="1">
        <v>42990</v>
      </c>
      <c r="C16879">
        <v>230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1</v>
      </c>
      <c r="Q16879">
        <v>1</v>
      </c>
      <c r="R16879">
        <v>0</v>
      </c>
    </row>
    <row r="16880" spans="1:18" x14ac:dyDescent="0.35">
      <c r="A16880">
        <v>126</v>
      </c>
      <c r="B16880" s="1">
        <v>42990</v>
      </c>
      <c r="C16880">
        <v>160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1</v>
      </c>
      <c r="P16880">
        <v>1</v>
      </c>
      <c r="Q16880">
        <v>1</v>
      </c>
      <c r="R16880">
        <v>0</v>
      </c>
    </row>
    <row r="16881" spans="1:18" x14ac:dyDescent="0.35">
      <c r="A16881">
        <v>127</v>
      </c>
      <c r="B16881" s="1">
        <v>42990</v>
      </c>
      <c r="C16881">
        <v>250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1</v>
      </c>
      <c r="Q16881">
        <v>1</v>
      </c>
      <c r="R16881">
        <v>0</v>
      </c>
    </row>
    <row r="16882" spans="1:18" x14ac:dyDescent="0.35">
      <c r="A16882">
        <v>128</v>
      </c>
      <c r="B16882" s="1">
        <v>42990</v>
      </c>
      <c r="C16882">
        <v>110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1</v>
      </c>
      <c r="Q16882">
        <v>0</v>
      </c>
      <c r="R16882">
        <v>0</v>
      </c>
    </row>
    <row r="16883" spans="1:18" x14ac:dyDescent="0.35">
      <c r="A16883">
        <v>129</v>
      </c>
      <c r="B16883" s="1">
        <v>42990</v>
      </c>
      <c r="C16883">
        <v>170</v>
      </c>
      <c r="D16883">
        <v>0</v>
      </c>
      <c r="E16883">
        <v>2</v>
      </c>
      <c r="F16883">
        <v>0</v>
      </c>
      <c r="G16883">
        <v>0</v>
      </c>
      <c r="H16883">
        <v>1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1</v>
      </c>
      <c r="Q16883">
        <v>0</v>
      </c>
      <c r="R16883">
        <v>1</v>
      </c>
    </row>
    <row r="16884" spans="1:18" x14ac:dyDescent="0.35">
      <c r="A16884">
        <v>130</v>
      </c>
      <c r="B16884" s="1">
        <v>42990</v>
      </c>
      <c r="C16884">
        <v>150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1</v>
      </c>
      <c r="Q16884">
        <v>0</v>
      </c>
      <c r="R16884">
        <v>0</v>
      </c>
    </row>
    <row r="16885" spans="1:18" x14ac:dyDescent="0.35">
      <c r="A16885">
        <v>117</v>
      </c>
      <c r="B16885" s="1">
        <v>42991</v>
      </c>
      <c r="C16885">
        <v>110</v>
      </c>
      <c r="D16885">
        <v>1</v>
      </c>
      <c r="E16885">
        <v>1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1</v>
      </c>
      <c r="Q16885">
        <v>0</v>
      </c>
      <c r="R16885">
        <v>0</v>
      </c>
    </row>
    <row r="16886" spans="1:18" x14ac:dyDescent="0.35">
      <c r="A16886">
        <v>118</v>
      </c>
      <c r="B16886" s="1">
        <v>42991</v>
      </c>
      <c r="C16886">
        <v>110</v>
      </c>
      <c r="D16886">
        <v>0</v>
      </c>
      <c r="E16886">
        <v>0</v>
      </c>
      <c r="F16886">
        <v>0</v>
      </c>
      <c r="G16886">
        <v>0</v>
      </c>
      <c r="H16886">
        <v>1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1</v>
      </c>
      <c r="Q16886">
        <v>1</v>
      </c>
      <c r="R16886">
        <v>1</v>
      </c>
    </row>
    <row r="16887" spans="1:18" x14ac:dyDescent="0.35">
      <c r="A16887">
        <v>119</v>
      </c>
      <c r="B16887" s="1">
        <v>42991</v>
      </c>
      <c r="C16887">
        <v>460</v>
      </c>
      <c r="D16887">
        <v>1</v>
      </c>
      <c r="E16887">
        <v>3</v>
      </c>
      <c r="F16887">
        <v>3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1</v>
      </c>
      <c r="P16887">
        <v>1</v>
      </c>
      <c r="Q16887">
        <v>1</v>
      </c>
      <c r="R16887">
        <v>0</v>
      </c>
    </row>
    <row r="16888" spans="1:18" x14ac:dyDescent="0.35">
      <c r="A16888">
        <v>120</v>
      </c>
      <c r="B16888" s="1">
        <v>42991</v>
      </c>
      <c r="C16888">
        <v>300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1</v>
      </c>
      <c r="Q16888">
        <v>1</v>
      </c>
      <c r="R16888">
        <v>0</v>
      </c>
    </row>
    <row r="16889" spans="1:18" x14ac:dyDescent="0.35">
      <c r="A16889">
        <v>125</v>
      </c>
      <c r="B16889" s="1">
        <v>42991</v>
      </c>
      <c r="C16889">
        <v>230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</row>
    <row r="16890" spans="1:18" x14ac:dyDescent="0.35">
      <c r="A16890">
        <v>126</v>
      </c>
      <c r="B16890" s="1">
        <v>42991</v>
      </c>
      <c r="C16890">
        <v>140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1</v>
      </c>
      <c r="P16890">
        <v>1</v>
      </c>
      <c r="Q16890">
        <v>1</v>
      </c>
      <c r="R16890">
        <v>0</v>
      </c>
    </row>
    <row r="16891" spans="1:18" x14ac:dyDescent="0.35">
      <c r="A16891">
        <v>127</v>
      </c>
      <c r="B16891" s="1">
        <v>42991</v>
      </c>
      <c r="C16891">
        <v>230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1</v>
      </c>
      <c r="Q16891">
        <v>1</v>
      </c>
      <c r="R16891">
        <v>0</v>
      </c>
    </row>
    <row r="16892" spans="1:18" x14ac:dyDescent="0.35">
      <c r="A16892">
        <v>128</v>
      </c>
      <c r="B16892" s="1">
        <v>42991</v>
      </c>
      <c r="C16892">
        <v>110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1</v>
      </c>
      <c r="Q16892">
        <v>1</v>
      </c>
      <c r="R16892">
        <v>0</v>
      </c>
    </row>
    <row r="16893" spans="1:18" x14ac:dyDescent="0.35">
      <c r="A16893">
        <v>129</v>
      </c>
      <c r="B16893" s="1">
        <v>42991</v>
      </c>
      <c r="C16893">
        <v>220</v>
      </c>
      <c r="D16893">
        <v>0</v>
      </c>
      <c r="E16893">
        <v>2</v>
      </c>
      <c r="F16893">
        <v>0</v>
      </c>
      <c r="G16893">
        <v>0</v>
      </c>
      <c r="H16893">
        <v>1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1</v>
      </c>
      <c r="Q16893">
        <v>0</v>
      </c>
      <c r="R16893">
        <v>1</v>
      </c>
    </row>
    <row r="16894" spans="1:18" x14ac:dyDescent="0.35">
      <c r="A16894">
        <v>130</v>
      </c>
      <c r="B16894" s="1">
        <v>42991</v>
      </c>
      <c r="C16894">
        <v>130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1</v>
      </c>
      <c r="Q16894">
        <v>0</v>
      </c>
      <c r="R16894">
        <v>0</v>
      </c>
    </row>
    <row r="16895" spans="1:18" x14ac:dyDescent="0.35">
      <c r="A16895">
        <v>117</v>
      </c>
      <c r="B16895" s="1">
        <v>42992</v>
      </c>
      <c r="C16895">
        <v>110</v>
      </c>
      <c r="D16895">
        <v>0</v>
      </c>
      <c r="E16895">
        <v>0</v>
      </c>
      <c r="F16895">
        <v>0</v>
      </c>
      <c r="G16895">
        <v>1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1</v>
      </c>
      <c r="Q16895">
        <v>0</v>
      </c>
      <c r="R16895">
        <v>0</v>
      </c>
    </row>
    <row r="16896" spans="1:18" x14ac:dyDescent="0.35">
      <c r="A16896">
        <v>118</v>
      </c>
      <c r="B16896" s="1">
        <v>42992</v>
      </c>
      <c r="C16896">
        <v>110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1</v>
      </c>
      <c r="Q16896">
        <v>1</v>
      </c>
      <c r="R16896">
        <v>0</v>
      </c>
    </row>
    <row r="16897" spans="1:18" x14ac:dyDescent="0.35">
      <c r="A16897">
        <v>119</v>
      </c>
      <c r="B16897" s="1">
        <v>42992</v>
      </c>
      <c r="C16897">
        <v>470</v>
      </c>
      <c r="D16897">
        <v>3</v>
      </c>
      <c r="E16897">
        <v>3</v>
      </c>
      <c r="F16897">
        <v>1</v>
      </c>
      <c r="G16897">
        <v>1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1</v>
      </c>
      <c r="Q16897">
        <v>0</v>
      </c>
      <c r="R16897">
        <v>0</v>
      </c>
    </row>
    <row r="16898" spans="1:18" x14ac:dyDescent="0.35">
      <c r="A16898">
        <v>120</v>
      </c>
      <c r="B16898" s="1">
        <v>42992</v>
      </c>
      <c r="C16898">
        <v>290</v>
      </c>
      <c r="D16898">
        <v>0</v>
      </c>
      <c r="E16898">
        <v>1</v>
      </c>
      <c r="F16898">
        <v>1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</row>
    <row r="16899" spans="1:18" x14ac:dyDescent="0.35">
      <c r="A16899">
        <v>125</v>
      </c>
      <c r="B16899" s="1">
        <v>42992</v>
      </c>
      <c r="C16899">
        <v>240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1</v>
      </c>
      <c r="Q16899">
        <v>1</v>
      </c>
      <c r="R16899">
        <v>0</v>
      </c>
    </row>
    <row r="16900" spans="1:18" x14ac:dyDescent="0.35">
      <c r="A16900">
        <v>126</v>
      </c>
      <c r="B16900" s="1">
        <v>42992</v>
      </c>
      <c r="C16900">
        <v>170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1</v>
      </c>
      <c r="Q16900">
        <v>1</v>
      </c>
      <c r="R16900">
        <v>0</v>
      </c>
    </row>
    <row r="16901" spans="1:18" x14ac:dyDescent="0.35">
      <c r="A16901">
        <v>127</v>
      </c>
      <c r="B16901" s="1">
        <v>42992</v>
      </c>
      <c r="C16901">
        <v>220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1</v>
      </c>
      <c r="Q16901">
        <v>1</v>
      </c>
      <c r="R16901">
        <v>0</v>
      </c>
    </row>
    <row r="16902" spans="1:18" x14ac:dyDescent="0.35">
      <c r="A16902">
        <v>128</v>
      </c>
      <c r="B16902" s="1">
        <v>42992</v>
      </c>
      <c r="C16902">
        <v>120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1</v>
      </c>
      <c r="Q16902">
        <v>0</v>
      </c>
      <c r="R16902">
        <v>0</v>
      </c>
    </row>
    <row r="16903" spans="1:18" x14ac:dyDescent="0.35">
      <c r="A16903">
        <v>129</v>
      </c>
      <c r="B16903" s="1">
        <v>42992</v>
      </c>
      <c r="C16903">
        <v>180</v>
      </c>
      <c r="D16903">
        <v>0</v>
      </c>
      <c r="E16903">
        <v>2</v>
      </c>
      <c r="F16903">
        <v>0</v>
      </c>
      <c r="G16903">
        <v>0</v>
      </c>
      <c r="H16903">
        <v>1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1</v>
      </c>
      <c r="Q16903">
        <v>1</v>
      </c>
      <c r="R16903">
        <v>1</v>
      </c>
    </row>
    <row r="16904" spans="1:18" x14ac:dyDescent="0.35">
      <c r="A16904">
        <v>130</v>
      </c>
      <c r="B16904" s="1">
        <v>42992</v>
      </c>
      <c r="C16904">
        <v>130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1</v>
      </c>
      <c r="Q16904">
        <v>0</v>
      </c>
      <c r="R16904">
        <v>0</v>
      </c>
    </row>
    <row r="16905" spans="1:18" x14ac:dyDescent="0.35">
      <c r="A16905">
        <v>117</v>
      </c>
      <c r="B16905" s="1">
        <v>42993</v>
      </c>
      <c r="C16905">
        <v>120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1</v>
      </c>
      <c r="Q16905">
        <v>0</v>
      </c>
      <c r="R16905">
        <v>0</v>
      </c>
    </row>
    <row r="16906" spans="1:18" x14ac:dyDescent="0.35">
      <c r="A16906">
        <v>118</v>
      </c>
      <c r="B16906" s="1">
        <v>42993</v>
      </c>
      <c r="C16906">
        <v>120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1</v>
      </c>
      <c r="Q16906">
        <v>1</v>
      </c>
      <c r="R16906">
        <v>0</v>
      </c>
    </row>
    <row r="16907" spans="1:18" x14ac:dyDescent="0.35">
      <c r="A16907">
        <v>119</v>
      </c>
      <c r="B16907" s="1">
        <v>42993</v>
      </c>
      <c r="C16907">
        <v>490</v>
      </c>
      <c r="D16907">
        <v>1</v>
      </c>
      <c r="E16907">
        <v>3</v>
      </c>
      <c r="F16907">
        <v>1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1</v>
      </c>
      <c r="Q16907">
        <v>1</v>
      </c>
      <c r="R16907">
        <v>0</v>
      </c>
    </row>
    <row r="16908" spans="1:18" x14ac:dyDescent="0.35">
      <c r="A16908">
        <v>120</v>
      </c>
      <c r="B16908" s="1">
        <v>42993</v>
      </c>
      <c r="C16908">
        <v>300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</row>
    <row r="16909" spans="1:18" x14ac:dyDescent="0.35">
      <c r="A16909">
        <v>125</v>
      </c>
      <c r="B16909" s="1">
        <v>42993</v>
      </c>
      <c r="C16909">
        <v>220</v>
      </c>
      <c r="D16909">
        <v>1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1</v>
      </c>
      <c r="Q16909">
        <v>1</v>
      </c>
      <c r="R16909">
        <v>0</v>
      </c>
    </row>
    <row r="16910" spans="1:18" x14ac:dyDescent="0.35">
      <c r="A16910">
        <v>126</v>
      </c>
      <c r="B16910" s="1">
        <v>42993</v>
      </c>
      <c r="C16910">
        <v>130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1</v>
      </c>
      <c r="Q16910">
        <v>1</v>
      </c>
      <c r="R16910">
        <v>0</v>
      </c>
    </row>
    <row r="16911" spans="1:18" x14ac:dyDescent="0.35">
      <c r="A16911">
        <v>127</v>
      </c>
      <c r="B16911" s="1">
        <v>42993</v>
      </c>
      <c r="C16911">
        <v>200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1</v>
      </c>
      <c r="P16911">
        <v>1</v>
      </c>
      <c r="Q16911">
        <v>1</v>
      </c>
      <c r="R16911">
        <v>0</v>
      </c>
    </row>
    <row r="16912" spans="1:18" x14ac:dyDescent="0.35">
      <c r="A16912">
        <v>128</v>
      </c>
      <c r="B16912" s="1">
        <v>42993</v>
      </c>
      <c r="C16912">
        <v>120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1</v>
      </c>
      <c r="Q16912">
        <v>0</v>
      </c>
      <c r="R16912">
        <v>0</v>
      </c>
    </row>
    <row r="16913" spans="1:18" x14ac:dyDescent="0.35">
      <c r="A16913">
        <v>129</v>
      </c>
      <c r="B16913" s="1">
        <v>42993</v>
      </c>
      <c r="C16913">
        <v>230</v>
      </c>
      <c r="D16913">
        <v>0</v>
      </c>
      <c r="E16913">
        <v>2</v>
      </c>
      <c r="F16913">
        <v>0</v>
      </c>
      <c r="G16913">
        <v>0</v>
      </c>
      <c r="H16913">
        <v>1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1</v>
      </c>
      <c r="P16913">
        <v>1</v>
      </c>
      <c r="Q16913">
        <v>1</v>
      </c>
      <c r="R16913">
        <v>1</v>
      </c>
    </row>
    <row r="16914" spans="1:18" x14ac:dyDescent="0.35">
      <c r="A16914">
        <v>130</v>
      </c>
      <c r="B16914" s="1">
        <v>42993</v>
      </c>
      <c r="C16914">
        <v>160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1</v>
      </c>
      <c r="Q16914">
        <v>1</v>
      </c>
      <c r="R16914">
        <v>0</v>
      </c>
    </row>
    <row r="16915" spans="1:18" x14ac:dyDescent="0.35">
      <c r="A16915">
        <v>109</v>
      </c>
      <c r="B16915" s="1">
        <v>42994</v>
      </c>
      <c r="C16915" t="s">
        <v>18</v>
      </c>
      <c r="D16915" t="s">
        <v>18</v>
      </c>
      <c r="E16915" t="s">
        <v>18</v>
      </c>
      <c r="F16915" t="s">
        <v>18</v>
      </c>
      <c r="G16915" t="s">
        <v>18</v>
      </c>
      <c r="H16915" t="s">
        <v>18</v>
      </c>
      <c r="I16915" t="s">
        <v>18</v>
      </c>
      <c r="J16915" t="s">
        <v>18</v>
      </c>
      <c r="K16915" t="s">
        <v>18</v>
      </c>
      <c r="L16915" t="s">
        <v>18</v>
      </c>
      <c r="M16915" t="s">
        <v>18</v>
      </c>
      <c r="N16915" t="s">
        <v>18</v>
      </c>
      <c r="O16915" t="s">
        <v>18</v>
      </c>
      <c r="P16915" t="s">
        <v>18</v>
      </c>
      <c r="Q16915" t="s">
        <v>18</v>
      </c>
      <c r="R16915" t="s">
        <v>18</v>
      </c>
    </row>
    <row r="16916" spans="1:18" x14ac:dyDescent="0.35">
      <c r="A16916">
        <v>117</v>
      </c>
      <c r="B16916" s="1">
        <v>42994</v>
      </c>
      <c r="C16916">
        <v>120</v>
      </c>
      <c r="D16916">
        <v>0</v>
      </c>
      <c r="E16916">
        <v>0</v>
      </c>
      <c r="F16916">
        <v>0</v>
      </c>
      <c r="G16916">
        <v>1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1</v>
      </c>
      <c r="Q16916">
        <v>0</v>
      </c>
      <c r="R16916">
        <v>0</v>
      </c>
    </row>
    <row r="16917" spans="1:18" x14ac:dyDescent="0.35">
      <c r="A16917">
        <v>118</v>
      </c>
      <c r="B16917" s="1">
        <v>42994</v>
      </c>
      <c r="C16917">
        <v>120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1</v>
      </c>
      <c r="Q16917">
        <v>1</v>
      </c>
      <c r="R16917">
        <v>0</v>
      </c>
    </row>
    <row r="16918" spans="1:18" x14ac:dyDescent="0.35">
      <c r="A16918">
        <v>119</v>
      </c>
      <c r="B16918" s="1">
        <v>42994</v>
      </c>
      <c r="C16918">
        <v>440</v>
      </c>
      <c r="D16918">
        <v>1</v>
      </c>
      <c r="E16918">
        <v>2</v>
      </c>
      <c r="F16918">
        <v>1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1</v>
      </c>
      <c r="Q16918">
        <v>1</v>
      </c>
      <c r="R16918">
        <v>0</v>
      </c>
    </row>
    <row r="16919" spans="1:18" x14ac:dyDescent="0.35">
      <c r="A16919">
        <v>120</v>
      </c>
      <c r="B16919" s="1">
        <v>42994</v>
      </c>
      <c r="C16919">
        <v>280</v>
      </c>
      <c r="D16919">
        <v>0</v>
      </c>
      <c r="E16919">
        <v>1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</row>
    <row r="16920" spans="1:18" x14ac:dyDescent="0.35">
      <c r="A16920">
        <v>125</v>
      </c>
      <c r="B16920" s="1">
        <v>42994</v>
      </c>
      <c r="C16920">
        <v>250</v>
      </c>
      <c r="D16920">
        <v>1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</row>
    <row r="16921" spans="1:18" x14ac:dyDescent="0.35">
      <c r="A16921">
        <v>126</v>
      </c>
      <c r="B16921" s="1">
        <v>42994</v>
      </c>
      <c r="C16921">
        <v>160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1</v>
      </c>
      <c r="Q16921">
        <v>1</v>
      </c>
      <c r="R16921">
        <v>0</v>
      </c>
    </row>
    <row r="16922" spans="1:18" x14ac:dyDescent="0.35">
      <c r="A16922">
        <v>127</v>
      </c>
      <c r="B16922" s="1">
        <v>42994</v>
      </c>
      <c r="C16922">
        <v>240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1</v>
      </c>
      <c r="Q16922">
        <v>1</v>
      </c>
      <c r="R16922">
        <v>0</v>
      </c>
    </row>
    <row r="16923" spans="1:18" x14ac:dyDescent="0.35">
      <c r="A16923">
        <v>128</v>
      </c>
      <c r="B16923" s="1">
        <v>42994</v>
      </c>
      <c r="C16923">
        <v>110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1</v>
      </c>
      <c r="Q16923">
        <v>1</v>
      </c>
      <c r="R16923">
        <v>0</v>
      </c>
    </row>
    <row r="16924" spans="1:18" x14ac:dyDescent="0.35">
      <c r="A16924">
        <v>129</v>
      </c>
      <c r="B16924" s="1">
        <v>42994</v>
      </c>
      <c r="C16924">
        <v>210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</row>
    <row r="16925" spans="1:18" x14ac:dyDescent="0.35">
      <c r="A16925">
        <v>130</v>
      </c>
      <c r="B16925" s="1">
        <v>42994</v>
      </c>
      <c r="C16925">
        <v>150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</row>
    <row r="16926" spans="1:18" x14ac:dyDescent="0.35">
      <c r="A16926">
        <v>117</v>
      </c>
      <c r="B16926" s="1">
        <v>42995</v>
      </c>
      <c r="C16926">
        <v>110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1</v>
      </c>
      <c r="Q16926">
        <v>0</v>
      </c>
      <c r="R16926">
        <v>0</v>
      </c>
    </row>
    <row r="16927" spans="1:18" x14ac:dyDescent="0.35">
      <c r="A16927">
        <v>118</v>
      </c>
      <c r="B16927" s="1">
        <v>42995</v>
      </c>
      <c r="C16927">
        <v>130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1</v>
      </c>
      <c r="Q16927">
        <v>1</v>
      </c>
      <c r="R16927">
        <v>0</v>
      </c>
    </row>
    <row r="16928" spans="1:18" x14ac:dyDescent="0.35">
      <c r="A16928">
        <v>119</v>
      </c>
      <c r="B16928" s="1">
        <v>42995</v>
      </c>
      <c r="C16928">
        <v>450</v>
      </c>
      <c r="D16928">
        <v>2</v>
      </c>
      <c r="E16928">
        <v>3</v>
      </c>
      <c r="F16928">
        <v>1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</row>
    <row r="16929" spans="1:18" x14ac:dyDescent="0.35">
      <c r="A16929">
        <v>120</v>
      </c>
      <c r="B16929" s="1">
        <v>42995</v>
      </c>
      <c r="C16929">
        <v>280</v>
      </c>
      <c r="D16929">
        <v>1</v>
      </c>
      <c r="E16929">
        <v>1</v>
      </c>
      <c r="F16929">
        <v>1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1</v>
      </c>
      <c r="Q16929">
        <v>1</v>
      </c>
      <c r="R16929">
        <v>0</v>
      </c>
    </row>
    <row r="16930" spans="1:18" x14ac:dyDescent="0.35">
      <c r="A16930">
        <v>125</v>
      </c>
      <c r="B16930" s="1">
        <v>42995</v>
      </c>
      <c r="C16930">
        <v>210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</row>
    <row r="16931" spans="1:18" x14ac:dyDescent="0.35">
      <c r="A16931">
        <v>126</v>
      </c>
      <c r="B16931" s="1">
        <v>42995</v>
      </c>
      <c r="C16931">
        <v>160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1</v>
      </c>
      <c r="Q16931">
        <v>1</v>
      </c>
      <c r="R16931">
        <v>0</v>
      </c>
    </row>
    <row r="16932" spans="1:18" x14ac:dyDescent="0.35">
      <c r="A16932">
        <v>127</v>
      </c>
      <c r="B16932" s="1">
        <v>42995</v>
      </c>
      <c r="C16932">
        <v>235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1</v>
      </c>
      <c r="Q16932">
        <v>1</v>
      </c>
      <c r="R16932">
        <v>0</v>
      </c>
    </row>
    <row r="16933" spans="1:18" x14ac:dyDescent="0.35">
      <c r="A16933">
        <v>128</v>
      </c>
      <c r="B16933" s="1">
        <v>42995</v>
      </c>
      <c r="C16933">
        <v>110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1</v>
      </c>
      <c r="Q16933">
        <v>0</v>
      </c>
      <c r="R16933">
        <v>0</v>
      </c>
    </row>
    <row r="16934" spans="1:18" x14ac:dyDescent="0.35">
      <c r="A16934">
        <v>129</v>
      </c>
      <c r="B16934" s="1">
        <v>42995</v>
      </c>
      <c r="C16934">
        <v>200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</row>
    <row r="16935" spans="1:18" x14ac:dyDescent="0.35">
      <c r="A16935">
        <v>130</v>
      </c>
      <c r="B16935" s="1">
        <v>42995</v>
      </c>
      <c r="C16935">
        <v>140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1</v>
      </c>
      <c r="Q16935">
        <v>0</v>
      </c>
      <c r="R16935">
        <v>0</v>
      </c>
    </row>
    <row r="16936" spans="1:18" x14ac:dyDescent="0.35">
      <c r="A16936">
        <v>117</v>
      </c>
      <c r="B16936" s="1">
        <v>42996</v>
      </c>
      <c r="C16936">
        <v>120</v>
      </c>
      <c r="D16936">
        <v>0</v>
      </c>
      <c r="E16936">
        <v>0</v>
      </c>
      <c r="F16936">
        <v>0</v>
      </c>
      <c r="G16936">
        <v>1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1</v>
      </c>
      <c r="Q16936">
        <v>0</v>
      </c>
      <c r="R16936">
        <v>0</v>
      </c>
    </row>
    <row r="16937" spans="1:18" x14ac:dyDescent="0.35">
      <c r="A16937">
        <v>118</v>
      </c>
      <c r="B16937" s="1">
        <v>42996</v>
      </c>
      <c r="C16937">
        <v>120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1</v>
      </c>
      <c r="Q16937">
        <v>1</v>
      </c>
      <c r="R16937">
        <v>0</v>
      </c>
    </row>
    <row r="16938" spans="1:18" x14ac:dyDescent="0.35">
      <c r="A16938">
        <v>119</v>
      </c>
      <c r="B16938" s="1">
        <v>42996</v>
      </c>
      <c r="C16938">
        <v>470</v>
      </c>
      <c r="D16938">
        <v>1</v>
      </c>
      <c r="E16938">
        <v>2</v>
      </c>
      <c r="F16938">
        <v>1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1</v>
      </c>
      <c r="Q16938">
        <v>1</v>
      </c>
      <c r="R16938">
        <v>0</v>
      </c>
    </row>
    <row r="16939" spans="1:18" x14ac:dyDescent="0.35">
      <c r="A16939">
        <v>120</v>
      </c>
      <c r="B16939" s="1">
        <v>42996</v>
      </c>
      <c r="C16939">
        <v>300</v>
      </c>
      <c r="D16939">
        <v>0</v>
      </c>
      <c r="E16939">
        <v>1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1</v>
      </c>
      <c r="Q16939">
        <v>1</v>
      </c>
      <c r="R16939">
        <v>0</v>
      </c>
    </row>
    <row r="16940" spans="1:18" x14ac:dyDescent="0.35">
      <c r="A16940">
        <v>125</v>
      </c>
      <c r="B16940" s="1">
        <v>42996</v>
      </c>
      <c r="C16940">
        <v>200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1</v>
      </c>
      <c r="Q16940">
        <v>1</v>
      </c>
      <c r="R16940">
        <v>0</v>
      </c>
    </row>
    <row r="16941" spans="1:18" x14ac:dyDescent="0.35">
      <c r="A16941">
        <v>126</v>
      </c>
      <c r="B16941" s="1">
        <v>42996</v>
      </c>
      <c r="C16941">
        <v>160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1</v>
      </c>
      <c r="Q16941">
        <v>1</v>
      </c>
      <c r="R16941">
        <v>0</v>
      </c>
    </row>
    <row r="16942" spans="1:18" x14ac:dyDescent="0.35">
      <c r="A16942">
        <v>127</v>
      </c>
      <c r="B16942" s="1">
        <v>42996</v>
      </c>
      <c r="C16942">
        <v>265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</row>
    <row r="16943" spans="1:18" x14ac:dyDescent="0.35">
      <c r="A16943">
        <v>128</v>
      </c>
      <c r="B16943" s="1">
        <v>42996</v>
      </c>
      <c r="C16943">
        <v>120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1</v>
      </c>
      <c r="Q16943">
        <v>0</v>
      </c>
      <c r="R16943">
        <v>0</v>
      </c>
    </row>
    <row r="16944" spans="1:18" x14ac:dyDescent="0.35">
      <c r="A16944">
        <v>129</v>
      </c>
      <c r="B16944" s="1">
        <v>42996</v>
      </c>
      <c r="C16944">
        <v>210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</row>
    <row r="16945" spans="1:18" x14ac:dyDescent="0.35">
      <c r="A16945">
        <v>130</v>
      </c>
      <c r="B16945" s="1">
        <v>42996</v>
      </c>
      <c r="C16945">
        <v>150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1</v>
      </c>
      <c r="Q16945">
        <v>0</v>
      </c>
      <c r="R16945">
        <v>0</v>
      </c>
    </row>
    <row r="16946" spans="1:18" x14ac:dyDescent="0.35">
      <c r="A16946">
        <v>117</v>
      </c>
      <c r="B16946" s="1">
        <v>42997</v>
      </c>
      <c r="C16946">
        <v>120</v>
      </c>
      <c r="D16946">
        <v>0</v>
      </c>
      <c r="E16946">
        <v>0</v>
      </c>
      <c r="F16946">
        <v>1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1</v>
      </c>
      <c r="P16946">
        <v>1</v>
      </c>
      <c r="Q16946">
        <v>0</v>
      </c>
      <c r="R16946">
        <v>0</v>
      </c>
    </row>
    <row r="16947" spans="1:18" x14ac:dyDescent="0.35">
      <c r="A16947">
        <v>118</v>
      </c>
      <c r="B16947" s="1">
        <v>42997</v>
      </c>
      <c r="C16947">
        <v>120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</row>
    <row r="16948" spans="1:18" x14ac:dyDescent="0.35">
      <c r="A16948">
        <v>119</v>
      </c>
      <c r="B16948" s="1">
        <v>42997</v>
      </c>
      <c r="C16948">
        <v>460</v>
      </c>
      <c r="D16948">
        <v>1</v>
      </c>
      <c r="E16948">
        <v>2</v>
      </c>
      <c r="F16948">
        <v>1</v>
      </c>
      <c r="G16948">
        <v>1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1</v>
      </c>
      <c r="Q16948">
        <v>1</v>
      </c>
      <c r="R16948">
        <v>0</v>
      </c>
    </row>
    <row r="16949" spans="1:18" x14ac:dyDescent="0.35">
      <c r="A16949">
        <v>120</v>
      </c>
      <c r="B16949" s="1">
        <v>42997</v>
      </c>
      <c r="C16949">
        <v>300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</row>
    <row r="16950" spans="1:18" x14ac:dyDescent="0.35">
      <c r="A16950">
        <v>125</v>
      </c>
      <c r="B16950" s="1">
        <v>42997</v>
      </c>
      <c r="C16950">
        <v>230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1</v>
      </c>
      <c r="Q16950">
        <v>1</v>
      </c>
      <c r="R16950">
        <v>0</v>
      </c>
    </row>
    <row r="16951" spans="1:18" x14ac:dyDescent="0.35">
      <c r="A16951">
        <v>126</v>
      </c>
      <c r="B16951" s="1">
        <v>42997</v>
      </c>
      <c r="C16951">
        <v>190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1</v>
      </c>
      <c r="Q16951">
        <v>1</v>
      </c>
      <c r="R16951">
        <v>0</v>
      </c>
    </row>
    <row r="16952" spans="1:18" x14ac:dyDescent="0.35">
      <c r="A16952">
        <v>127</v>
      </c>
      <c r="B16952" s="1">
        <v>42997</v>
      </c>
      <c r="C16952">
        <v>265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1</v>
      </c>
      <c r="P16952">
        <v>1</v>
      </c>
      <c r="Q16952">
        <v>1</v>
      </c>
      <c r="R16952">
        <v>0</v>
      </c>
    </row>
    <row r="16953" spans="1:18" x14ac:dyDescent="0.35">
      <c r="A16953">
        <v>128</v>
      </c>
      <c r="B16953" s="1">
        <v>42997</v>
      </c>
      <c r="C16953">
        <v>120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1</v>
      </c>
      <c r="Q16953">
        <v>0</v>
      </c>
      <c r="R16953">
        <v>0</v>
      </c>
    </row>
    <row r="16954" spans="1:18" x14ac:dyDescent="0.35">
      <c r="A16954">
        <v>129</v>
      </c>
      <c r="B16954" s="1">
        <v>42997</v>
      </c>
      <c r="C16954">
        <v>160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</row>
    <row r="16955" spans="1:18" x14ac:dyDescent="0.35">
      <c r="A16955">
        <v>130</v>
      </c>
      <c r="B16955" s="1">
        <v>42997</v>
      </c>
      <c r="C16955">
        <v>120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1</v>
      </c>
      <c r="Q16955">
        <v>0</v>
      </c>
      <c r="R16955">
        <v>0</v>
      </c>
    </row>
    <row r="16956" spans="1:18" x14ac:dyDescent="0.35">
      <c r="A16956">
        <v>118</v>
      </c>
      <c r="B16956" s="1">
        <v>42998</v>
      </c>
      <c r="C16956">
        <v>120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</row>
    <row r="16957" spans="1:18" x14ac:dyDescent="0.35">
      <c r="A16957">
        <v>119</v>
      </c>
      <c r="B16957" s="1">
        <v>42998</v>
      </c>
      <c r="C16957">
        <v>460</v>
      </c>
      <c r="D16957">
        <v>1</v>
      </c>
      <c r="E16957">
        <v>2</v>
      </c>
      <c r="F16957">
        <v>1</v>
      </c>
      <c r="G16957">
        <v>1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1</v>
      </c>
      <c r="Q16957">
        <v>1</v>
      </c>
      <c r="R16957">
        <v>0</v>
      </c>
    </row>
    <row r="16958" spans="1:18" x14ac:dyDescent="0.35">
      <c r="A16958">
        <v>120</v>
      </c>
      <c r="B16958" s="1">
        <v>42998</v>
      </c>
      <c r="C16958">
        <v>300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1</v>
      </c>
      <c r="Q16958">
        <v>1</v>
      </c>
      <c r="R16958">
        <v>0</v>
      </c>
    </row>
    <row r="16959" spans="1:18" x14ac:dyDescent="0.35">
      <c r="A16959">
        <v>125</v>
      </c>
      <c r="B16959" s="1">
        <v>42998</v>
      </c>
      <c r="C16959">
        <v>250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</row>
    <row r="16960" spans="1:18" x14ac:dyDescent="0.35">
      <c r="A16960">
        <v>126</v>
      </c>
      <c r="B16960" s="1">
        <v>42998</v>
      </c>
      <c r="C16960">
        <v>170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1</v>
      </c>
      <c r="Q16960">
        <v>1</v>
      </c>
      <c r="R16960">
        <v>0</v>
      </c>
    </row>
    <row r="16961" spans="1:18" x14ac:dyDescent="0.35">
      <c r="A16961">
        <v>127</v>
      </c>
      <c r="B16961" s="1">
        <v>42998</v>
      </c>
      <c r="C16961">
        <v>260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1</v>
      </c>
      <c r="Q16961">
        <v>1</v>
      </c>
      <c r="R16961">
        <v>0</v>
      </c>
    </row>
    <row r="16962" spans="1:18" x14ac:dyDescent="0.35">
      <c r="A16962">
        <v>128</v>
      </c>
      <c r="B16962" s="1">
        <v>42998</v>
      </c>
      <c r="C16962">
        <v>130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1</v>
      </c>
      <c r="Q16962">
        <v>1</v>
      </c>
      <c r="R16962">
        <v>0</v>
      </c>
    </row>
    <row r="16963" spans="1:18" x14ac:dyDescent="0.35">
      <c r="A16963">
        <v>129</v>
      </c>
      <c r="B16963" s="1">
        <v>42998</v>
      </c>
      <c r="C16963">
        <v>220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1</v>
      </c>
      <c r="Q16963">
        <v>0</v>
      </c>
      <c r="R16963">
        <v>0</v>
      </c>
    </row>
    <row r="16964" spans="1:18" x14ac:dyDescent="0.35">
      <c r="A16964">
        <v>130</v>
      </c>
      <c r="B16964" s="1">
        <v>42998</v>
      </c>
      <c r="C16964">
        <v>110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1</v>
      </c>
      <c r="Q16964">
        <v>0</v>
      </c>
      <c r="R16964">
        <v>0</v>
      </c>
    </row>
    <row r="16965" spans="1:18" x14ac:dyDescent="0.35">
      <c r="A16965">
        <v>118</v>
      </c>
      <c r="B16965" s="1">
        <v>42999</v>
      </c>
      <c r="C16965">
        <v>110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1</v>
      </c>
      <c r="Q16965">
        <v>0</v>
      </c>
      <c r="R16965">
        <v>0</v>
      </c>
    </row>
    <row r="16966" spans="1:18" x14ac:dyDescent="0.35">
      <c r="A16966">
        <v>120</v>
      </c>
      <c r="B16966" s="1">
        <v>42999</v>
      </c>
      <c r="C16966">
        <v>300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1</v>
      </c>
      <c r="Q16966">
        <v>1</v>
      </c>
      <c r="R16966">
        <v>0</v>
      </c>
    </row>
    <row r="16967" spans="1:18" x14ac:dyDescent="0.35">
      <c r="A16967">
        <v>125</v>
      </c>
      <c r="B16967" s="1">
        <v>42999</v>
      </c>
      <c r="C16967">
        <v>180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1</v>
      </c>
      <c r="Q16967">
        <v>1</v>
      </c>
      <c r="R16967">
        <v>0</v>
      </c>
    </row>
    <row r="16968" spans="1:18" x14ac:dyDescent="0.35">
      <c r="A16968">
        <v>126</v>
      </c>
      <c r="B16968" s="1">
        <v>42999</v>
      </c>
      <c r="C16968">
        <v>150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1</v>
      </c>
      <c r="Q16968">
        <v>1</v>
      </c>
      <c r="R16968">
        <v>0</v>
      </c>
    </row>
    <row r="16969" spans="1:18" x14ac:dyDescent="0.35">
      <c r="A16969">
        <v>127</v>
      </c>
      <c r="B16969" s="1">
        <v>42999</v>
      </c>
      <c r="C16969">
        <v>250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1</v>
      </c>
      <c r="Q16969">
        <v>1</v>
      </c>
      <c r="R16969">
        <v>0</v>
      </c>
    </row>
    <row r="16970" spans="1:18" x14ac:dyDescent="0.35">
      <c r="A16970">
        <v>128</v>
      </c>
      <c r="B16970" s="1">
        <v>42999</v>
      </c>
      <c r="C16970">
        <v>120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1</v>
      </c>
      <c r="Q16970">
        <v>0</v>
      </c>
      <c r="R16970">
        <v>0</v>
      </c>
    </row>
    <row r="16971" spans="1:18" x14ac:dyDescent="0.35">
      <c r="A16971">
        <v>129</v>
      </c>
      <c r="B16971" s="1">
        <v>42999</v>
      </c>
      <c r="C16971">
        <v>210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1</v>
      </c>
      <c r="Q16971">
        <v>1</v>
      </c>
      <c r="R16971">
        <v>0</v>
      </c>
    </row>
    <row r="16972" spans="1:18" x14ac:dyDescent="0.35">
      <c r="A16972">
        <v>130</v>
      </c>
      <c r="B16972" s="1">
        <v>42999</v>
      </c>
      <c r="C16972">
        <v>130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1</v>
      </c>
      <c r="Q16972">
        <v>0</v>
      </c>
      <c r="R16972">
        <v>0</v>
      </c>
    </row>
    <row r="16973" spans="1:18" x14ac:dyDescent="0.35">
      <c r="A16973">
        <v>118</v>
      </c>
      <c r="B16973" s="1">
        <v>43000</v>
      </c>
      <c r="C16973">
        <v>120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1</v>
      </c>
      <c r="Q16973">
        <v>0</v>
      </c>
      <c r="R16973">
        <v>0</v>
      </c>
    </row>
    <row r="16974" spans="1:18" x14ac:dyDescent="0.35">
      <c r="A16974">
        <v>126</v>
      </c>
      <c r="B16974" s="1">
        <v>43000</v>
      </c>
      <c r="C16974">
        <v>150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1</v>
      </c>
      <c r="Q16974">
        <v>1</v>
      </c>
      <c r="R16974">
        <v>0</v>
      </c>
    </row>
    <row r="16975" spans="1:18" x14ac:dyDescent="0.35">
      <c r="A16975">
        <v>127</v>
      </c>
      <c r="B16975" s="1">
        <v>43000</v>
      </c>
      <c r="C16975">
        <v>240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1</v>
      </c>
      <c r="Q16975">
        <v>1</v>
      </c>
      <c r="R16975">
        <v>0</v>
      </c>
    </row>
    <row r="16976" spans="1:18" x14ac:dyDescent="0.35">
      <c r="A16976">
        <v>128</v>
      </c>
      <c r="B16976" s="1">
        <v>43000</v>
      </c>
      <c r="C16976">
        <v>120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1</v>
      </c>
      <c r="Q16976">
        <v>0</v>
      </c>
      <c r="R16976">
        <v>0</v>
      </c>
    </row>
    <row r="16977" spans="1:18" x14ac:dyDescent="0.35">
      <c r="A16977">
        <v>129</v>
      </c>
      <c r="B16977" s="1">
        <v>43000</v>
      </c>
      <c r="C16977">
        <v>210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</row>
    <row r="16978" spans="1:18" x14ac:dyDescent="0.35">
      <c r="A16978">
        <v>130</v>
      </c>
      <c r="B16978" s="1">
        <v>43000</v>
      </c>
      <c r="C16978">
        <v>130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1</v>
      </c>
      <c r="Q16978">
        <v>1</v>
      </c>
      <c r="R16978">
        <v>0</v>
      </c>
    </row>
    <row r="16979" spans="1:18" x14ac:dyDescent="0.35">
      <c r="A16979">
        <v>118</v>
      </c>
      <c r="B16979" s="1">
        <v>43001</v>
      </c>
      <c r="C16979">
        <v>120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1</v>
      </c>
      <c r="Q16979">
        <v>0</v>
      </c>
      <c r="R16979">
        <v>0</v>
      </c>
    </row>
    <row r="16980" spans="1:18" x14ac:dyDescent="0.35">
      <c r="A16980">
        <v>125</v>
      </c>
      <c r="B16980" s="1">
        <v>43001</v>
      </c>
      <c r="C16980">
        <v>250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1</v>
      </c>
      <c r="Q16980">
        <v>1</v>
      </c>
      <c r="R16980">
        <v>0</v>
      </c>
    </row>
    <row r="16981" spans="1:18" x14ac:dyDescent="0.35">
      <c r="A16981">
        <v>126</v>
      </c>
      <c r="B16981" s="1">
        <v>43001</v>
      </c>
      <c r="C16981">
        <v>170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</row>
    <row r="16982" spans="1:18" x14ac:dyDescent="0.35">
      <c r="A16982">
        <v>127</v>
      </c>
      <c r="B16982" s="1">
        <v>43001</v>
      </c>
      <c r="C16982">
        <v>240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</row>
    <row r="16983" spans="1:18" x14ac:dyDescent="0.35">
      <c r="A16983">
        <v>128</v>
      </c>
      <c r="B16983" s="1">
        <v>43001</v>
      </c>
      <c r="C16983">
        <v>110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1</v>
      </c>
      <c r="Q16983">
        <v>1</v>
      </c>
      <c r="R16983">
        <v>0</v>
      </c>
    </row>
    <row r="16984" spans="1:18" x14ac:dyDescent="0.35">
      <c r="A16984">
        <v>129</v>
      </c>
      <c r="B16984" s="1">
        <v>43001</v>
      </c>
      <c r="C16984">
        <v>200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</row>
    <row r="16985" spans="1:18" x14ac:dyDescent="0.35">
      <c r="A16985">
        <v>130</v>
      </c>
      <c r="B16985" s="1">
        <v>43001</v>
      </c>
      <c r="C16985">
        <v>130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1</v>
      </c>
      <c r="Q16985">
        <v>0</v>
      </c>
      <c r="R16985">
        <v>0</v>
      </c>
    </row>
    <row r="16986" spans="1:18" x14ac:dyDescent="0.35">
      <c r="A16986">
        <v>118</v>
      </c>
      <c r="B16986" s="1">
        <v>43002</v>
      </c>
      <c r="C16986">
        <v>140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1</v>
      </c>
      <c r="Q16986">
        <v>1</v>
      </c>
      <c r="R16986">
        <v>0</v>
      </c>
    </row>
    <row r="16987" spans="1:18" x14ac:dyDescent="0.35">
      <c r="A16987">
        <v>125</v>
      </c>
      <c r="B16987" s="1">
        <v>43002</v>
      </c>
      <c r="C16987">
        <v>210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</row>
    <row r="16988" spans="1:18" x14ac:dyDescent="0.35">
      <c r="A16988">
        <v>126</v>
      </c>
      <c r="B16988" s="1">
        <v>43002</v>
      </c>
      <c r="C16988">
        <v>160</v>
      </c>
      <c r="D16988">
        <v>0</v>
      </c>
      <c r="E16988">
        <v>0</v>
      </c>
      <c r="F16988">
        <v>1</v>
      </c>
      <c r="G16988">
        <v>1</v>
      </c>
      <c r="H16988">
        <v>0</v>
      </c>
      <c r="I16988">
        <v>0</v>
      </c>
      <c r="J16988">
        <v>0</v>
      </c>
      <c r="K16988">
        <v>1</v>
      </c>
      <c r="L16988">
        <v>0</v>
      </c>
      <c r="M16988">
        <v>0</v>
      </c>
      <c r="N16988">
        <v>0</v>
      </c>
      <c r="O16988">
        <v>0</v>
      </c>
      <c r="P16988">
        <v>1</v>
      </c>
      <c r="Q16988">
        <v>1</v>
      </c>
      <c r="R16988">
        <v>1</v>
      </c>
    </row>
    <row r="16989" spans="1:18" x14ac:dyDescent="0.35">
      <c r="A16989">
        <v>127</v>
      </c>
      <c r="B16989" s="1">
        <v>43002</v>
      </c>
      <c r="C16989">
        <v>230</v>
      </c>
      <c r="D16989">
        <v>0</v>
      </c>
      <c r="E16989">
        <v>2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1</v>
      </c>
      <c r="Q16989">
        <v>1</v>
      </c>
      <c r="R16989">
        <v>0</v>
      </c>
    </row>
    <row r="16990" spans="1:18" x14ac:dyDescent="0.35">
      <c r="A16990">
        <v>128</v>
      </c>
      <c r="B16990" s="1">
        <v>43002</v>
      </c>
      <c r="C16990">
        <v>110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1</v>
      </c>
      <c r="Q16990">
        <v>0</v>
      </c>
      <c r="R16990">
        <v>0</v>
      </c>
    </row>
    <row r="16991" spans="1:18" x14ac:dyDescent="0.35">
      <c r="A16991">
        <v>129</v>
      </c>
      <c r="B16991" s="1">
        <v>43002</v>
      </c>
      <c r="C16991">
        <v>210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1</v>
      </c>
      <c r="P16991">
        <v>1</v>
      </c>
      <c r="Q16991">
        <v>1</v>
      </c>
      <c r="R16991">
        <v>0</v>
      </c>
    </row>
    <row r="16992" spans="1:18" x14ac:dyDescent="0.35">
      <c r="A16992">
        <v>130</v>
      </c>
      <c r="B16992" s="1">
        <v>43002</v>
      </c>
      <c r="C16992">
        <v>120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1</v>
      </c>
      <c r="Q16992">
        <v>0</v>
      </c>
      <c r="R16992">
        <v>0</v>
      </c>
    </row>
    <row r="16993" spans="1:18" x14ac:dyDescent="0.35">
      <c r="A16993">
        <v>118</v>
      </c>
      <c r="B16993" s="1">
        <v>43003</v>
      </c>
      <c r="C16993">
        <v>140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</row>
    <row r="16994" spans="1:18" x14ac:dyDescent="0.35">
      <c r="A16994">
        <v>125</v>
      </c>
      <c r="B16994" s="1">
        <v>43003</v>
      </c>
      <c r="C16994">
        <v>240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1</v>
      </c>
      <c r="Q16994">
        <v>1</v>
      </c>
      <c r="R16994">
        <v>0</v>
      </c>
    </row>
    <row r="16995" spans="1:18" x14ac:dyDescent="0.35">
      <c r="A16995">
        <v>126</v>
      </c>
      <c r="B16995" s="1">
        <v>43003</v>
      </c>
      <c r="C16995">
        <v>180</v>
      </c>
      <c r="D16995">
        <v>0</v>
      </c>
      <c r="E16995">
        <v>0</v>
      </c>
      <c r="F16995">
        <v>1</v>
      </c>
      <c r="G16995">
        <v>1</v>
      </c>
      <c r="H16995">
        <v>0</v>
      </c>
      <c r="I16995">
        <v>0</v>
      </c>
      <c r="J16995">
        <v>0</v>
      </c>
      <c r="K16995">
        <v>1</v>
      </c>
      <c r="L16995">
        <v>0</v>
      </c>
      <c r="M16995">
        <v>0</v>
      </c>
      <c r="N16995">
        <v>0</v>
      </c>
      <c r="O16995">
        <v>0</v>
      </c>
      <c r="P16995">
        <v>1</v>
      </c>
      <c r="Q16995">
        <v>1</v>
      </c>
      <c r="R16995">
        <v>1</v>
      </c>
    </row>
    <row r="16996" spans="1:18" x14ac:dyDescent="0.35">
      <c r="A16996">
        <v>127</v>
      </c>
      <c r="B16996" s="1">
        <v>43003</v>
      </c>
      <c r="C16996">
        <v>240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</row>
    <row r="16997" spans="1:18" x14ac:dyDescent="0.35">
      <c r="A16997">
        <v>128</v>
      </c>
      <c r="B16997" s="1">
        <v>43003</v>
      </c>
      <c r="C16997">
        <v>120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1</v>
      </c>
      <c r="Q16997">
        <v>0</v>
      </c>
      <c r="R16997">
        <v>0</v>
      </c>
    </row>
    <row r="16998" spans="1:18" x14ac:dyDescent="0.35">
      <c r="A16998">
        <v>129</v>
      </c>
      <c r="B16998" s="1">
        <v>43003</v>
      </c>
      <c r="C16998">
        <v>260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1</v>
      </c>
      <c r="Q16998">
        <v>0</v>
      </c>
      <c r="R16998">
        <v>0</v>
      </c>
    </row>
    <row r="16999" spans="1:18" x14ac:dyDescent="0.35">
      <c r="A16999">
        <v>130</v>
      </c>
      <c r="B16999" s="1">
        <v>43003</v>
      </c>
      <c r="C16999">
        <v>120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1</v>
      </c>
      <c r="Q16999">
        <v>1</v>
      </c>
      <c r="R16999">
        <v>0</v>
      </c>
    </row>
    <row r="17000" spans="1:18" x14ac:dyDescent="0.35">
      <c r="A17000">
        <v>125</v>
      </c>
      <c r="B17000" s="1">
        <v>43004</v>
      </c>
      <c r="C17000">
        <v>210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</row>
    <row r="17001" spans="1:18" x14ac:dyDescent="0.35">
      <c r="A17001">
        <v>126</v>
      </c>
      <c r="B17001" s="1">
        <v>43004</v>
      </c>
      <c r="C17001">
        <v>160</v>
      </c>
      <c r="D17001">
        <v>0</v>
      </c>
      <c r="E17001">
        <v>0</v>
      </c>
      <c r="F17001">
        <v>1</v>
      </c>
      <c r="G17001">
        <v>2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1</v>
      </c>
      <c r="Q17001">
        <v>1</v>
      </c>
      <c r="R17001">
        <v>1</v>
      </c>
    </row>
    <row r="17002" spans="1:18" x14ac:dyDescent="0.35">
      <c r="A17002">
        <v>127</v>
      </c>
      <c r="B17002" s="1">
        <v>43004</v>
      </c>
      <c r="C17002">
        <v>230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1</v>
      </c>
      <c r="Q17002">
        <v>0</v>
      </c>
      <c r="R17002">
        <v>0</v>
      </c>
    </row>
    <row r="17003" spans="1:18" x14ac:dyDescent="0.35">
      <c r="A17003">
        <v>128</v>
      </c>
      <c r="B17003" s="1">
        <v>43004</v>
      </c>
      <c r="C17003">
        <v>130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1</v>
      </c>
      <c r="Q17003">
        <v>1</v>
      </c>
      <c r="R17003">
        <v>0</v>
      </c>
    </row>
    <row r="17004" spans="1:18" x14ac:dyDescent="0.35">
      <c r="A17004">
        <v>129</v>
      </c>
      <c r="B17004" s="1">
        <v>43004</v>
      </c>
      <c r="C17004">
        <v>210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1</v>
      </c>
      <c r="Q17004">
        <v>1</v>
      </c>
      <c r="R17004">
        <v>0</v>
      </c>
    </row>
    <row r="17005" spans="1:18" x14ac:dyDescent="0.35">
      <c r="A17005">
        <v>130</v>
      </c>
      <c r="B17005" s="1">
        <v>43004</v>
      </c>
      <c r="C17005">
        <v>110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1</v>
      </c>
      <c r="Q17005">
        <v>1</v>
      </c>
      <c r="R17005">
        <v>0</v>
      </c>
    </row>
    <row r="17006" spans="1:18" x14ac:dyDescent="0.35">
      <c r="A17006">
        <v>125</v>
      </c>
      <c r="B17006" s="1">
        <v>43005</v>
      </c>
      <c r="C17006">
        <v>200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</row>
    <row r="17007" spans="1:18" x14ac:dyDescent="0.35">
      <c r="A17007">
        <v>126</v>
      </c>
      <c r="B17007" s="1">
        <v>43005</v>
      </c>
      <c r="C17007">
        <v>170</v>
      </c>
      <c r="D17007">
        <v>0</v>
      </c>
      <c r="E17007">
        <v>0</v>
      </c>
      <c r="F17007">
        <v>0</v>
      </c>
      <c r="G17007">
        <v>2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1</v>
      </c>
      <c r="Q17007">
        <v>1</v>
      </c>
      <c r="R17007">
        <v>1</v>
      </c>
    </row>
    <row r="17008" spans="1:18" x14ac:dyDescent="0.35">
      <c r="A17008">
        <v>127</v>
      </c>
      <c r="B17008" s="1">
        <v>43005</v>
      </c>
      <c r="C17008">
        <v>230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1</v>
      </c>
      <c r="Q17008">
        <v>1</v>
      </c>
      <c r="R17008">
        <v>0</v>
      </c>
    </row>
    <row r="17009" spans="1:18" x14ac:dyDescent="0.35">
      <c r="A17009">
        <v>128</v>
      </c>
      <c r="B17009" s="1">
        <v>43005</v>
      </c>
      <c r="C17009">
        <v>120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1</v>
      </c>
      <c r="Q17009">
        <v>0</v>
      </c>
      <c r="R17009">
        <v>0</v>
      </c>
    </row>
    <row r="17010" spans="1:18" x14ac:dyDescent="0.35">
      <c r="A17010">
        <v>129</v>
      </c>
      <c r="B17010" s="1">
        <v>43005</v>
      </c>
      <c r="C17010">
        <v>200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1</v>
      </c>
      <c r="Q17010">
        <v>0</v>
      </c>
      <c r="R17010">
        <v>0</v>
      </c>
    </row>
    <row r="17011" spans="1:18" x14ac:dyDescent="0.35">
      <c r="A17011">
        <v>130</v>
      </c>
      <c r="B17011" s="1">
        <v>43005</v>
      </c>
      <c r="C17011">
        <v>120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1</v>
      </c>
      <c r="Q17011">
        <v>0</v>
      </c>
      <c r="R17011">
        <v>0</v>
      </c>
    </row>
    <row r="17012" spans="1:18" x14ac:dyDescent="0.35">
      <c r="A17012">
        <v>120</v>
      </c>
      <c r="B17012" s="1">
        <v>43006</v>
      </c>
      <c r="C17012" t="s">
        <v>18</v>
      </c>
      <c r="D17012" t="s">
        <v>18</v>
      </c>
      <c r="E17012" t="s">
        <v>18</v>
      </c>
      <c r="F17012" t="s">
        <v>18</v>
      </c>
      <c r="G17012" t="s">
        <v>18</v>
      </c>
      <c r="H17012" t="s">
        <v>18</v>
      </c>
      <c r="I17012" t="s">
        <v>18</v>
      </c>
      <c r="J17012" t="s">
        <v>18</v>
      </c>
      <c r="K17012" t="s">
        <v>18</v>
      </c>
      <c r="L17012" t="s">
        <v>18</v>
      </c>
      <c r="M17012" t="s">
        <v>18</v>
      </c>
      <c r="N17012" t="s">
        <v>18</v>
      </c>
      <c r="O17012" t="s">
        <v>18</v>
      </c>
      <c r="P17012" t="s">
        <v>18</v>
      </c>
      <c r="Q17012" t="s">
        <v>18</v>
      </c>
      <c r="R17012" t="s">
        <v>18</v>
      </c>
    </row>
    <row r="17013" spans="1:18" x14ac:dyDescent="0.35">
      <c r="A17013">
        <v>125</v>
      </c>
      <c r="B17013" s="1">
        <v>43006</v>
      </c>
      <c r="C17013">
        <v>210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</row>
    <row r="17014" spans="1:18" x14ac:dyDescent="0.35">
      <c r="A17014">
        <v>126</v>
      </c>
      <c r="B17014" s="1">
        <v>43006</v>
      </c>
      <c r="C17014">
        <v>160</v>
      </c>
      <c r="D17014">
        <v>0</v>
      </c>
      <c r="E17014">
        <v>1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1</v>
      </c>
      <c r="L17014">
        <v>0</v>
      </c>
      <c r="M17014">
        <v>0</v>
      </c>
      <c r="N17014">
        <v>0</v>
      </c>
      <c r="O17014">
        <v>0</v>
      </c>
      <c r="P17014">
        <v>1</v>
      </c>
      <c r="Q17014">
        <v>1</v>
      </c>
      <c r="R17014">
        <v>1</v>
      </c>
    </row>
    <row r="17015" spans="1:18" x14ac:dyDescent="0.35">
      <c r="A17015">
        <v>127</v>
      </c>
      <c r="B17015" s="1">
        <v>43006</v>
      </c>
      <c r="C17015">
        <v>230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1</v>
      </c>
      <c r="Q17015">
        <v>1</v>
      </c>
      <c r="R17015">
        <v>0</v>
      </c>
    </row>
    <row r="17016" spans="1:18" x14ac:dyDescent="0.35">
      <c r="A17016">
        <v>128</v>
      </c>
      <c r="B17016" s="1">
        <v>43006</v>
      </c>
      <c r="C17016">
        <v>130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1</v>
      </c>
      <c r="Q17016">
        <v>0</v>
      </c>
      <c r="R17016">
        <v>0</v>
      </c>
    </row>
    <row r="17017" spans="1:18" x14ac:dyDescent="0.35">
      <c r="A17017">
        <v>129</v>
      </c>
      <c r="B17017" s="1">
        <v>43006</v>
      </c>
      <c r="C17017">
        <v>200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1</v>
      </c>
      <c r="Q17017">
        <v>0</v>
      </c>
      <c r="R17017">
        <v>0</v>
      </c>
    </row>
    <row r="17018" spans="1:18" x14ac:dyDescent="0.35">
      <c r="A17018">
        <v>130</v>
      </c>
      <c r="B17018" s="1">
        <v>43006</v>
      </c>
      <c r="C17018">
        <v>120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1</v>
      </c>
      <c r="Q17018">
        <v>0</v>
      </c>
      <c r="R17018">
        <v>0</v>
      </c>
    </row>
    <row r="17019" spans="1:18" x14ac:dyDescent="0.35">
      <c r="A17019">
        <v>125</v>
      </c>
      <c r="B17019" s="1">
        <v>43007</v>
      </c>
      <c r="C17019">
        <v>200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1</v>
      </c>
      <c r="Q17019">
        <v>1</v>
      </c>
      <c r="R17019">
        <v>0</v>
      </c>
    </row>
    <row r="17020" spans="1:18" x14ac:dyDescent="0.35">
      <c r="A17020">
        <v>126</v>
      </c>
      <c r="B17020" s="1">
        <v>43007</v>
      </c>
      <c r="C17020">
        <v>160</v>
      </c>
      <c r="D17020">
        <v>0</v>
      </c>
      <c r="E17020">
        <v>0</v>
      </c>
      <c r="F17020">
        <v>1</v>
      </c>
      <c r="G17020">
        <v>1</v>
      </c>
      <c r="H17020">
        <v>0</v>
      </c>
      <c r="I17020">
        <v>0</v>
      </c>
      <c r="J17020">
        <v>0</v>
      </c>
      <c r="K17020">
        <v>1</v>
      </c>
      <c r="L17020">
        <v>0</v>
      </c>
      <c r="M17020">
        <v>0</v>
      </c>
      <c r="N17020">
        <v>0</v>
      </c>
      <c r="O17020">
        <v>0</v>
      </c>
      <c r="P17020">
        <v>1</v>
      </c>
      <c r="Q17020">
        <v>1</v>
      </c>
      <c r="R17020">
        <v>1</v>
      </c>
    </row>
    <row r="17021" spans="1:18" x14ac:dyDescent="0.35">
      <c r="A17021">
        <v>127</v>
      </c>
      <c r="B17021" s="1">
        <v>43007</v>
      </c>
      <c r="C17021">
        <v>240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1</v>
      </c>
      <c r="Q17021">
        <v>1</v>
      </c>
      <c r="R17021">
        <v>0</v>
      </c>
    </row>
    <row r="17022" spans="1:18" x14ac:dyDescent="0.35">
      <c r="A17022">
        <v>128</v>
      </c>
      <c r="B17022" s="1">
        <v>43007</v>
      </c>
      <c r="C17022">
        <v>120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1</v>
      </c>
      <c r="Q17022">
        <v>0</v>
      </c>
      <c r="R17022">
        <v>0</v>
      </c>
    </row>
    <row r="17023" spans="1:18" x14ac:dyDescent="0.35">
      <c r="A17023">
        <v>129</v>
      </c>
      <c r="B17023" s="1">
        <v>43007</v>
      </c>
      <c r="C17023">
        <v>190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</row>
    <row r="17024" spans="1:18" x14ac:dyDescent="0.35">
      <c r="A17024">
        <v>130</v>
      </c>
      <c r="B17024" s="1">
        <v>43007</v>
      </c>
      <c r="C17024">
        <v>120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1</v>
      </c>
      <c r="Q17024">
        <v>1</v>
      </c>
      <c r="R17024">
        <v>0</v>
      </c>
    </row>
    <row r="17025" spans="1:18" x14ac:dyDescent="0.35">
      <c r="A17025">
        <v>125</v>
      </c>
      <c r="B17025" s="1">
        <v>43008</v>
      </c>
      <c r="C17025">
        <v>210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</row>
    <row r="17026" spans="1:18" x14ac:dyDescent="0.35">
      <c r="A17026">
        <v>126</v>
      </c>
      <c r="B17026" s="1">
        <v>43008</v>
      </c>
      <c r="C17026">
        <v>150</v>
      </c>
      <c r="D17026">
        <v>0</v>
      </c>
      <c r="E17026">
        <v>0</v>
      </c>
      <c r="F17026">
        <v>1</v>
      </c>
      <c r="G17026">
        <v>1</v>
      </c>
      <c r="H17026">
        <v>0</v>
      </c>
      <c r="I17026">
        <v>0</v>
      </c>
      <c r="J17026">
        <v>0</v>
      </c>
      <c r="K17026">
        <v>1</v>
      </c>
      <c r="L17026">
        <v>0</v>
      </c>
      <c r="M17026">
        <v>0</v>
      </c>
      <c r="N17026">
        <v>0</v>
      </c>
      <c r="O17026">
        <v>0</v>
      </c>
      <c r="P17026">
        <v>1</v>
      </c>
      <c r="Q17026">
        <v>1</v>
      </c>
      <c r="R17026">
        <v>1</v>
      </c>
    </row>
    <row r="17027" spans="1:18" x14ac:dyDescent="0.35">
      <c r="A17027">
        <v>127</v>
      </c>
      <c r="B17027" s="1">
        <v>43008</v>
      </c>
      <c r="C17027">
        <v>240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1</v>
      </c>
      <c r="Q17027">
        <v>1</v>
      </c>
      <c r="R17027">
        <v>0</v>
      </c>
    </row>
    <row r="17028" spans="1:18" x14ac:dyDescent="0.35">
      <c r="A17028">
        <v>128</v>
      </c>
      <c r="B17028" s="1">
        <v>43008</v>
      </c>
      <c r="C17028">
        <v>130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1</v>
      </c>
      <c r="Q17028">
        <v>1</v>
      </c>
      <c r="R17028">
        <v>0</v>
      </c>
    </row>
    <row r="17029" spans="1:18" x14ac:dyDescent="0.35">
      <c r="A17029">
        <v>129</v>
      </c>
      <c r="B17029" s="1">
        <v>43008</v>
      </c>
      <c r="C17029">
        <v>250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1</v>
      </c>
      <c r="Q17029">
        <v>1</v>
      </c>
      <c r="R17029">
        <v>0</v>
      </c>
    </row>
    <row r="17030" spans="1:18" x14ac:dyDescent="0.35">
      <c r="A17030">
        <v>130</v>
      </c>
      <c r="B17030" s="1">
        <v>43008</v>
      </c>
      <c r="C17030">
        <v>130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1</v>
      </c>
      <c r="Q17030">
        <v>0</v>
      </c>
      <c r="R17030">
        <v>0</v>
      </c>
    </row>
    <row r="17031" spans="1:18" x14ac:dyDescent="0.35">
      <c r="A17031">
        <v>125</v>
      </c>
      <c r="B17031" s="1">
        <v>43009</v>
      </c>
      <c r="C17031">
        <v>230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1</v>
      </c>
      <c r="P17031">
        <v>0</v>
      </c>
      <c r="Q17031">
        <v>0</v>
      </c>
      <c r="R17031">
        <v>0</v>
      </c>
    </row>
    <row r="17032" spans="1:18" x14ac:dyDescent="0.35">
      <c r="A17032">
        <v>126</v>
      </c>
      <c r="B17032" s="1">
        <v>43009</v>
      </c>
      <c r="C17032">
        <v>190</v>
      </c>
      <c r="D17032">
        <v>0</v>
      </c>
      <c r="E17032">
        <v>0</v>
      </c>
      <c r="F17032">
        <v>0</v>
      </c>
      <c r="G17032">
        <v>1</v>
      </c>
      <c r="H17032">
        <v>0</v>
      </c>
      <c r="I17032">
        <v>0</v>
      </c>
      <c r="J17032">
        <v>0</v>
      </c>
      <c r="K17032">
        <v>1</v>
      </c>
      <c r="L17032">
        <v>0</v>
      </c>
      <c r="M17032">
        <v>0</v>
      </c>
      <c r="N17032">
        <v>0</v>
      </c>
      <c r="O17032">
        <v>0</v>
      </c>
      <c r="P17032">
        <v>1</v>
      </c>
      <c r="Q17032">
        <v>1</v>
      </c>
      <c r="R17032">
        <v>1</v>
      </c>
    </row>
    <row r="17033" spans="1:18" x14ac:dyDescent="0.35">
      <c r="A17033">
        <v>127</v>
      </c>
      <c r="B17033" s="1">
        <v>43009</v>
      </c>
      <c r="C17033">
        <v>235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1</v>
      </c>
      <c r="Q17033">
        <v>1</v>
      </c>
      <c r="R17033">
        <v>0</v>
      </c>
    </row>
    <row r="17034" spans="1:18" x14ac:dyDescent="0.35">
      <c r="A17034">
        <v>128</v>
      </c>
      <c r="B17034" s="1">
        <v>43009</v>
      </c>
      <c r="C17034">
        <v>120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1</v>
      </c>
      <c r="Q17034">
        <v>1</v>
      </c>
      <c r="R17034">
        <v>0</v>
      </c>
    </row>
    <row r="17035" spans="1:18" x14ac:dyDescent="0.35">
      <c r="A17035">
        <v>129</v>
      </c>
      <c r="B17035" s="1">
        <v>43009</v>
      </c>
      <c r="C17035">
        <v>210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</row>
    <row r="17036" spans="1:18" x14ac:dyDescent="0.35">
      <c r="A17036">
        <v>130</v>
      </c>
      <c r="B17036" s="1">
        <v>43009</v>
      </c>
      <c r="C17036">
        <v>120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1</v>
      </c>
      <c r="Q17036">
        <v>1</v>
      </c>
      <c r="R17036">
        <v>0</v>
      </c>
    </row>
    <row r="17037" spans="1:18" x14ac:dyDescent="0.35">
      <c r="A17037">
        <v>125</v>
      </c>
      <c r="B17037" s="1">
        <v>43010</v>
      </c>
      <c r="C17037">
        <v>240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1</v>
      </c>
      <c r="P17037">
        <v>1</v>
      </c>
      <c r="Q17037">
        <v>1</v>
      </c>
      <c r="R17037">
        <v>0</v>
      </c>
    </row>
    <row r="17038" spans="1:18" x14ac:dyDescent="0.35">
      <c r="A17038">
        <v>126</v>
      </c>
      <c r="B17038" s="1">
        <v>43010</v>
      </c>
      <c r="C17038">
        <v>160</v>
      </c>
      <c r="D17038">
        <v>0</v>
      </c>
      <c r="E17038">
        <v>0</v>
      </c>
      <c r="F17038">
        <v>0</v>
      </c>
      <c r="G17038">
        <v>1</v>
      </c>
      <c r="H17038">
        <v>0</v>
      </c>
      <c r="I17038">
        <v>0</v>
      </c>
      <c r="J17038">
        <v>0</v>
      </c>
      <c r="K17038">
        <v>1</v>
      </c>
      <c r="L17038">
        <v>0</v>
      </c>
      <c r="M17038">
        <v>0</v>
      </c>
      <c r="N17038">
        <v>0</v>
      </c>
      <c r="O17038">
        <v>0</v>
      </c>
      <c r="P17038">
        <v>1</v>
      </c>
      <c r="Q17038">
        <v>1</v>
      </c>
      <c r="R17038">
        <v>1</v>
      </c>
    </row>
    <row r="17039" spans="1:18" x14ac:dyDescent="0.35">
      <c r="A17039">
        <v>127</v>
      </c>
      <c r="B17039" s="1">
        <v>43010</v>
      </c>
      <c r="C17039">
        <v>250</v>
      </c>
      <c r="D17039">
        <v>2</v>
      </c>
      <c r="E17039">
        <v>3</v>
      </c>
      <c r="F17039">
        <v>0</v>
      </c>
      <c r="G17039">
        <v>0</v>
      </c>
      <c r="H17039">
        <v>0</v>
      </c>
      <c r="I17039">
        <v>0</v>
      </c>
      <c r="J17039">
        <v>3</v>
      </c>
      <c r="K17039">
        <v>0</v>
      </c>
      <c r="L17039">
        <v>0</v>
      </c>
      <c r="M17039">
        <v>0</v>
      </c>
      <c r="N17039">
        <v>0</v>
      </c>
      <c r="O17039">
        <v>1</v>
      </c>
      <c r="P17039">
        <v>0</v>
      </c>
      <c r="Q17039">
        <v>0</v>
      </c>
      <c r="R17039">
        <v>0</v>
      </c>
    </row>
    <row r="17040" spans="1:18" x14ac:dyDescent="0.35">
      <c r="A17040">
        <v>128</v>
      </c>
      <c r="B17040" s="1">
        <v>43010</v>
      </c>
      <c r="C17040">
        <v>120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1</v>
      </c>
      <c r="Q17040">
        <v>0</v>
      </c>
      <c r="R17040">
        <v>0</v>
      </c>
    </row>
    <row r="17041" spans="1:18" x14ac:dyDescent="0.35">
      <c r="A17041">
        <v>129</v>
      </c>
      <c r="B17041" s="1">
        <v>43010</v>
      </c>
      <c r="C17041">
        <v>210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1</v>
      </c>
      <c r="Q17041">
        <v>1</v>
      </c>
      <c r="R17041">
        <v>0</v>
      </c>
    </row>
    <row r="17042" spans="1:18" x14ac:dyDescent="0.35">
      <c r="A17042">
        <v>130</v>
      </c>
      <c r="B17042" s="1">
        <v>43010</v>
      </c>
      <c r="C17042">
        <v>150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1</v>
      </c>
      <c r="Q17042">
        <v>0</v>
      </c>
      <c r="R17042">
        <v>0</v>
      </c>
    </row>
    <row r="17043" spans="1:18" x14ac:dyDescent="0.35">
      <c r="A17043">
        <v>125</v>
      </c>
      <c r="B17043" s="1">
        <v>43011</v>
      </c>
      <c r="C17043">
        <v>230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1</v>
      </c>
      <c r="Q17043">
        <v>1</v>
      </c>
      <c r="R17043">
        <v>0</v>
      </c>
    </row>
    <row r="17044" spans="1:18" x14ac:dyDescent="0.35">
      <c r="A17044">
        <v>126</v>
      </c>
      <c r="B17044" s="1">
        <v>43011</v>
      </c>
      <c r="C17044">
        <v>150</v>
      </c>
      <c r="D17044">
        <v>0</v>
      </c>
      <c r="E17044">
        <v>0</v>
      </c>
      <c r="F17044">
        <v>1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1</v>
      </c>
      <c r="Q17044">
        <v>1</v>
      </c>
      <c r="R17044">
        <v>1</v>
      </c>
    </row>
    <row r="17045" spans="1:18" x14ac:dyDescent="0.35">
      <c r="A17045">
        <v>127</v>
      </c>
      <c r="B17045" s="1">
        <v>43011</v>
      </c>
      <c r="C17045">
        <v>230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</row>
    <row r="17046" spans="1:18" x14ac:dyDescent="0.35">
      <c r="A17046">
        <v>128</v>
      </c>
      <c r="B17046" s="1">
        <v>43011</v>
      </c>
      <c r="C17046">
        <v>120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1</v>
      </c>
      <c r="Q17046">
        <v>1</v>
      </c>
      <c r="R17046">
        <v>0</v>
      </c>
    </row>
    <row r="17047" spans="1:18" x14ac:dyDescent="0.35">
      <c r="A17047">
        <v>129</v>
      </c>
      <c r="B17047" s="1">
        <v>43011</v>
      </c>
      <c r="C17047">
        <v>220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1</v>
      </c>
      <c r="Q17047">
        <v>1</v>
      </c>
      <c r="R17047">
        <v>0</v>
      </c>
    </row>
    <row r="17048" spans="1:18" x14ac:dyDescent="0.35">
      <c r="A17048">
        <v>130</v>
      </c>
      <c r="B17048" s="1">
        <v>43011</v>
      </c>
      <c r="C17048">
        <v>150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1</v>
      </c>
      <c r="Q17048">
        <v>0</v>
      </c>
      <c r="R17048">
        <v>0</v>
      </c>
    </row>
    <row r="17049" spans="1:18" x14ac:dyDescent="0.35">
      <c r="A17049">
        <v>125</v>
      </c>
      <c r="B17049" s="1">
        <v>43012</v>
      </c>
      <c r="C17049">
        <v>200</v>
      </c>
      <c r="D17049">
        <v>0</v>
      </c>
      <c r="E17049">
        <v>0</v>
      </c>
      <c r="F17049">
        <v>1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1</v>
      </c>
      <c r="Q17049">
        <v>1</v>
      </c>
      <c r="R17049">
        <v>0</v>
      </c>
    </row>
    <row r="17050" spans="1:18" x14ac:dyDescent="0.35">
      <c r="A17050">
        <v>126</v>
      </c>
      <c r="B17050" s="1">
        <v>43012</v>
      </c>
      <c r="C17050">
        <v>170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1</v>
      </c>
      <c r="Q17050">
        <v>1</v>
      </c>
      <c r="R17050">
        <v>0</v>
      </c>
    </row>
    <row r="17051" spans="1:18" x14ac:dyDescent="0.35">
      <c r="A17051">
        <v>127</v>
      </c>
      <c r="B17051" s="1">
        <v>43012</v>
      </c>
      <c r="C17051">
        <v>235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1</v>
      </c>
      <c r="Q17051">
        <v>1</v>
      </c>
      <c r="R17051">
        <v>0</v>
      </c>
    </row>
    <row r="17052" spans="1:18" x14ac:dyDescent="0.35">
      <c r="A17052">
        <v>128</v>
      </c>
      <c r="B17052" s="1">
        <v>43012</v>
      </c>
      <c r="C17052" t="s">
        <v>18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1</v>
      </c>
      <c r="Q17052">
        <v>0</v>
      </c>
      <c r="R17052">
        <v>0</v>
      </c>
    </row>
    <row r="17053" spans="1:18" x14ac:dyDescent="0.35">
      <c r="A17053">
        <v>129</v>
      </c>
      <c r="B17053" s="1">
        <v>43012</v>
      </c>
      <c r="C17053">
        <v>190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</row>
    <row r="17054" spans="1:18" x14ac:dyDescent="0.35">
      <c r="A17054">
        <v>130</v>
      </c>
      <c r="B17054" s="1">
        <v>43012</v>
      </c>
      <c r="C17054">
        <v>140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1</v>
      </c>
      <c r="Q17054">
        <v>0</v>
      </c>
      <c r="R17054">
        <v>0</v>
      </c>
    </row>
    <row r="17055" spans="1:18" x14ac:dyDescent="0.35">
      <c r="A17055">
        <v>125</v>
      </c>
      <c r="B17055" s="1">
        <v>43013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</row>
    <row r="17056" spans="1:18" x14ac:dyDescent="0.35">
      <c r="A17056">
        <v>126</v>
      </c>
      <c r="B17056" s="1">
        <v>43013</v>
      </c>
      <c r="C17056">
        <v>150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1</v>
      </c>
      <c r="Q17056">
        <v>1</v>
      </c>
      <c r="R17056">
        <v>0</v>
      </c>
    </row>
    <row r="17057" spans="1:18" x14ac:dyDescent="0.35">
      <c r="A17057">
        <v>127</v>
      </c>
      <c r="B17057" s="1">
        <v>43013</v>
      </c>
      <c r="C17057">
        <v>230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1</v>
      </c>
      <c r="Q17057">
        <v>1</v>
      </c>
      <c r="R17057">
        <v>0</v>
      </c>
    </row>
    <row r="17058" spans="1:18" x14ac:dyDescent="0.35">
      <c r="A17058">
        <v>128</v>
      </c>
      <c r="B17058" s="1">
        <v>43013</v>
      </c>
      <c r="C17058" t="s">
        <v>18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1</v>
      </c>
      <c r="Q17058">
        <v>0</v>
      </c>
      <c r="R17058">
        <v>0</v>
      </c>
    </row>
    <row r="17059" spans="1:18" x14ac:dyDescent="0.35">
      <c r="A17059">
        <v>129</v>
      </c>
      <c r="B17059" s="1">
        <v>43013</v>
      </c>
      <c r="C17059">
        <v>210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</row>
    <row r="17060" spans="1:18" x14ac:dyDescent="0.35">
      <c r="A17060">
        <v>130</v>
      </c>
      <c r="B17060" s="1">
        <v>43013</v>
      </c>
      <c r="C17060">
        <v>160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1</v>
      </c>
      <c r="Q17060">
        <v>1</v>
      </c>
      <c r="R17060">
        <v>0</v>
      </c>
    </row>
    <row r="17061" spans="1:18" x14ac:dyDescent="0.35">
      <c r="A17061">
        <v>125</v>
      </c>
      <c r="B17061" s="1">
        <v>43014</v>
      </c>
      <c r="C17061">
        <v>200</v>
      </c>
      <c r="D17061">
        <v>0</v>
      </c>
      <c r="E17061">
        <v>0</v>
      </c>
      <c r="F17061">
        <v>1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1</v>
      </c>
      <c r="R17061">
        <v>0</v>
      </c>
    </row>
    <row r="17062" spans="1:18" x14ac:dyDescent="0.35">
      <c r="A17062">
        <v>126</v>
      </c>
      <c r="B17062" s="1">
        <v>43014</v>
      </c>
      <c r="C17062">
        <v>160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1</v>
      </c>
      <c r="Q17062">
        <v>1</v>
      </c>
      <c r="R17062">
        <v>0</v>
      </c>
    </row>
    <row r="17063" spans="1:18" x14ac:dyDescent="0.35">
      <c r="A17063">
        <v>127</v>
      </c>
      <c r="B17063" s="1">
        <v>43014</v>
      </c>
      <c r="C17063">
        <v>250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1</v>
      </c>
      <c r="P17063">
        <v>1</v>
      </c>
      <c r="Q17063">
        <v>1</v>
      </c>
      <c r="R17063">
        <v>0</v>
      </c>
    </row>
    <row r="17064" spans="1:18" x14ac:dyDescent="0.35">
      <c r="A17064">
        <v>128</v>
      </c>
      <c r="B17064" s="1">
        <v>43014</v>
      </c>
      <c r="C17064" t="s">
        <v>18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1</v>
      </c>
      <c r="Q17064">
        <v>0</v>
      </c>
      <c r="R17064">
        <v>0</v>
      </c>
    </row>
    <row r="17065" spans="1:18" x14ac:dyDescent="0.35">
      <c r="A17065">
        <v>129</v>
      </c>
      <c r="B17065" s="1">
        <v>43014</v>
      </c>
      <c r="C17065">
        <v>220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1</v>
      </c>
      <c r="Q17065">
        <v>1</v>
      </c>
      <c r="R17065">
        <v>0</v>
      </c>
    </row>
    <row r="17066" spans="1:18" x14ac:dyDescent="0.35">
      <c r="A17066">
        <v>130</v>
      </c>
      <c r="B17066" s="1">
        <v>43014</v>
      </c>
      <c r="C17066">
        <v>150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1</v>
      </c>
      <c r="Q17066">
        <v>0</v>
      </c>
      <c r="R17066">
        <v>0</v>
      </c>
    </row>
    <row r="17067" spans="1:18" x14ac:dyDescent="0.35">
      <c r="A17067">
        <v>125</v>
      </c>
      <c r="B17067" s="1">
        <v>43015</v>
      </c>
      <c r="C17067">
        <v>200</v>
      </c>
      <c r="D17067">
        <v>1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1</v>
      </c>
      <c r="Q17067">
        <v>1</v>
      </c>
      <c r="R17067">
        <v>0</v>
      </c>
    </row>
    <row r="17068" spans="1:18" x14ac:dyDescent="0.35">
      <c r="A17068">
        <v>126</v>
      </c>
      <c r="B17068" s="1">
        <v>43015</v>
      </c>
      <c r="C17068">
        <v>150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1</v>
      </c>
      <c r="Q17068">
        <v>1</v>
      </c>
      <c r="R17068">
        <v>0</v>
      </c>
    </row>
    <row r="17069" spans="1:18" x14ac:dyDescent="0.35">
      <c r="A17069">
        <v>127</v>
      </c>
      <c r="B17069" s="1">
        <v>43015</v>
      </c>
      <c r="C17069">
        <v>250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1</v>
      </c>
      <c r="Q17069">
        <v>1</v>
      </c>
      <c r="R17069">
        <v>0</v>
      </c>
    </row>
    <row r="17070" spans="1:18" x14ac:dyDescent="0.35">
      <c r="A17070">
        <v>128</v>
      </c>
      <c r="B17070" s="1">
        <v>43015</v>
      </c>
      <c r="C17070" t="s">
        <v>18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1</v>
      </c>
      <c r="Q17070">
        <v>1</v>
      </c>
      <c r="R17070">
        <v>0</v>
      </c>
    </row>
    <row r="17071" spans="1:18" x14ac:dyDescent="0.35">
      <c r="A17071">
        <v>130</v>
      </c>
      <c r="B17071" s="1">
        <v>43015</v>
      </c>
      <c r="C17071">
        <v>140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1</v>
      </c>
      <c r="Q17071">
        <v>0</v>
      </c>
      <c r="R17071">
        <v>0</v>
      </c>
    </row>
    <row r="17072" spans="1:18" x14ac:dyDescent="0.35">
      <c r="A17072">
        <v>125</v>
      </c>
      <c r="B17072" s="1">
        <v>43016</v>
      </c>
      <c r="C17072">
        <v>200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</row>
    <row r="17073" spans="1:18" x14ac:dyDescent="0.35">
      <c r="A17073">
        <v>126</v>
      </c>
      <c r="B17073" s="1">
        <v>43016</v>
      </c>
      <c r="C17073">
        <v>170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1</v>
      </c>
      <c r="Q17073">
        <v>1</v>
      </c>
      <c r="R17073">
        <v>0</v>
      </c>
    </row>
    <row r="17074" spans="1:18" x14ac:dyDescent="0.35">
      <c r="A17074">
        <v>127</v>
      </c>
      <c r="B17074" s="1">
        <v>43016</v>
      </c>
      <c r="C17074">
        <v>240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1</v>
      </c>
      <c r="Q17074">
        <v>1</v>
      </c>
      <c r="R17074">
        <v>0</v>
      </c>
    </row>
    <row r="17075" spans="1:18" x14ac:dyDescent="0.35">
      <c r="A17075">
        <v>128</v>
      </c>
      <c r="B17075" s="1">
        <v>43016</v>
      </c>
      <c r="C17075" t="s">
        <v>18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1</v>
      </c>
      <c r="Q17075">
        <v>0</v>
      </c>
      <c r="R17075">
        <v>0</v>
      </c>
    </row>
    <row r="17076" spans="1:18" x14ac:dyDescent="0.35">
      <c r="A17076">
        <v>130</v>
      </c>
      <c r="B17076" s="1">
        <v>43016</v>
      </c>
      <c r="C17076">
        <v>150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1</v>
      </c>
      <c r="Q17076">
        <v>0</v>
      </c>
      <c r="R17076">
        <v>0</v>
      </c>
    </row>
    <row r="17077" spans="1:18" x14ac:dyDescent="0.35">
      <c r="A17077">
        <v>125</v>
      </c>
      <c r="B17077" s="1">
        <v>43017</v>
      </c>
      <c r="C17077">
        <v>210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</row>
    <row r="17078" spans="1:18" x14ac:dyDescent="0.35">
      <c r="A17078">
        <v>126</v>
      </c>
      <c r="B17078" s="1">
        <v>43017</v>
      </c>
      <c r="C17078">
        <v>170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1</v>
      </c>
      <c r="Q17078">
        <v>1</v>
      </c>
      <c r="R17078">
        <v>0</v>
      </c>
    </row>
    <row r="17079" spans="1:18" x14ac:dyDescent="0.35">
      <c r="A17079">
        <v>127</v>
      </c>
      <c r="B17079" s="1">
        <v>43017</v>
      </c>
      <c r="C17079">
        <v>260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1</v>
      </c>
      <c r="Q17079">
        <v>1</v>
      </c>
      <c r="R17079">
        <v>0</v>
      </c>
    </row>
    <row r="17080" spans="1:18" x14ac:dyDescent="0.35">
      <c r="A17080">
        <v>125</v>
      </c>
      <c r="B17080" s="1">
        <v>43018</v>
      </c>
      <c r="C17080">
        <v>220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1</v>
      </c>
      <c r="Q17080">
        <v>1</v>
      </c>
      <c r="R17080">
        <v>0</v>
      </c>
    </row>
    <row r="17081" spans="1:18" x14ac:dyDescent="0.35">
      <c r="A17081">
        <v>130</v>
      </c>
      <c r="B17081" s="1">
        <v>43018</v>
      </c>
      <c r="C17081">
        <v>130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1</v>
      </c>
      <c r="Q17081">
        <v>1</v>
      </c>
      <c r="R17081">
        <v>0</v>
      </c>
    </row>
    <row r="17082" spans="1:18" x14ac:dyDescent="0.35">
      <c r="A17082">
        <v>124</v>
      </c>
      <c r="B17082" s="1">
        <v>43019</v>
      </c>
      <c r="C17082">
        <v>230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1</v>
      </c>
      <c r="L17082">
        <v>0</v>
      </c>
      <c r="M17082">
        <v>0</v>
      </c>
      <c r="N17082">
        <v>0</v>
      </c>
      <c r="O17082">
        <v>0</v>
      </c>
      <c r="P17082">
        <v>1</v>
      </c>
      <c r="Q17082">
        <v>1</v>
      </c>
      <c r="R17082">
        <v>0</v>
      </c>
    </row>
    <row r="17083" spans="1:18" x14ac:dyDescent="0.35">
      <c r="A17083">
        <v>124</v>
      </c>
      <c r="B17083" s="1">
        <v>43020</v>
      </c>
      <c r="C17083">
        <v>230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1</v>
      </c>
      <c r="L17083">
        <v>0</v>
      </c>
      <c r="M17083">
        <v>0</v>
      </c>
      <c r="N17083">
        <v>0</v>
      </c>
      <c r="O17083">
        <v>0</v>
      </c>
      <c r="P17083">
        <v>1</v>
      </c>
      <c r="Q17083">
        <v>0</v>
      </c>
      <c r="R17083">
        <v>0</v>
      </c>
    </row>
    <row r="17084" spans="1:18" x14ac:dyDescent="0.35">
      <c r="A17084">
        <v>130</v>
      </c>
      <c r="B17084" s="1">
        <v>43049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1</v>
      </c>
      <c r="Q17084">
        <v>1</v>
      </c>
      <c r="R1708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084"/>
  <sheetViews>
    <sheetView tabSelected="1" workbookViewId="0">
      <selection activeCell="I5" sqref="I5"/>
    </sheetView>
  </sheetViews>
  <sheetFormatPr defaultRowHeight="14.5" x14ac:dyDescent="0.35"/>
  <cols>
    <col min="1" max="1" width="15.54296875" bestFit="1" customWidth="1"/>
    <col min="2" max="2" width="9.81640625" bestFit="1" customWidth="1"/>
    <col min="4" max="4" width="10.453125" bestFit="1" customWidth="1"/>
  </cols>
  <sheetData>
    <row r="1" spans="1:9" x14ac:dyDescent="0.35">
      <c r="A1" t="s">
        <v>1</v>
      </c>
      <c r="B1" t="s">
        <v>0</v>
      </c>
      <c r="D1" t="s">
        <v>19</v>
      </c>
      <c r="E1" t="s">
        <v>20</v>
      </c>
      <c r="G1" t="s">
        <v>21</v>
      </c>
      <c r="I1" t="s">
        <v>22</v>
      </c>
    </row>
    <row r="2" spans="1:9" x14ac:dyDescent="0.35">
      <c r="A2" s="2">
        <v>42132</v>
      </c>
      <c r="B2">
        <v>1</v>
      </c>
      <c r="D2" s="3" cm="1">
        <f t="array" ref="D2:D848">_xlfn.UNIQUE(A2:A17084)</f>
        <v>42132</v>
      </c>
      <c r="E2">
        <f>AVERAGEIF($A$2:$A$17084,D2,$B$2:$B$17084)</f>
        <v>1</v>
      </c>
      <c r="G2">
        <f>AVERAGE(E2:E848)</f>
        <v>50.623864693290187</v>
      </c>
      <c r="I2">
        <f>G2/115</f>
        <v>0.4402075190720886</v>
      </c>
    </row>
    <row r="3" spans="1:9" x14ac:dyDescent="0.35">
      <c r="A3" s="2">
        <v>42133</v>
      </c>
      <c r="B3">
        <v>1</v>
      </c>
      <c r="D3" s="3">
        <v>42133</v>
      </c>
      <c r="E3">
        <f t="shared" ref="E3:E66" si="0">AVERAGEIF($A$2:$A$17084,D3,$B$2:$B$17084)</f>
        <v>1</v>
      </c>
    </row>
    <row r="4" spans="1:9" x14ac:dyDescent="0.35">
      <c r="A4" s="2">
        <v>42134</v>
      </c>
      <c r="B4">
        <v>1</v>
      </c>
      <c r="D4" s="3">
        <v>42134</v>
      </c>
      <c r="E4">
        <f t="shared" si="0"/>
        <v>1</v>
      </c>
      <c r="G4" t="s">
        <v>23</v>
      </c>
    </row>
    <row r="5" spans="1:9" x14ac:dyDescent="0.35">
      <c r="A5" s="2">
        <v>42135</v>
      </c>
      <c r="B5">
        <v>1</v>
      </c>
      <c r="D5" s="3">
        <v>42135</v>
      </c>
      <c r="E5">
        <f t="shared" si="0"/>
        <v>1</v>
      </c>
      <c r="G5">
        <f>AVERAGE(B8542:B17084)</f>
        <v>93.963712981388269</v>
      </c>
      <c r="I5">
        <f>G5/115</f>
        <v>0.81707576505555013</v>
      </c>
    </row>
    <row r="6" spans="1:9" x14ac:dyDescent="0.35">
      <c r="A6" s="2">
        <v>42136</v>
      </c>
      <c r="B6">
        <v>1</v>
      </c>
      <c r="D6" s="3">
        <v>42136</v>
      </c>
      <c r="E6">
        <f t="shared" si="0"/>
        <v>1</v>
      </c>
    </row>
    <row r="7" spans="1:9" x14ac:dyDescent="0.35">
      <c r="A7" s="2">
        <v>42137</v>
      </c>
      <c r="B7">
        <v>1</v>
      </c>
      <c r="D7" s="3">
        <v>42137</v>
      </c>
      <c r="E7">
        <f t="shared" si="0"/>
        <v>1</v>
      </c>
    </row>
    <row r="8" spans="1:9" x14ac:dyDescent="0.35">
      <c r="A8" s="2">
        <v>42138</v>
      </c>
      <c r="B8">
        <v>1</v>
      </c>
      <c r="D8" s="3">
        <v>42138</v>
      </c>
      <c r="E8">
        <f t="shared" si="0"/>
        <v>1</v>
      </c>
    </row>
    <row r="9" spans="1:9" x14ac:dyDescent="0.35">
      <c r="A9" s="2">
        <v>42139</v>
      </c>
      <c r="B9">
        <v>1</v>
      </c>
      <c r="D9" s="3">
        <v>42139</v>
      </c>
      <c r="E9">
        <f t="shared" si="0"/>
        <v>1</v>
      </c>
    </row>
    <row r="10" spans="1:9" x14ac:dyDescent="0.35">
      <c r="A10" s="2">
        <v>42140</v>
      </c>
      <c r="B10">
        <v>1</v>
      </c>
      <c r="D10" s="3">
        <v>42140</v>
      </c>
      <c r="E10">
        <f t="shared" si="0"/>
        <v>1</v>
      </c>
    </row>
    <row r="11" spans="1:9" x14ac:dyDescent="0.35">
      <c r="A11" s="2">
        <v>42141</v>
      </c>
      <c r="B11">
        <v>1</v>
      </c>
      <c r="D11" s="3">
        <v>42141</v>
      </c>
      <c r="E11">
        <f t="shared" si="0"/>
        <v>1</v>
      </c>
    </row>
    <row r="12" spans="1:9" x14ac:dyDescent="0.35">
      <c r="A12" s="2">
        <v>42142</v>
      </c>
      <c r="B12">
        <v>1</v>
      </c>
      <c r="D12" s="3">
        <v>42142</v>
      </c>
      <c r="E12">
        <f t="shared" si="0"/>
        <v>1</v>
      </c>
    </row>
    <row r="13" spans="1:9" x14ac:dyDescent="0.35">
      <c r="A13" s="2">
        <v>42143</v>
      </c>
      <c r="B13">
        <v>1</v>
      </c>
      <c r="D13" s="3">
        <v>42143</v>
      </c>
      <c r="E13">
        <f t="shared" si="0"/>
        <v>1</v>
      </c>
    </row>
    <row r="14" spans="1:9" x14ac:dyDescent="0.35">
      <c r="A14" s="2">
        <v>42144</v>
      </c>
      <c r="B14">
        <v>1</v>
      </c>
      <c r="D14" s="3">
        <v>42144</v>
      </c>
      <c r="E14">
        <f t="shared" si="0"/>
        <v>1</v>
      </c>
    </row>
    <row r="15" spans="1:9" x14ac:dyDescent="0.35">
      <c r="A15" s="2">
        <v>42145</v>
      </c>
      <c r="B15">
        <v>1</v>
      </c>
      <c r="D15" s="3">
        <v>42145</v>
      </c>
      <c r="E15">
        <f t="shared" si="0"/>
        <v>1</v>
      </c>
    </row>
    <row r="16" spans="1:9" x14ac:dyDescent="0.35">
      <c r="A16" s="2">
        <v>42146</v>
      </c>
      <c r="B16">
        <v>1</v>
      </c>
      <c r="D16" s="3">
        <v>42146</v>
      </c>
      <c r="E16">
        <f t="shared" si="0"/>
        <v>1</v>
      </c>
    </row>
    <row r="17" spans="1:5" x14ac:dyDescent="0.35">
      <c r="A17" s="2">
        <v>42147</v>
      </c>
      <c r="B17">
        <v>1</v>
      </c>
      <c r="D17" s="3">
        <v>42147</v>
      </c>
      <c r="E17">
        <f t="shared" si="0"/>
        <v>1</v>
      </c>
    </row>
    <row r="18" spans="1:5" x14ac:dyDescent="0.35">
      <c r="A18" s="2">
        <v>42148</v>
      </c>
      <c r="B18">
        <v>1</v>
      </c>
      <c r="D18" s="3">
        <v>42148</v>
      </c>
      <c r="E18">
        <f t="shared" si="0"/>
        <v>1</v>
      </c>
    </row>
    <row r="19" spans="1:5" x14ac:dyDescent="0.35">
      <c r="A19" s="2">
        <v>42149</v>
      </c>
      <c r="B19">
        <v>1</v>
      </c>
      <c r="D19" s="3">
        <v>42149</v>
      </c>
      <c r="E19">
        <f t="shared" si="0"/>
        <v>1</v>
      </c>
    </row>
    <row r="20" spans="1:5" x14ac:dyDescent="0.35">
      <c r="A20" s="2">
        <v>42150</v>
      </c>
      <c r="B20">
        <v>1</v>
      </c>
      <c r="D20" s="3">
        <v>42150</v>
      </c>
      <c r="E20">
        <f t="shared" si="0"/>
        <v>1</v>
      </c>
    </row>
    <row r="21" spans="1:5" x14ac:dyDescent="0.35">
      <c r="A21" s="2">
        <v>42151</v>
      </c>
      <c r="B21">
        <v>1</v>
      </c>
      <c r="D21" s="3">
        <v>42151</v>
      </c>
      <c r="E21">
        <f t="shared" si="0"/>
        <v>1</v>
      </c>
    </row>
    <row r="22" spans="1:5" x14ac:dyDescent="0.35">
      <c r="A22" s="2">
        <v>42152</v>
      </c>
      <c r="B22">
        <v>1</v>
      </c>
      <c r="D22" s="3">
        <v>42152</v>
      </c>
      <c r="E22">
        <f t="shared" si="0"/>
        <v>1</v>
      </c>
    </row>
    <row r="23" spans="1:5" x14ac:dyDescent="0.35">
      <c r="A23" s="2">
        <v>42153</v>
      </c>
      <c r="B23">
        <v>1</v>
      </c>
      <c r="D23" s="3">
        <v>42153</v>
      </c>
      <c r="E23">
        <f t="shared" si="0"/>
        <v>1</v>
      </c>
    </row>
    <row r="24" spans="1:5" x14ac:dyDescent="0.35">
      <c r="A24" s="2">
        <v>42154</v>
      </c>
      <c r="B24">
        <v>1</v>
      </c>
      <c r="D24" s="3">
        <v>42154</v>
      </c>
      <c r="E24">
        <f t="shared" si="0"/>
        <v>1</v>
      </c>
    </row>
    <row r="25" spans="1:5" x14ac:dyDescent="0.35">
      <c r="A25" s="2">
        <v>42170</v>
      </c>
      <c r="B25">
        <v>2</v>
      </c>
      <c r="D25" s="3">
        <v>42170</v>
      </c>
      <c r="E25">
        <f t="shared" si="0"/>
        <v>2</v>
      </c>
    </row>
    <row r="26" spans="1:5" x14ac:dyDescent="0.35">
      <c r="A26" s="2">
        <v>42171</v>
      </c>
      <c r="B26">
        <v>2</v>
      </c>
      <c r="D26" s="3">
        <v>42171</v>
      </c>
      <c r="E26">
        <f t="shared" si="0"/>
        <v>2</v>
      </c>
    </row>
    <row r="27" spans="1:5" x14ac:dyDescent="0.35">
      <c r="A27" s="2">
        <v>42172</v>
      </c>
      <c r="B27">
        <v>2</v>
      </c>
      <c r="D27" s="3">
        <v>42172</v>
      </c>
      <c r="E27">
        <f t="shared" si="0"/>
        <v>2</v>
      </c>
    </row>
    <row r="28" spans="1:5" x14ac:dyDescent="0.35">
      <c r="A28" s="2">
        <v>42173</v>
      </c>
      <c r="B28">
        <v>2</v>
      </c>
      <c r="D28" s="3">
        <v>42173</v>
      </c>
      <c r="E28">
        <f t="shared" si="0"/>
        <v>2</v>
      </c>
    </row>
    <row r="29" spans="1:5" x14ac:dyDescent="0.35">
      <c r="A29" s="2">
        <v>42174</v>
      </c>
      <c r="B29">
        <v>2</v>
      </c>
      <c r="D29" s="3">
        <v>42174</v>
      </c>
      <c r="E29">
        <f t="shared" si="0"/>
        <v>2</v>
      </c>
    </row>
    <row r="30" spans="1:5" x14ac:dyDescent="0.35">
      <c r="A30" s="2">
        <v>42175</v>
      </c>
      <c r="B30">
        <v>2</v>
      </c>
      <c r="D30" s="3">
        <v>42175</v>
      </c>
      <c r="E30">
        <f t="shared" si="0"/>
        <v>2</v>
      </c>
    </row>
    <row r="31" spans="1:5" x14ac:dyDescent="0.35">
      <c r="A31" s="2">
        <v>42176</v>
      </c>
      <c r="B31">
        <v>2</v>
      </c>
      <c r="D31" s="3">
        <v>42176</v>
      </c>
      <c r="E31">
        <f t="shared" si="0"/>
        <v>2</v>
      </c>
    </row>
    <row r="32" spans="1:5" x14ac:dyDescent="0.35">
      <c r="A32" s="2">
        <v>42177</v>
      </c>
      <c r="B32">
        <v>2</v>
      </c>
      <c r="D32" s="3">
        <v>42177</v>
      </c>
      <c r="E32">
        <f t="shared" si="0"/>
        <v>2</v>
      </c>
    </row>
    <row r="33" spans="1:5" x14ac:dyDescent="0.35">
      <c r="A33" s="2">
        <v>42178</v>
      </c>
      <c r="B33">
        <v>2</v>
      </c>
      <c r="D33" s="3">
        <v>42178</v>
      </c>
      <c r="E33">
        <f t="shared" si="0"/>
        <v>2</v>
      </c>
    </row>
    <row r="34" spans="1:5" x14ac:dyDescent="0.35">
      <c r="A34" s="2">
        <v>42179</v>
      </c>
      <c r="B34">
        <v>2</v>
      </c>
      <c r="D34" s="3">
        <v>42179</v>
      </c>
      <c r="E34">
        <f t="shared" si="0"/>
        <v>2</v>
      </c>
    </row>
    <row r="35" spans="1:5" x14ac:dyDescent="0.35">
      <c r="A35" s="2">
        <v>42180</v>
      </c>
      <c r="B35">
        <v>2</v>
      </c>
      <c r="D35" s="3">
        <v>42180</v>
      </c>
      <c r="E35">
        <f t="shared" si="0"/>
        <v>2</v>
      </c>
    </row>
    <row r="36" spans="1:5" x14ac:dyDescent="0.35">
      <c r="A36" s="2">
        <v>42181</v>
      </c>
      <c r="B36">
        <v>2</v>
      </c>
      <c r="D36" s="3">
        <v>42181</v>
      </c>
      <c r="E36">
        <f t="shared" si="0"/>
        <v>2</v>
      </c>
    </row>
    <row r="37" spans="1:5" x14ac:dyDescent="0.35">
      <c r="A37" s="2">
        <v>42182</v>
      </c>
      <c r="B37">
        <v>2</v>
      </c>
      <c r="D37" s="3">
        <v>42182</v>
      </c>
      <c r="E37">
        <f t="shared" si="0"/>
        <v>2</v>
      </c>
    </row>
    <row r="38" spans="1:5" x14ac:dyDescent="0.35">
      <c r="A38" s="2">
        <v>42183</v>
      </c>
      <c r="B38">
        <v>2</v>
      </c>
      <c r="D38" s="3">
        <v>42183</v>
      </c>
      <c r="E38">
        <f t="shared" si="0"/>
        <v>2</v>
      </c>
    </row>
    <row r="39" spans="1:5" x14ac:dyDescent="0.35">
      <c r="A39" s="2">
        <v>42184</v>
      </c>
      <c r="B39">
        <v>2</v>
      </c>
      <c r="D39" s="3">
        <v>42184</v>
      </c>
      <c r="E39">
        <f t="shared" si="0"/>
        <v>2</v>
      </c>
    </row>
    <row r="40" spans="1:5" x14ac:dyDescent="0.35">
      <c r="A40" s="2">
        <v>42185</v>
      </c>
      <c r="B40">
        <v>2</v>
      </c>
      <c r="D40" s="3">
        <v>42185</v>
      </c>
      <c r="E40">
        <f t="shared" si="0"/>
        <v>2</v>
      </c>
    </row>
    <row r="41" spans="1:5" x14ac:dyDescent="0.35">
      <c r="A41" s="2">
        <v>42186</v>
      </c>
      <c r="B41">
        <v>2</v>
      </c>
      <c r="D41" s="3">
        <v>42186</v>
      </c>
      <c r="E41">
        <f t="shared" si="0"/>
        <v>2</v>
      </c>
    </row>
    <row r="42" spans="1:5" x14ac:dyDescent="0.35">
      <c r="A42" s="2">
        <v>42187</v>
      </c>
      <c r="B42">
        <v>2</v>
      </c>
      <c r="D42" s="3">
        <v>42187</v>
      </c>
      <c r="E42">
        <f t="shared" si="0"/>
        <v>2</v>
      </c>
    </row>
    <row r="43" spans="1:5" x14ac:dyDescent="0.35">
      <c r="A43" s="2">
        <v>42188</v>
      </c>
      <c r="B43">
        <v>2</v>
      </c>
      <c r="D43" s="3">
        <v>42188</v>
      </c>
      <c r="E43">
        <f t="shared" si="0"/>
        <v>2</v>
      </c>
    </row>
    <row r="44" spans="1:5" x14ac:dyDescent="0.35">
      <c r="A44" s="2">
        <v>42189</v>
      </c>
      <c r="B44">
        <v>2</v>
      </c>
      <c r="D44" s="3">
        <v>42189</v>
      </c>
      <c r="E44">
        <f t="shared" si="0"/>
        <v>2</v>
      </c>
    </row>
    <row r="45" spans="1:5" x14ac:dyDescent="0.35">
      <c r="A45" s="2">
        <v>42190</v>
      </c>
      <c r="B45">
        <v>2</v>
      </c>
      <c r="D45" s="3">
        <v>42190</v>
      </c>
      <c r="E45">
        <f t="shared" si="0"/>
        <v>2</v>
      </c>
    </row>
    <row r="46" spans="1:5" x14ac:dyDescent="0.35">
      <c r="A46" s="2">
        <v>42191</v>
      </c>
      <c r="B46">
        <v>2</v>
      </c>
      <c r="D46" s="3">
        <v>42191</v>
      </c>
      <c r="E46">
        <f t="shared" si="0"/>
        <v>2</v>
      </c>
    </row>
    <row r="47" spans="1:5" x14ac:dyDescent="0.35">
      <c r="A47" s="2">
        <v>42192</v>
      </c>
      <c r="B47">
        <v>2</v>
      </c>
      <c r="D47" s="3">
        <v>42192</v>
      </c>
      <c r="E47">
        <f t="shared" si="0"/>
        <v>2</v>
      </c>
    </row>
    <row r="48" spans="1:5" x14ac:dyDescent="0.35">
      <c r="A48" s="2">
        <v>42193</v>
      </c>
      <c r="B48">
        <v>2</v>
      </c>
      <c r="D48" s="3">
        <v>42193</v>
      </c>
      <c r="E48">
        <f t="shared" si="0"/>
        <v>2</v>
      </c>
    </row>
    <row r="49" spans="1:5" x14ac:dyDescent="0.35">
      <c r="A49" s="2">
        <v>42194</v>
      </c>
      <c r="B49">
        <v>2</v>
      </c>
      <c r="D49" s="3">
        <v>42194</v>
      </c>
      <c r="E49">
        <f t="shared" si="0"/>
        <v>2</v>
      </c>
    </row>
    <row r="50" spans="1:5" x14ac:dyDescent="0.35">
      <c r="A50" s="2">
        <v>42195</v>
      </c>
      <c r="B50">
        <v>2</v>
      </c>
      <c r="D50" s="3">
        <v>42195</v>
      </c>
      <c r="E50">
        <f t="shared" si="0"/>
        <v>2</v>
      </c>
    </row>
    <row r="51" spans="1:5" x14ac:dyDescent="0.35">
      <c r="A51" s="2">
        <v>42196</v>
      </c>
      <c r="B51">
        <v>2</v>
      </c>
      <c r="D51" s="3">
        <v>42196</v>
      </c>
      <c r="E51">
        <f t="shared" si="0"/>
        <v>2</v>
      </c>
    </row>
    <row r="52" spans="1:5" x14ac:dyDescent="0.35">
      <c r="A52" s="2">
        <v>42197</v>
      </c>
      <c r="B52">
        <v>2</v>
      </c>
      <c r="D52" s="3">
        <v>42197</v>
      </c>
      <c r="E52">
        <f t="shared" si="0"/>
        <v>2</v>
      </c>
    </row>
    <row r="53" spans="1:5" x14ac:dyDescent="0.35">
      <c r="A53" s="2">
        <v>42198</v>
      </c>
      <c r="B53">
        <v>2</v>
      </c>
      <c r="D53" s="3">
        <v>42198</v>
      </c>
      <c r="E53">
        <f t="shared" si="0"/>
        <v>2</v>
      </c>
    </row>
    <row r="54" spans="1:5" x14ac:dyDescent="0.35">
      <c r="A54" s="2">
        <v>42199</v>
      </c>
      <c r="B54">
        <v>2</v>
      </c>
      <c r="D54" s="3">
        <v>42199</v>
      </c>
      <c r="E54">
        <f t="shared" si="0"/>
        <v>2</v>
      </c>
    </row>
    <row r="55" spans="1:5" x14ac:dyDescent="0.35">
      <c r="A55" s="2">
        <v>42200</v>
      </c>
      <c r="B55">
        <v>2</v>
      </c>
      <c r="D55" s="3">
        <v>42200</v>
      </c>
      <c r="E55">
        <f t="shared" si="0"/>
        <v>2</v>
      </c>
    </row>
    <row r="56" spans="1:5" x14ac:dyDescent="0.35">
      <c r="A56" s="2">
        <v>42201</v>
      </c>
      <c r="B56">
        <v>2</v>
      </c>
      <c r="D56" s="3">
        <v>42201</v>
      </c>
      <c r="E56">
        <f t="shared" si="0"/>
        <v>2</v>
      </c>
    </row>
    <row r="57" spans="1:5" x14ac:dyDescent="0.35">
      <c r="A57" s="2">
        <v>42202</v>
      </c>
      <c r="B57">
        <v>2</v>
      </c>
      <c r="D57" s="3">
        <v>42202</v>
      </c>
      <c r="E57">
        <f t="shared" si="0"/>
        <v>2</v>
      </c>
    </row>
    <row r="58" spans="1:5" x14ac:dyDescent="0.35">
      <c r="A58" s="2">
        <v>42203</v>
      </c>
      <c r="B58">
        <v>2</v>
      </c>
      <c r="D58" s="3">
        <v>42203</v>
      </c>
      <c r="E58">
        <f t="shared" si="0"/>
        <v>2</v>
      </c>
    </row>
    <row r="59" spans="1:5" x14ac:dyDescent="0.35">
      <c r="A59" s="2">
        <v>42204</v>
      </c>
      <c r="B59">
        <v>2</v>
      </c>
      <c r="D59" s="3">
        <v>42204</v>
      </c>
      <c r="E59">
        <f t="shared" si="0"/>
        <v>2</v>
      </c>
    </row>
    <row r="60" spans="1:5" x14ac:dyDescent="0.35">
      <c r="A60" s="2">
        <v>42205</v>
      </c>
      <c r="B60">
        <v>2</v>
      </c>
      <c r="D60" s="3">
        <v>42205</v>
      </c>
      <c r="E60">
        <f t="shared" si="0"/>
        <v>2</v>
      </c>
    </row>
    <row r="61" spans="1:5" x14ac:dyDescent="0.35">
      <c r="A61" s="2">
        <v>42206</v>
      </c>
      <c r="B61">
        <v>2</v>
      </c>
      <c r="D61" s="3">
        <v>42206</v>
      </c>
      <c r="E61">
        <f t="shared" si="0"/>
        <v>2</v>
      </c>
    </row>
    <row r="62" spans="1:5" x14ac:dyDescent="0.35">
      <c r="A62" s="2">
        <v>42207</v>
      </c>
      <c r="B62">
        <v>2</v>
      </c>
      <c r="D62" s="3">
        <v>42207</v>
      </c>
      <c r="E62">
        <f t="shared" si="0"/>
        <v>2</v>
      </c>
    </row>
    <row r="63" spans="1:5" x14ac:dyDescent="0.35">
      <c r="A63" s="2">
        <v>42208</v>
      </c>
      <c r="B63">
        <v>2</v>
      </c>
      <c r="D63" s="3">
        <v>42208</v>
      </c>
      <c r="E63">
        <f t="shared" si="0"/>
        <v>2</v>
      </c>
    </row>
    <row r="64" spans="1:5" x14ac:dyDescent="0.35">
      <c r="A64" s="2">
        <v>42209</v>
      </c>
      <c r="B64">
        <v>2</v>
      </c>
      <c r="D64" s="3">
        <v>42209</v>
      </c>
      <c r="E64">
        <f t="shared" si="0"/>
        <v>2</v>
      </c>
    </row>
    <row r="65" spans="1:5" x14ac:dyDescent="0.35">
      <c r="A65" s="2">
        <v>42210</v>
      </c>
      <c r="B65">
        <v>2</v>
      </c>
      <c r="D65" s="3">
        <v>42210</v>
      </c>
      <c r="E65">
        <f t="shared" si="0"/>
        <v>2</v>
      </c>
    </row>
    <row r="66" spans="1:5" x14ac:dyDescent="0.35">
      <c r="A66" s="2">
        <v>42211</v>
      </c>
      <c r="B66">
        <v>2</v>
      </c>
      <c r="D66" s="3">
        <v>42211</v>
      </c>
      <c r="E66">
        <f t="shared" si="0"/>
        <v>2</v>
      </c>
    </row>
    <row r="67" spans="1:5" x14ac:dyDescent="0.35">
      <c r="A67" s="2">
        <v>42212</v>
      </c>
      <c r="B67">
        <v>2</v>
      </c>
      <c r="D67" s="3">
        <v>42212</v>
      </c>
      <c r="E67">
        <f t="shared" ref="E67:E130" si="1">AVERAGEIF($A$2:$A$17084,D67,$B$2:$B$17084)</f>
        <v>2</v>
      </c>
    </row>
    <row r="68" spans="1:5" x14ac:dyDescent="0.35">
      <c r="A68" s="2">
        <v>42213</v>
      </c>
      <c r="B68">
        <v>2</v>
      </c>
      <c r="D68" s="3">
        <v>42213</v>
      </c>
      <c r="E68">
        <f t="shared" si="1"/>
        <v>2</v>
      </c>
    </row>
    <row r="69" spans="1:5" x14ac:dyDescent="0.35">
      <c r="A69" s="2">
        <v>42214</v>
      </c>
      <c r="B69">
        <v>2</v>
      </c>
      <c r="D69" s="3">
        <v>42214</v>
      </c>
      <c r="E69">
        <f t="shared" si="1"/>
        <v>2</v>
      </c>
    </row>
    <row r="70" spans="1:5" x14ac:dyDescent="0.35">
      <c r="A70" s="2">
        <v>42215</v>
      </c>
      <c r="B70">
        <v>2</v>
      </c>
      <c r="D70" s="3">
        <v>42215</v>
      </c>
      <c r="E70">
        <f t="shared" si="1"/>
        <v>2</v>
      </c>
    </row>
    <row r="71" spans="1:5" x14ac:dyDescent="0.35">
      <c r="A71" s="2">
        <v>42216</v>
      </c>
      <c r="B71">
        <v>2</v>
      </c>
      <c r="D71" s="3">
        <v>42216</v>
      </c>
      <c r="E71">
        <f t="shared" si="1"/>
        <v>2</v>
      </c>
    </row>
    <row r="72" spans="1:5" x14ac:dyDescent="0.35">
      <c r="A72" s="2">
        <v>42217</v>
      </c>
      <c r="B72">
        <v>2</v>
      </c>
      <c r="D72" s="3">
        <v>42217</v>
      </c>
      <c r="E72">
        <f t="shared" si="1"/>
        <v>2</v>
      </c>
    </row>
    <row r="73" spans="1:5" x14ac:dyDescent="0.35">
      <c r="A73" s="2">
        <v>42218</v>
      </c>
      <c r="B73">
        <v>2</v>
      </c>
      <c r="D73" s="3">
        <v>42218</v>
      </c>
      <c r="E73">
        <f t="shared" si="1"/>
        <v>2</v>
      </c>
    </row>
    <row r="74" spans="1:5" x14ac:dyDescent="0.35">
      <c r="A74" s="2">
        <v>42219</v>
      </c>
      <c r="B74">
        <v>2</v>
      </c>
      <c r="D74" s="3">
        <v>42219</v>
      </c>
      <c r="E74">
        <f t="shared" si="1"/>
        <v>2</v>
      </c>
    </row>
    <row r="75" spans="1:5" x14ac:dyDescent="0.35">
      <c r="A75" s="2">
        <v>42220</v>
      </c>
      <c r="B75">
        <v>2</v>
      </c>
      <c r="D75" s="3">
        <v>42220</v>
      </c>
      <c r="E75">
        <f t="shared" si="1"/>
        <v>2</v>
      </c>
    </row>
    <row r="76" spans="1:5" x14ac:dyDescent="0.35">
      <c r="A76" s="2">
        <v>42221</v>
      </c>
      <c r="B76">
        <v>2</v>
      </c>
      <c r="D76" s="3">
        <v>42221</v>
      </c>
      <c r="E76">
        <f t="shared" si="1"/>
        <v>2</v>
      </c>
    </row>
    <row r="77" spans="1:5" x14ac:dyDescent="0.35">
      <c r="A77" s="2">
        <v>42222</v>
      </c>
      <c r="B77">
        <v>2</v>
      </c>
      <c r="D77" s="3">
        <v>42222</v>
      </c>
      <c r="E77">
        <f t="shared" si="1"/>
        <v>2</v>
      </c>
    </row>
    <row r="78" spans="1:5" x14ac:dyDescent="0.35">
      <c r="A78" s="2">
        <v>42223</v>
      </c>
      <c r="B78">
        <v>2</v>
      </c>
      <c r="D78" s="3">
        <v>42223</v>
      </c>
      <c r="E78">
        <f t="shared" si="1"/>
        <v>2</v>
      </c>
    </row>
    <row r="79" spans="1:5" x14ac:dyDescent="0.35">
      <c r="A79" s="2">
        <v>42224</v>
      </c>
      <c r="B79">
        <v>2</v>
      </c>
      <c r="D79" s="3">
        <v>42224</v>
      </c>
      <c r="E79">
        <f t="shared" si="1"/>
        <v>2</v>
      </c>
    </row>
    <row r="80" spans="1:5" x14ac:dyDescent="0.35">
      <c r="A80" s="2">
        <v>42225</v>
      </c>
      <c r="B80">
        <v>2</v>
      </c>
      <c r="D80" s="3">
        <v>42225</v>
      </c>
      <c r="E80">
        <f t="shared" si="1"/>
        <v>2</v>
      </c>
    </row>
    <row r="81" spans="1:5" x14ac:dyDescent="0.35">
      <c r="A81" s="2">
        <v>42226</v>
      </c>
      <c r="B81">
        <v>2</v>
      </c>
      <c r="D81" s="3">
        <v>42226</v>
      </c>
      <c r="E81">
        <f t="shared" si="1"/>
        <v>2</v>
      </c>
    </row>
    <row r="82" spans="1:5" x14ac:dyDescent="0.35">
      <c r="A82" s="2">
        <v>42227</v>
      </c>
      <c r="B82">
        <v>2</v>
      </c>
      <c r="D82" s="3">
        <v>42227</v>
      </c>
      <c r="E82">
        <f t="shared" si="1"/>
        <v>2</v>
      </c>
    </row>
    <row r="83" spans="1:5" x14ac:dyDescent="0.35">
      <c r="A83" s="2">
        <v>42228</v>
      </c>
      <c r="B83">
        <v>2</v>
      </c>
      <c r="D83" s="3">
        <v>42228</v>
      </c>
      <c r="E83">
        <f t="shared" si="1"/>
        <v>2</v>
      </c>
    </row>
    <row r="84" spans="1:5" x14ac:dyDescent="0.35">
      <c r="A84" s="2">
        <v>42229</v>
      </c>
      <c r="B84">
        <v>2</v>
      </c>
      <c r="D84" s="3">
        <v>42229</v>
      </c>
      <c r="E84">
        <f t="shared" si="1"/>
        <v>2</v>
      </c>
    </row>
    <row r="85" spans="1:5" x14ac:dyDescent="0.35">
      <c r="A85" s="2">
        <v>42230</v>
      </c>
      <c r="B85">
        <v>2</v>
      </c>
      <c r="D85" s="3">
        <v>42230</v>
      </c>
      <c r="E85">
        <f t="shared" si="1"/>
        <v>2</v>
      </c>
    </row>
    <row r="86" spans="1:5" x14ac:dyDescent="0.35">
      <c r="A86" s="2">
        <v>42231</v>
      </c>
      <c r="B86">
        <v>2</v>
      </c>
      <c r="D86" s="3">
        <v>42231</v>
      </c>
      <c r="E86">
        <f t="shared" si="1"/>
        <v>2</v>
      </c>
    </row>
    <row r="87" spans="1:5" x14ac:dyDescent="0.35">
      <c r="A87" s="2">
        <v>42232</v>
      </c>
      <c r="B87">
        <v>2</v>
      </c>
      <c r="D87" s="3">
        <v>42232</v>
      </c>
      <c r="E87">
        <f t="shared" si="1"/>
        <v>2</v>
      </c>
    </row>
    <row r="88" spans="1:5" x14ac:dyDescent="0.35">
      <c r="A88" s="2">
        <v>42233</v>
      </c>
      <c r="B88">
        <v>2</v>
      </c>
      <c r="D88" s="3">
        <v>42233</v>
      </c>
      <c r="E88">
        <f t="shared" si="1"/>
        <v>2</v>
      </c>
    </row>
    <row r="89" spans="1:5" x14ac:dyDescent="0.35">
      <c r="A89" s="2">
        <v>42234</v>
      </c>
      <c r="B89">
        <v>2</v>
      </c>
      <c r="D89" s="3">
        <v>42234</v>
      </c>
      <c r="E89">
        <f t="shared" si="1"/>
        <v>2</v>
      </c>
    </row>
    <row r="90" spans="1:5" x14ac:dyDescent="0.35">
      <c r="A90" s="2">
        <v>42235</v>
      </c>
      <c r="B90">
        <v>2</v>
      </c>
      <c r="D90" s="3">
        <v>42235</v>
      </c>
      <c r="E90">
        <f t="shared" si="1"/>
        <v>2</v>
      </c>
    </row>
    <row r="91" spans="1:5" x14ac:dyDescent="0.35">
      <c r="A91" s="2">
        <v>42236</v>
      </c>
      <c r="B91">
        <v>2</v>
      </c>
      <c r="D91" s="3">
        <v>42236</v>
      </c>
      <c r="E91">
        <f t="shared" si="1"/>
        <v>2</v>
      </c>
    </row>
    <row r="92" spans="1:5" x14ac:dyDescent="0.35">
      <c r="A92" s="2">
        <v>42237</v>
      </c>
      <c r="B92">
        <v>2</v>
      </c>
      <c r="D92" s="3">
        <v>42237</v>
      </c>
      <c r="E92">
        <f t="shared" si="1"/>
        <v>2</v>
      </c>
    </row>
    <row r="93" spans="1:5" x14ac:dyDescent="0.35">
      <c r="A93" s="2">
        <v>42266</v>
      </c>
      <c r="B93">
        <v>3</v>
      </c>
      <c r="D93" s="3">
        <v>42266</v>
      </c>
      <c r="E93">
        <f t="shared" si="1"/>
        <v>3</v>
      </c>
    </row>
    <row r="94" spans="1:5" x14ac:dyDescent="0.35">
      <c r="A94" s="2">
        <v>42267</v>
      </c>
      <c r="B94">
        <v>3</v>
      </c>
      <c r="D94" s="3">
        <v>42267</v>
      </c>
      <c r="E94">
        <f t="shared" si="1"/>
        <v>3</v>
      </c>
    </row>
    <row r="95" spans="1:5" x14ac:dyDescent="0.35">
      <c r="A95" s="2">
        <v>42268</v>
      </c>
      <c r="B95">
        <v>3</v>
      </c>
      <c r="D95" s="3">
        <v>42268</v>
      </c>
      <c r="E95">
        <f t="shared" si="1"/>
        <v>3</v>
      </c>
    </row>
    <row r="96" spans="1:5" x14ac:dyDescent="0.35">
      <c r="A96" s="2">
        <v>42269</v>
      </c>
      <c r="B96">
        <v>3</v>
      </c>
      <c r="D96" s="3">
        <v>42269</v>
      </c>
      <c r="E96">
        <f t="shared" si="1"/>
        <v>3</v>
      </c>
    </row>
    <row r="97" spans="1:5" x14ac:dyDescent="0.35">
      <c r="A97" s="2">
        <v>42270</v>
      </c>
      <c r="B97">
        <v>3</v>
      </c>
      <c r="D97" s="3">
        <v>42270</v>
      </c>
      <c r="E97">
        <f t="shared" si="1"/>
        <v>3</v>
      </c>
    </row>
    <row r="98" spans="1:5" x14ac:dyDescent="0.35">
      <c r="A98" s="2">
        <v>42271</v>
      </c>
      <c r="B98">
        <v>3</v>
      </c>
      <c r="D98" s="3">
        <v>42271</v>
      </c>
      <c r="E98">
        <f t="shared" si="1"/>
        <v>3</v>
      </c>
    </row>
    <row r="99" spans="1:5" x14ac:dyDescent="0.35">
      <c r="A99" s="2">
        <v>42272</v>
      </c>
      <c r="B99">
        <v>3</v>
      </c>
      <c r="D99" s="3">
        <v>42272</v>
      </c>
      <c r="E99">
        <f t="shared" si="1"/>
        <v>3</v>
      </c>
    </row>
    <row r="100" spans="1:5" x14ac:dyDescent="0.35">
      <c r="A100" s="2">
        <v>42273</v>
      </c>
      <c r="B100">
        <v>3</v>
      </c>
      <c r="D100" s="3">
        <v>42273</v>
      </c>
      <c r="E100">
        <f t="shared" si="1"/>
        <v>3</v>
      </c>
    </row>
    <row r="101" spans="1:5" x14ac:dyDescent="0.35">
      <c r="A101" s="2">
        <v>42274</v>
      </c>
      <c r="B101">
        <v>3</v>
      </c>
      <c r="D101" s="3">
        <v>42274</v>
      </c>
      <c r="E101">
        <f t="shared" si="1"/>
        <v>3</v>
      </c>
    </row>
    <row r="102" spans="1:5" x14ac:dyDescent="0.35">
      <c r="A102" s="2">
        <v>42275</v>
      </c>
      <c r="B102">
        <v>3</v>
      </c>
      <c r="D102" s="3">
        <v>42275</v>
      </c>
      <c r="E102">
        <f t="shared" si="1"/>
        <v>3</v>
      </c>
    </row>
    <row r="103" spans="1:5" x14ac:dyDescent="0.35">
      <c r="A103" s="2">
        <v>42276</v>
      </c>
      <c r="B103">
        <v>3</v>
      </c>
      <c r="D103" s="3">
        <v>42276</v>
      </c>
      <c r="E103">
        <f t="shared" si="1"/>
        <v>3</v>
      </c>
    </row>
    <row r="104" spans="1:5" x14ac:dyDescent="0.35">
      <c r="A104" s="2">
        <v>42277</v>
      </c>
      <c r="B104">
        <v>3</v>
      </c>
      <c r="D104" s="3">
        <v>42277</v>
      </c>
      <c r="E104">
        <f t="shared" si="1"/>
        <v>3</v>
      </c>
    </row>
    <row r="105" spans="1:5" x14ac:dyDescent="0.35">
      <c r="A105" s="2">
        <v>42278</v>
      </c>
      <c r="B105">
        <v>3</v>
      </c>
      <c r="D105" s="3">
        <v>42278</v>
      </c>
      <c r="E105">
        <f t="shared" si="1"/>
        <v>3</v>
      </c>
    </row>
    <row r="106" spans="1:5" x14ac:dyDescent="0.35">
      <c r="A106" s="2">
        <v>42279</v>
      </c>
      <c r="B106">
        <v>3</v>
      </c>
      <c r="D106" s="3">
        <v>42279</v>
      </c>
      <c r="E106">
        <f t="shared" si="1"/>
        <v>3</v>
      </c>
    </row>
    <row r="107" spans="1:5" x14ac:dyDescent="0.35">
      <c r="A107" s="2">
        <v>42280</v>
      </c>
      <c r="B107">
        <v>3</v>
      </c>
      <c r="D107" s="3">
        <v>42280</v>
      </c>
      <c r="E107">
        <f t="shared" si="1"/>
        <v>3</v>
      </c>
    </row>
    <row r="108" spans="1:5" x14ac:dyDescent="0.35">
      <c r="A108" s="2">
        <v>42281</v>
      </c>
      <c r="B108">
        <v>3</v>
      </c>
      <c r="D108" s="3">
        <v>42281</v>
      </c>
      <c r="E108">
        <f t="shared" si="1"/>
        <v>3</v>
      </c>
    </row>
    <row r="109" spans="1:5" x14ac:dyDescent="0.35">
      <c r="A109" s="2">
        <v>42282</v>
      </c>
      <c r="B109">
        <v>3</v>
      </c>
      <c r="D109" s="3">
        <v>42282</v>
      </c>
      <c r="E109">
        <f t="shared" si="1"/>
        <v>3</v>
      </c>
    </row>
    <row r="110" spans="1:5" x14ac:dyDescent="0.35">
      <c r="A110" s="2">
        <v>42283</v>
      </c>
      <c r="B110">
        <v>3</v>
      </c>
      <c r="D110" s="3">
        <v>42283</v>
      </c>
      <c r="E110">
        <f t="shared" si="1"/>
        <v>3</v>
      </c>
    </row>
    <row r="111" spans="1:5" x14ac:dyDescent="0.35">
      <c r="A111" s="2">
        <v>42284</v>
      </c>
      <c r="B111">
        <v>3</v>
      </c>
      <c r="D111" s="3">
        <v>42284</v>
      </c>
      <c r="E111">
        <f t="shared" si="1"/>
        <v>3</v>
      </c>
    </row>
    <row r="112" spans="1:5" x14ac:dyDescent="0.35">
      <c r="A112" s="2">
        <v>42285</v>
      </c>
      <c r="B112">
        <v>3</v>
      </c>
      <c r="D112" s="3">
        <v>42285</v>
      </c>
      <c r="E112">
        <f t="shared" si="1"/>
        <v>3</v>
      </c>
    </row>
    <row r="113" spans="1:5" x14ac:dyDescent="0.35">
      <c r="A113" s="2">
        <v>42286</v>
      </c>
      <c r="B113">
        <v>3</v>
      </c>
      <c r="D113" s="3">
        <v>42286</v>
      </c>
      <c r="E113">
        <f t="shared" si="1"/>
        <v>3</v>
      </c>
    </row>
    <row r="114" spans="1:5" x14ac:dyDescent="0.35">
      <c r="A114" s="2">
        <v>42287</v>
      </c>
      <c r="B114">
        <v>3</v>
      </c>
      <c r="D114" s="3">
        <v>42287</v>
      </c>
      <c r="E114">
        <f t="shared" si="1"/>
        <v>3</v>
      </c>
    </row>
    <row r="115" spans="1:5" x14ac:dyDescent="0.35">
      <c r="A115" s="2">
        <v>42288</v>
      </c>
      <c r="B115">
        <v>3</v>
      </c>
      <c r="D115" s="3">
        <v>42288</v>
      </c>
      <c r="E115">
        <f t="shared" si="1"/>
        <v>3</v>
      </c>
    </row>
    <row r="116" spans="1:5" x14ac:dyDescent="0.35">
      <c r="A116" s="2">
        <v>42289</v>
      </c>
      <c r="B116">
        <v>3</v>
      </c>
      <c r="D116" s="3">
        <v>42289</v>
      </c>
      <c r="E116">
        <f t="shared" si="1"/>
        <v>3</v>
      </c>
    </row>
    <row r="117" spans="1:5" x14ac:dyDescent="0.35">
      <c r="A117" s="2">
        <v>42290</v>
      </c>
      <c r="B117">
        <v>3</v>
      </c>
      <c r="D117" s="3">
        <v>42290</v>
      </c>
      <c r="E117">
        <f t="shared" si="1"/>
        <v>3</v>
      </c>
    </row>
    <row r="118" spans="1:5" x14ac:dyDescent="0.35">
      <c r="A118" s="2">
        <v>42291</v>
      </c>
      <c r="B118">
        <v>3</v>
      </c>
      <c r="D118" s="3">
        <v>42291</v>
      </c>
      <c r="E118">
        <f t="shared" si="1"/>
        <v>3</v>
      </c>
    </row>
    <row r="119" spans="1:5" x14ac:dyDescent="0.35">
      <c r="A119" s="2">
        <v>42292</v>
      </c>
      <c r="B119">
        <v>3</v>
      </c>
      <c r="D119" s="3">
        <v>42292</v>
      </c>
      <c r="E119">
        <f t="shared" si="1"/>
        <v>3</v>
      </c>
    </row>
    <row r="120" spans="1:5" x14ac:dyDescent="0.35">
      <c r="A120" s="2">
        <v>42293</v>
      </c>
      <c r="B120">
        <v>3</v>
      </c>
      <c r="D120" s="3">
        <v>42293</v>
      </c>
      <c r="E120">
        <f t="shared" si="1"/>
        <v>3</v>
      </c>
    </row>
    <row r="121" spans="1:5" x14ac:dyDescent="0.35">
      <c r="A121" s="2">
        <v>42294</v>
      </c>
      <c r="B121">
        <v>3</v>
      </c>
      <c r="D121" s="3">
        <v>42294</v>
      </c>
      <c r="E121">
        <f t="shared" si="1"/>
        <v>3</v>
      </c>
    </row>
    <row r="122" spans="1:5" x14ac:dyDescent="0.35">
      <c r="A122" s="2">
        <v>42295</v>
      </c>
      <c r="B122">
        <v>3</v>
      </c>
      <c r="D122" s="3">
        <v>42295</v>
      </c>
      <c r="E122">
        <f t="shared" si="1"/>
        <v>3</v>
      </c>
    </row>
    <row r="123" spans="1:5" x14ac:dyDescent="0.35">
      <c r="A123" s="2">
        <v>42296</v>
      </c>
      <c r="B123">
        <v>3</v>
      </c>
      <c r="D123" s="3">
        <v>42296</v>
      </c>
      <c r="E123">
        <f t="shared" si="1"/>
        <v>3</v>
      </c>
    </row>
    <row r="124" spans="1:5" x14ac:dyDescent="0.35">
      <c r="A124" s="2">
        <v>42297</v>
      </c>
      <c r="B124">
        <v>3</v>
      </c>
      <c r="D124" s="3">
        <v>42297</v>
      </c>
      <c r="E124">
        <f t="shared" si="1"/>
        <v>3</v>
      </c>
    </row>
    <row r="125" spans="1:5" x14ac:dyDescent="0.35">
      <c r="A125" s="2">
        <v>42298</v>
      </c>
      <c r="B125">
        <v>3</v>
      </c>
      <c r="D125" s="3">
        <v>42298</v>
      </c>
      <c r="E125">
        <f t="shared" si="1"/>
        <v>3</v>
      </c>
    </row>
    <row r="126" spans="1:5" x14ac:dyDescent="0.35">
      <c r="A126" s="2">
        <v>42299</v>
      </c>
      <c r="B126">
        <v>3</v>
      </c>
      <c r="D126" s="3">
        <v>42299</v>
      </c>
      <c r="E126">
        <f t="shared" si="1"/>
        <v>3</v>
      </c>
    </row>
    <row r="127" spans="1:5" x14ac:dyDescent="0.35">
      <c r="A127" s="2">
        <v>42300</v>
      </c>
      <c r="B127">
        <v>3</v>
      </c>
      <c r="D127" s="3">
        <v>42300</v>
      </c>
      <c r="E127">
        <f t="shared" si="1"/>
        <v>3</v>
      </c>
    </row>
    <row r="128" spans="1:5" x14ac:dyDescent="0.35">
      <c r="A128" s="2">
        <v>42301</v>
      </c>
      <c r="B128">
        <v>3</v>
      </c>
      <c r="D128" s="3">
        <v>42301</v>
      </c>
      <c r="E128">
        <f t="shared" si="1"/>
        <v>3</v>
      </c>
    </row>
    <row r="129" spans="1:5" x14ac:dyDescent="0.35">
      <c r="A129" s="2">
        <v>42302</v>
      </c>
      <c r="B129">
        <v>3</v>
      </c>
      <c r="D129" s="3">
        <v>42302</v>
      </c>
      <c r="E129">
        <f t="shared" si="1"/>
        <v>3</v>
      </c>
    </row>
    <row r="130" spans="1:5" x14ac:dyDescent="0.35">
      <c r="A130" s="2">
        <v>42303</v>
      </c>
      <c r="B130">
        <v>3</v>
      </c>
      <c r="D130" s="3">
        <v>42303</v>
      </c>
      <c r="E130">
        <f t="shared" si="1"/>
        <v>3</v>
      </c>
    </row>
    <row r="131" spans="1:5" x14ac:dyDescent="0.35">
      <c r="A131" s="2">
        <v>42304</v>
      </c>
      <c r="B131">
        <v>3</v>
      </c>
      <c r="D131" s="3">
        <v>42304</v>
      </c>
      <c r="E131">
        <f t="shared" ref="E131:E194" si="2">AVERAGEIF($A$2:$A$17084,D131,$B$2:$B$17084)</f>
        <v>3</v>
      </c>
    </row>
    <row r="132" spans="1:5" x14ac:dyDescent="0.35">
      <c r="A132" s="2">
        <v>42305</v>
      </c>
      <c r="B132">
        <v>3</v>
      </c>
      <c r="D132" s="3">
        <v>42305</v>
      </c>
      <c r="E132">
        <f t="shared" si="2"/>
        <v>3</v>
      </c>
    </row>
    <row r="133" spans="1:5" x14ac:dyDescent="0.35">
      <c r="A133" s="2">
        <v>42306</v>
      </c>
      <c r="B133">
        <v>3</v>
      </c>
      <c r="D133" s="3">
        <v>42306</v>
      </c>
      <c r="E133">
        <f t="shared" si="2"/>
        <v>3</v>
      </c>
    </row>
    <row r="134" spans="1:5" x14ac:dyDescent="0.35">
      <c r="A134" s="2">
        <v>42307</v>
      </c>
      <c r="B134">
        <v>3</v>
      </c>
      <c r="D134" s="3">
        <v>42307</v>
      </c>
      <c r="E134">
        <f t="shared" si="2"/>
        <v>3</v>
      </c>
    </row>
    <row r="135" spans="1:5" x14ac:dyDescent="0.35">
      <c r="A135" s="2">
        <v>42308</v>
      </c>
      <c r="B135">
        <v>3</v>
      </c>
      <c r="D135" s="3">
        <v>42308</v>
      </c>
      <c r="E135">
        <f t="shared" si="2"/>
        <v>3</v>
      </c>
    </row>
    <row r="136" spans="1:5" x14ac:dyDescent="0.35">
      <c r="A136" s="2">
        <v>42309</v>
      </c>
      <c r="B136">
        <v>3</v>
      </c>
      <c r="D136" s="3">
        <v>42309</v>
      </c>
      <c r="E136">
        <f t="shared" si="2"/>
        <v>3</v>
      </c>
    </row>
    <row r="137" spans="1:5" x14ac:dyDescent="0.35">
      <c r="A137" s="2">
        <v>42310</v>
      </c>
      <c r="B137">
        <v>3</v>
      </c>
      <c r="D137" s="3">
        <v>42310</v>
      </c>
      <c r="E137">
        <f t="shared" si="2"/>
        <v>3</v>
      </c>
    </row>
    <row r="138" spans="1:5" x14ac:dyDescent="0.35">
      <c r="A138" s="2">
        <v>42311</v>
      </c>
      <c r="B138">
        <v>3</v>
      </c>
      <c r="D138" s="3">
        <v>42311</v>
      </c>
      <c r="E138">
        <f t="shared" si="2"/>
        <v>3</v>
      </c>
    </row>
    <row r="139" spans="1:5" x14ac:dyDescent="0.35">
      <c r="A139" s="2">
        <v>42312</v>
      </c>
      <c r="B139">
        <v>3</v>
      </c>
      <c r="D139" s="3">
        <v>42312</v>
      </c>
      <c r="E139">
        <f t="shared" si="2"/>
        <v>3</v>
      </c>
    </row>
    <row r="140" spans="1:5" x14ac:dyDescent="0.35">
      <c r="A140" s="2">
        <v>42313</v>
      </c>
      <c r="B140">
        <v>3</v>
      </c>
      <c r="D140" s="3">
        <v>42313</v>
      </c>
      <c r="E140">
        <f t="shared" si="2"/>
        <v>3</v>
      </c>
    </row>
    <row r="141" spans="1:5" x14ac:dyDescent="0.35">
      <c r="A141" s="2">
        <v>42314</v>
      </c>
      <c r="B141">
        <v>3</v>
      </c>
      <c r="D141" s="3">
        <v>42314</v>
      </c>
      <c r="E141">
        <f t="shared" si="2"/>
        <v>3</v>
      </c>
    </row>
    <row r="142" spans="1:5" x14ac:dyDescent="0.35">
      <c r="A142" s="2">
        <v>42315</v>
      </c>
      <c r="B142">
        <v>3</v>
      </c>
      <c r="D142" s="3">
        <v>42315</v>
      </c>
      <c r="E142">
        <f t="shared" si="2"/>
        <v>3</v>
      </c>
    </row>
    <row r="143" spans="1:5" x14ac:dyDescent="0.35">
      <c r="A143" s="2">
        <v>42316</v>
      </c>
      <c r="B143">
        <v>3</v>
      </c>
      <c r="D143" s="3">
        <v>42316</v>
      </c>
      <c r="E143">
        <f t="shared" si="2"/>
        <v>3</v>
      </c>
    </row>
    <row r="144" spans="1:5" x14ac:dyDescent="0.35">
      <c r="A144" s="2">
        <v>42317</v>
      </c>
      <c r="B144">
        <v>3</v>
      </c>
      <c r="D144" s="3">
        <v>42317</v>
      </c>
      <c r="E144">
        <f t="shared" si="2"/>
        <v>3</v>
      </c>
    </row>
    <row r="145" spans="1:5" x14ac:dyDescent="0.35">
      <c r="A145" s="2">
        <v>42318</v>
      </c>
      <c r="B145">
        <v>3</v>
      </c>
      <c r="D145" s="3">
        <v>42318</v>
      </c>
      <c r="E145">
        <f t="shared" si="2"/>
        <v>3</v>
      </c>
    </row>
    <row r="146" spans="1:5" x14ac:dyDescent="0.35">
      <c r="A146" s="2">
        <v>42319</v>
      </c>
      <c r="B146">
        <v>3</v>
      </c>
      <c r="D146" s="3">
        <v>42319</v>
      </c>
      <c r="E146">
        <f t="shared" si="2"/>
        <v>3</v>
      </c>
    </row>
    <row r="147" spans="1:5" x14ac:dyDescent="0.35">
      <c r="A147" s="2">
        <v>42320</v>
      </c>
      <c r="B147">
        <v>3</v>
      </c>
      <c r="D147" s="3">
        <v>42320</v>
      </c>
      <c r="E147">
        <f t="shared" si="2"/>
        <v>3</v>
      </c>
    </row>
    <row r="148" spans="1:5" x14ac:dyDescent="0.35">
      <c r="A148" s="2">
        <v>42321</v>
      </c>
      <c r="B148">
        <v>3</v>
      </c>
      <c r="D148" s="3">
        <v>42321</v>
      </c>
      <c r="E148">
        <f t="shared" si="2"/>
        <v>3</v>
      </c>
    </row>
    <row r="149" spans="1:5" x14ac:dyDescent="0.35">
      <c r="A149" s="2">
        <v>42322</v>
      </c>
      <c r="B149">
        <v>3</v>
      </c>
      <c r="D149" s="3">
        <v>42322</v>
      </c>
      <c r="E149">
        <f t="shared" si="2"/>
        <v>3</v>
      </c>
    </row>
    <row r="150" spans="1:5" x14ac:dyDescent="0.35">
      <c r="A150" s="2">
        <v>42323</v>
      </c>
      <c r="B150">
        <v>3</v>
      </c>
      <c r="D150" s="3">
        <v>42323</v>
      </c>
      <c r="E150">
        <f t="shared" si="2"/>
        <v>3</v>
      </c>
    </row>
    <row r="151" spans="1:5" x14ac:dyDescent="0.35">
      <c r="A151" s="2">
        <v>42324</v>
      </c>
      <c r="B151">
        <v>3</v>
      </c>
      <c r="D151" s="3">
        <v>42324</v>
      </c>
      <c r="E151">
        <f t="shared" si="2"/>
        <v>3</v>
      </c>
    </row>
    <row r="152" spans="1:5" x14ac:dyDescent="0.35">
      <c r="A152" s="2">
        <v>42325</v>
      </c>
      <c r="B152">
        <v>3</v>
      </c>
      <c r="D152" s="3">
        <v>42325</v>
      </c>
      <c r="E152">
        <f t="shared" si="2"/>
        <v>3</v>
      </c>
    </row>
    <row r="153" spans="1:5" x14ac:dyDescent="0.35">
      <c r="A153" s="2">
        <v>42326</v>
      </c>
      <c r="B153">
        <v>3</v>
      </c>
      <c r="D153" s="3">
        <v>42326</v>
      </c>
      <c r="E153">
        <f t="shared" si="2"/>
        <v>3</v>
      </c>
    </row>
    <row r="154" spans="1:5" x14ac:dyDescent="0.35">
      <c r="A154" s="2">
        <v>42327</v>
      </c>
      <c r="B154">
        <v>3</v>
      </c>
      <c r="D154" s="3">
        <v>42327</v>
      </c>
      <c r="E154">
        <f t="shared" si="2"/>
        <v>3</v>
      </c>
    </row>
    <row r="155" spans="1:5" x14ac:dyDescent="0.35">
      <c r="A155" s="2">
        <v>42328</v>
      </c>
      <c r="B155">
        <v>3</v>
      </c>
      <c r="D155" s="3">
        <v>42328</v>
      </c>
      <c r="E155">
        <f t="shared" si="2"/>
        <v>3</v>
      </c>
    </row>
    <row r="156" spans="1:5" x14ac:dyDescent="0.35">
      <c r="A156" s="2">
        <v>42329</v>
      </c>
      <c r="B156">
        <v>3</v>
      </c>
      <c r="D156" s="3">
        <v>42329</v>
      </c>
      <c r="E156">
        <f t="shared" si="2"/>
        <v>3</v>
      </c>
    </row>
    <row r="157" spans="1:5" x14ac:dyDescent="0.35">
      <c r="A157" s="2">
        <v>42330</v>
      </c>
      <c r="B157">
        <v>3</v>
      </c>
      <c r="D157" s="3">
        <v>42330</v>
      </c>
      <c r="E157">
        <f t="shared" si="2"/>
        <v>3</v>
      </c>
    </row>
    <row r="158" spans="1:5" x14ac:dyDescent="0.35">
      <c r="A158" s="2">
        <v>42331</v>
      </c>
      <c r="B158">
        <v>3</v>
      </c>
      <c r="D158" s="3">
        <v>42331</v>
      </c>
      <c r="E158">
        <f t="shared" si="2"/>
        <v>3</v>
      </c>
    </row>
    <row r="159" spans="1:5" x14ac:dyDescent="0.35">
      <c r="A159" s="2">
        <v>42332</v>
      </c>
      <c r="B159">
        <v>3</v>
      </c>
      <c r="D159" s="3">
        <v>42332</v>
      </c>
      <c r="E159">
        <f t="shared" si="2"/>
        <v>3</v>
      </c>
    </row>
    <row r="160" spans="1:5" x14ac:dyDescent="0.35">
      <c r="A160" s="2">
        <v>42333</v>
      </c>
      <c r="B160">
        <v>3</v>
      </c>
      <c r="D160" s="3">
        <v>42333</v>
      </c>
      <c r="E160">
        <f t="shared" si="2"/>
        <v>3</v>
      </c>
    </row>
    <row r="161" spans="1:5" x14ac:dyDescent="0.35">
      <c r="A161" s="2">
        <v>42334</v>
      </c>
      <c r="B161">
        <v>3</v>
      </c>
      <c r="D161" s="3">
        <v>42334</v>
      </c>
      <c r="E161">
        <f t="shared" si="2"/>
        <v>3</v>
      </c>
    </row>
    <row r="162" spans="1:5" x14ac:dyDescent="0.35">
      <c r="A162" s="2">
        <v>42335</v>
      </c>
      <c r="B162">
        <v>3</v>
      </c>
      <c r="D162" s="3">
        <v>42335</v>
      </c>
      <c r="E162">
        <f t="shared" si="2"/>
        <v>3</v>
      </c>
    </row>
    <row r="163" spans="1:5" x14ac:dyDescent="0.35">
      <c r="A163" s="2">
        <v>42336</v>
      </c>
      <c r="B163">
        <v>3</v>
      </c>
      <c r="D163" s="3">
        <v>42336</v>
      </c>
      <c r="E163">
        <f t="shared" si="2"/>
        <v>3</v>
      </c>
    </row>
    <row r="164" spans="1:5" x14ac:dyDescent="0.35">
      <c r="A164" s="2">
        <v>42337</v>
      </c>
      <c r="B164">
        <v>3</v>
      </c>
      <c r="D164" s="3">
        <v>42337</v>
      </c>
      <c r="E164">
        <f t="shared" si="2"/>
        <v>3</v>
      </c>
    </row>
    <row r="165" spans="1:5" x14ac:dyDescent="0.35">
      <c r="A165" s="2">
        <v>42338</v>
      </c>
      <c r="B165">
        <v>3</v>
      </c>
      <c r="D165" s="3">
        <v>42338</v>
      </c>
      <c r="E165">
        <f t="shared" si="2"/>
        <v>3</v>
      </c>
    </row>
    <row r="166" spans="1:5" x14ac:dyDescent="0.35">
      <c r="A166" s="2">
        <v>42339</v>
      </c>
      <c r="B166">
        <v>3</v>
      </c>
      <c r="D166" s="3">
        <v>42339</v>
      </c>
      <c r="E166">
        <f t="shared" si="2"/>
        <v>3</v>
      </c>
    </row>
    <row r="167" spans="1:5" x14ac:dyDescent="0.35">
      <c r="A167" s="2">
        <v>42340</v>
      </c>
      <c r="B167">
        <v>3</v>
      </c>
      <c r="D167" s="3">
        <v>42340</v>
      </c>
      <c r="E167">
        <f t="shared" si="2"/>
        <v>3</v>
      </c>
    </row>
    <row r="168" spans="1:5" x14ac:dyDescent="0.35">
      <c r="A168" s="2">
        <v>42341</v>
      </c>
      <c r="B168">
        <v>3</v>
      </c>
      <c r="D168" s="3">
        <v>42341</v>
      </c>
      <c r="E168">
        <f t="shared" si="2"/>
        <v>3</v>
      </c>
    </row>
    <row r="169" spans="1:5" x14ac:dyDescent="0.35">
      <c r="A169" s="2">
        <v>42342</v>
      </c>
      <c r="B169">
        <v>3</v>
      </c>
      <c r="D169" s="3">
        <v>42342</v>
      </c>
      <c r="E169">
        <f t="shared" si="2"/>
        <v>3</v>
      </c>
    </row>
    <row r="170" spans="1:5" x14ac:dyDescent="0.35">
      <c r="A170" s="2">
        <v>42343</v>
      </c>
      <c r="B170">
        <v>3</v>
      </c>
      <c r="D170" s="3">
        <v>42343</v>
      </c>
      <c r="E170">
        <f t="shared" si="2"/>
        <v>3</v>
      </c>
    </row>
    <row r="171" spans="1:5" x14ac:dyDescent="0.35">
      <c r="A171" s="2">
        <v>42344</v>
      </c>
      <c r="B171">
        <v>3</v>
      </c>
      <c r="D171" s="3">
        <v>42344</v>
      </c>
      <c r="E171">
        <f t="shared" si="2"/>
        <v>3</v>
      </c>
    </row>
    <row r="172" spans="1:5" x14ac:dyDescent="0.35">
      <c r="A172" s="2">
        <v>42345</v>
      </c>
      <c r="B172">
        <v>3</v>
      </c>
      <c r="D172" s="3">
        <v>42345</v>
      </c>
      <c r="E172">
        <f t="shared" si="2"/>
        <v>3</v>
      </c>
    </row>
    <row r="173" spans="1:5" x14ac:dyDescent="0.35">
      <c r="A173" s="2">
        <v>42346</v>
      </c>
      <c r="B173">
        <v>3</v>
      </c>
      <c r="D173" s="3">
        <v>42346</v>
      </c>
      <c r="E173">
        <f t="shared" si="2"/>
        <v>3</v>
      </c>
    </row>
    <row r="174" spans="1:5" x14ac:dyDescent="0.35">
      <c r="A174" s="2">
        <v>42347</v>
      </c>
      <c r="B174">
        <v>3</v>
      </c>
      <c r="D174" s="3">
        <v>42347</v>
      </c>
      <c r="E174">
        <f t="shared" si="2"/>
        <v>3</v>
      </c>
    </row>
    <row r="175" spans="1:5" x14ac:dyDescent="0.35">
      <c r="A175" s="2">
        <v>42348</v>
      </c>
      <c r="B175">
        <v>3</v>
      </c>
      <c r="D175" s="3">
        <v>42348</v>
      </c>
      <c r="E175">
        <f t="shared" si="2"/>
        <v>3</v>
      </c>
    </row>
    <row r="176" spans="1:5" x14ac:dyDescent="0.35">
      <c r="A176" s="2">
        <v>42349</v>
      </c>
      <c r="B176">
        <v>3</v>
      </c>
      <c r="D176" s="3">
        <v>42349</v>
      </c>
      <c r="E176">
        <f t="shared" si="2"/>
        <v>3</v>
      </c>
    </row>
    <row r="177" spans="1:5" x14ac:dyDescent="0.35">
      <c r="A177" s="2">
        <v>42350</v>
      </c>
      <c r="B177">
        <v>3</v>
      </c>
      <c r="D177" s="3">
        <v>42350</v>
      </c>
      <c r="E177">
        <f t="shared" si="2"/>
        <v>3</v>
      </c>
    </row>
    <row r="178" spans="1:5" x14ac:dyDescent="0.35">
      <c r="A178" s="2">
        <v>42351</v>
      </c>
      <c r="B178">
        <v>3</v>
      </c>
      <c r="D178" s="3">
        <v>42351</v>
      </c>
      <c r="E178">
        <f t="shared" si="2"/>
        <v>3</v>
      </c>
    </row>
    <row r="179" spans="1:5" x14ac:dyDescent="0.35">
      <c r="A179" s="2">
        <v>42352</v>
      </c>
      <c r="B179">
        <v>3</v>
      </c>
      <c r="D179" s="3">
        <v>42352</v>
      </c>
      <c r="E179">
        <f t="shared" si="2"/>
        <v>3</v>
      </c>
    </row>
    <row r="180" spans="1:5" x14ac:dyDescent="0.35">
      <c r="A180" s="2">
        <v>42353</v>
      </c>
      <c r="B180">
        <v>3</v>
      </c>
      <c r="D180" s="3">
        <v>42353</v>
      </c>
      <c r="E180">
        <f t="shared" si="2"/>
        <v>3</v>
      </c>
    </row>
    <row r="181" spans="1:5" x14ac:dyDescent="0.35">
      <c r="A181" s="2">
        <v>42354</v>
      </c>
      <c r="B181">
        <v>3</v>
      </c>
      <c r="D181" s="3">
        <v>42354</v>
      </c>
      <c r="E181">
        <f t="shared" si="2"/>
        <v>3</v>
      </c>
    </row>
    <row r="182" spans="1:5" x14ac:dyDescent="0.35">
      <c r="A182" s="2">
        <v>42355</v>
      </c>
      <c r="B182">
        <v>3</v>
      </c>
      <c r="D182" s="3">
        <v>42355</v>
      </c>
      <c r="E182">
        <f t="shared" si="2"/>
        <v>3.5</v>
      </c>
    </row>
    <row r="183" spans="1:5" x14ac:dyDescent="0.35">
      <c r="A183" s="2">
        <v>42355</v>
      </c>
      <c r="B183">
        <v>4</v>
      </c>
      <c r="D183" s="3">
        <v>42356</v>
      </c>
      <c r="E183">
        <f t="shared" si="2"/>
        <v>3.5</v>
      </c>
    </row>
    <row r="184" spans="1:5" x14ac:dyDescent="0.35">
      <c r="A184" s="2">
        <v>42356</v>
      </c>
      <c r="B184">
        <v>3</v>
      </c>
      <c r="D184" s="3">
        <v>42357</v>
      </c>
      <c r="E184">
        <f t="shared" si="2"/>
        <v>3.5</v>
      </c>
    </row>
    <row r="185" spans="1:5" x14ac:dyDescent="0.35">
      <c r="A185" s="2">
        <v>42356</v>
      </c>
      <c r="B185">
        <v>4</v>
      </c>
      <c r="D185" s="3">
        <v>42358</v>
      </c>
      <c r="E185">
        <f t="shared" si="2"/>
        <v>3.5</v>
      </c>
    </row>
    <row r="186" spans="1:5" x14ac:dyDescent="0.35">
      <c r="A186" s="2">
        <v>42357</v>
      </c>
      <c r="B186">
        <v>3</v>
      </c>
      <c r="D186" s="3">
        <v>42359</v>
      </c>
      <c r="E186">
        <f t="shared" si="2"/>
        <v>4</v>
      </c>
    </row>
    <row r="187" spans="1:5" x14ac:dyDescent="0.35">
      <c r="A187" s="2">
        <v>42357</v>
      </c>
      <c r="B187">
        <v>4</v>
      </c>
      <c r="D187" s="3">
        <v>42360</v>
      </c>
      <c r="E187">
        <f t="shared" si="2"/>
        <v>3.5</v>
      </c>
    </row>
    <row r="188" spans="1:5" x14ac:dyDescent="0.35">
      <c r="A188" s="2">
        <v>42358</v>
      </c>
      <c r="B188">
        <v>3</v>
      </c>
      <c r="D188" s="3">
        <v>42361</v>
      </c>
      <c r="E188">
        <f t="shared" si="2"/>
        <v>4.333333333333333</v>
      </c>
    </row>
    <row r="189" spans="1:5" x14ac:dyDescent="0.35">
      <c r="A189" s="2">
        <v>42358</v>
      </c>
      <c r="B189">
        <v>4</v>
      </c>
      <c r="D189" s="3">
        <v>42362</v>
      </c>
      <c r="E189">
        <f t="shared" si="2"/>
        <v>4.333333333333333</v>
      </c>
    </row>
    <row r="190" spans="1:5" x14ac:dyDescent="0.35">
      <c r="A190" s="2">
        <v>42359</v>
      </c>
      <c r="B190">
        <v>3</v>
      </c>
      <c r="D190" s="3">
        <v>42363</v>
      </c>
      <c r="E190">
        <f t="shared" si="2"/>
        <v>4.333333333333333</v>
      </c>
    </row>
    <row r="191" spans="1:5" x14ac:dyDescent="0.35">
      <c r="A191" s="2">
        <v>42359</v>
      </c>
      <c r="B191">
        <v>4</v>
      </c>
      <c r="D191" s="3">
        <v>42364</v>
      </c>
      <c r="E191">
        <f t="shared" si="2"/>
        <v>4.333333333333333</v>
      </c>
    </row>
    <row r="192" spans="1:5" x14ac:dyDescent="0.35">
      <c r="A192" s="2">
        <v>42359</v>
      </c>
      <c r="B192">
        <v>5</v>
      </c>
      <c r="D192" s="3">
        <v>42365</v>
      </c>
      <c r="E192">
        <f t="shared" si="2"/>
        <v>4.333333333333333</v>
      </c>
    </row>
    <row r="193" spans="1:5" x14ac:dyDescent="0.35">
      <c r="A193" s="2">
        <v>42360</v>
      </c>
      <c r="B193">
        <v>3</v>
      </c>
      <c r="D193" s="3">
        <v>42366</v>
      </c>
      <c r="E193">
        <f t="shared" si="2"/>
        <v>4.333333333333333</v>
      </c>
    </row>
    <row r="194" spans="1:5" x14ac:dyDescent="0.35">
      <c r="A194" s="2">
        <v>42360</v>
      </c>
      <c r="B194">
        <v>4</v>
      </c>
      <c r="D194" s="3">
        <v>42367</v>
      </c>
      <c r="E194">
        <f t="shared" si="2"/>
        <v>4.333333333333333</v>
      </c>
    </row>
    <row r="195" spans="1:5" x14ac:dyDescent="0.35">
      <c r="A195" s="2">
        <v>42361</v>
      </c>
      <c r="B195">
        <v>3</v>
      </c>
      <c r="D195" s="3">
        <v>42368</v>
      </c>
      <c r="E195">
        <f t="shared" ref="E195:E258" si="3">AVERAGEIF($A$2:$A$17084,D195,$B$2:$B$17084)</f>
        <v>4.333333333333333</v>
      </c>
    </row>
    <row r="196" spans="1:5" x14ac:dyDescent="0.35">
      <c r="A196" s="2">
        <v>42361</v>
      </c>
      <c r="B196">
        <v>4</v>
      </c>
      <c r="D196" s="3">
        <v>42369</v>
      </c>
      <c r="E196">
        <f t="shared" si="3"/>
        <v>4.333333333333333</v>
      </c>
    </row>
    <row r="197" spans="1:5" x14ac:dyDescent="0.35">
      <c r="A197" s="2">
        <v>42361</v>
      </c>
      <c r="B197">
        <v>6</v>
      </c>
      <c r="D197" s="3">
        <v>42370</v>
      </c>
      <c r="E197">
        <f t="shared" si="3"/>
        <v>4.333333333333333</v>
      </c>
    </row>
    <row r="198" spans="1:5" x14ac:dyDescent="0.35">
      <c r="A198" s="2">
        <v>42362</v>
      </c>
      <c r="B198">
        <v>3</v>
      </c>
      <c r="D198" s="3">
        <v>42371</v>
      </c>
      <c r="E198">
        <f t="shared" si="3"/>
        <v>4.333333333333333</v>
      </c>
    </row>
    <row r="199" spans="1:5" x14ac:dyDescent="0.35">
      <c r="A199" s="2">
        <v>42362</v>
      </c>
      <c r="B199">
        <v>4</v>
      </c>
      <c r="D199" s="3">
        <v>42372</v>
      </c>
      <c r="E199">
        <f t="shared" si="3"/>
        <v>4.333333333333333</v>
      </c>
    </row>
    <row r="200" spans="1:5" x14ac:dyDescent="0.35">
      <c r="A200" s="2">
        <v>42362</v>
      </c>
      <c r="B200">
        <v>6</v>
      </c>
      <c r="D200" s="3">
        <v>42373</v>
      </c>
      <c r="E200">
        <f t="shared" si="3"/>
        <v>4.333333333333333</v>
      </c>
    </row>
    <row r="201" spans="1:5" x14ac:dyDescent="0.35">
      <c r="A201" s="2">
        <v>42363</v>
      </c>
      <c r="B201">
        <v>3</v>
      </c>
      <c r="D201" s="3">
        <v>42374</v>
      </c>
      <c r="E201">
        <f t="shared" si="3"/>
        <v>4.333333333333333</v>
      </c>
    </row>
    <row r="202" spans="1:5" x14ac:dyDescent="0.35">
      <c r="A202" s="2">
        <v>42363</v>
      </c>
      <c r="B202">
        <v>4</v>
      </c>
      <c r="D202" s="3">
        <v>42375</v>
      </c>
      <c r="E202">
        <f t="shared" si="3"/>
        <v>4.333333333333333</v>
      </c>
    </row>
    <row r="203" spans="1:5" x14ac:dyDescent="0.35">
      <c r="A203" s="2">
        <v>42363</v>
      </c>
      <c r="B203">
        <v>6</v>
      </c>
      <c r="D203" s="3">
        <v>42376</v>
      </c>
      <c r="E203">
        <f t="shared" si="3"/>
        <v>4.333333333333333</v>
      </c>
    </row>
    <row r="204" spans="1:5" x14ac:dyDescent="0.35">
      <c r="A204" s="2">
        <v>42364</v>
      </c>
      <c r="B204">
        <v>3</v>
      </c>
      <c r="D204" s="3">
        <v>42377</v>
      </c>
      <c r="E204">
        <f t="shared" si="3"/>
        <v>4.333333333333333</v>
      </c>
    </row>
    <row r="205" spans="1:5" x14ac:dyDescent="0.35">
      <c r="A205" s="2">
        <v>42364</v>
      </c>
      <c r="B205">
        <v>4</v>
      </c>
      <c r="D205" s="3">
        <v>42378</v>
      </c>
      <c r="E205">
        <f t="shared" si="3"/>
        <v>4.333333333333333</v>
      </c>
    </row>
    <row r="206" spans="1:5" x14ac:dyDescent="0.35">
      <c r="A206" s="2">
        <v>42364</v>
      </c>
      <c r="B206">
        <v>6</v>
      </c>
      <c r="D206" s="3">
        <v>42379</v>
      </c>
      <c r="E206">
        <f t="shared" si="3"/>
        <v>4.333333333333333</v>
      </c>
    </row>
    <row r="207" spans="1:5" x14ac:dyDescent="0.35">
      <c r="A207" s="2">
        <v>42365</v>
      </c>
      <c r="B207">
        <v>3</v>
      </c>
      <c r="D207" s="3">
        <v>42380</v>
      </c>
      <c r="E207">
        <f t="shared" si="3"/>
        <v>4.333333333333333</v>
      </c>
    </row>
    <row r="208" spans="1:5" x14ac:dyDescent="0.35">
      <c r="A208" s="2">
        <v>42365</v>
      </c>
      <c r="B208">
        <v>4</v>
      </c>
      <c r="D208" s="3">
        <v>42381</v>
      </c>
      <c r="E208">
        <f t="shared" si="3"/>
        <v>4.333333333333333</v>
      </c>
    </row>
    <row r="209" spans="1:5" x14ac:dyDescent="0.35">
      <c r="A209" s="2">
        <v>42365</v>
      </c>
      <c r="B209">
        <v>6</v>
      </c>
      <c r="D209" s="3">
        <v>42382</v>
      </c>
      <c r="E209">
        <f t="shared" si="3"/>
        <v>4.333333333333333</v>
      </c>
    </row>
    <row r="210" spans="1:5" x14ac:dyDescent="0.35">
      <c r="A210" s="2">
        <v>42366</v>
      </c>
      <c r="B210">
        <v>3</v>
      </c>
      <c r="D210" s="3">
        <v>42383</v>
      </c>
      <c r="E210">
        <f t="shared" si="3"/>
        <v>5</v>
      </c>
    </row>
    <row r="211" spans="1:5" x14ac:dyDescent="0.35">
      <c r="A211" s="2">
        <v>42366</v>
      </c>
      <c r="B211">
        <v>4</v>
      </c>
      <c r="D211" s="3">
        <v>42384</v>
      </c>
      <c r="E211">
        <f t="shared" si="3"/>
        <v>5.6</v>
      </c>
    </row>
    <row r="212" spans="1:5" x14ac:dyDescent="0.35">
      <c r="A212" s="2">
        <v>42366</v>
      </c>
      <c r="B212">
        <v>6</v>
      </c>
      <c r="D212" s="3">
        <v>42385</v>
      </c>
      <c r="E212">
        <f t="shared" si="3"/>
        <v>5.6</v>
      </c>
    </row>
    <row r="213" spans="1:5" x14ac:dyDescent="0.35">
      <c r="A213" s="2">
        <v>42367</v>
      </c>
      <c r="B213">
        <v>3</v>
      </c>
      <c r="D213" s="3">
        <v>42386</v>
      </c>
      <c r="E213">
        <f t="shared" si="3"/>
        <v>5.6</v>
      </c>
    </row>
    <row r="214" spans="1:5" x14ac:dyDescent="0.35">
      <c r="A214" s="2">
        <v>42367</v>
      </c>
      <c r="B214">
        <v>4</v>
      </c>
      <c r="D214" s="3">
        <v>42387</v>
      </c>
      <c r="E214">
        <f t="shared" si="3"/>
        <v>6.166666666666667</v>
      </c>
    </row>
    <row r="215" spans="1:5" x14ac:dyDescent="0.35">
      <c r="A215" s="2">
        <v>42367</v>
      </c>
      <c r="B215">
        <v>6</v>
      </c>
      <c r="D215" s="3">
        <v>42388</v>
      </c>
      <c r="E215">
        <f t="shared" si="3"/>
        <v>6.166666666666667</v>
      </c>
    </row>
    <row r="216" spans="1:5" x14ac:dyDescent="0.35">
      <c r="A216" s="2">
        <v>42368</v>
      </c>
      <c r="B216">
        <v>3</v>
      </c>
      <c r="D216" s="3">
        <v>42389</v>
      </c>
      <c r="E216">
        <f t="shared" si="3"/>
        <v>6</v>
      </c>
    </row>
    <row r="217" spans="1:5" x14ac:dyDescent="0.35">
      <c r="A217" s="2">
        <v>42368</v>
      </c>
      <c r="B217">
        <v>4</v>
      </c>
      <c r="D217" s="3">
        <v>42390</v>
      </c>
      <c r="E217">
        <f t="shared" si="3"/>
        <v>6</v>
      </c>
    </row>
    <row r="218" spans="1:5" x14ac:dyDescent="0.35">
      <c r="A218" s="2">
        <v>42368</v>
      </c>
      <c r="B218">
        <v>6</v>
      </c>
      <c r="D218" s="3">
        <v>42391</v>
      </c>
      <c r="E218">
        <f t="shared" si="3"/>
        <v>6.5</v>
      </c>
    </row>
    <row r="219" spans="1:5" x14ac:dyDescent="0.35">
      <c r="A219" s="2">
        <v>42369</v>
      </c>
      <c r="B219">
        <v>3</v>
      </c>
      <c r="D219" s="3">
        <v>42392</v>
      </c>
      <c r="E219">
        <f t="shared" si="3"/>
        <v>6.5</v>
      </c>
    </row>
    <row r="220" spans="1:5" x14ac:dyDescent="0.35">
      <c r="A220" s="2">
        <v>42369</v>
      </c>
      <c r="B220">
        <v>4</v>
      </c>
      <c r="D220" s="3">
        <v>42393</v>
      </c>
      <c r="E220">
        <f t="shared" si="3"/>
        <v>6.5</v>
      </c>
    </row>
    <row r="221" spans="1:5" x14ac:dyDescent="0.35">
      <c r="A221" s="2">
        <v>42369</v>
      </c>
      <c r="B221">
        <v>6</v>
      </c>
      <c r="D221" s="3">
        <v>42394</v>
      </c>
      <c r="E221">
        <f t="shared" si="3"/>
        <v>6.5</v>
      </c>
    </row>
    <row r="222" spans="1:5" x14ac:dyDescent="0.35">
      <c r="A222" s="2">
        <v>42370</v>
      </c>
      <c r="B222">
        <v>3</v>
      </c>
      <c r="D222" s="3">
        <v>42395</v>
      </c>
      <c r="E222">
        <f t="shared" si="3"/>
        <v>6.5</v>
      </c>
    </row>
    <row r="223" spans="1:5" x14ac:dyDescent="0.35">
      <c r="A223" s="2">
        <v>42370</v>
      </c>
      <c r="B223">
        <v>4</v>
      </c>
      <c r="D223" s="3">
        <v>42396</v>
      </c>
      <c r="E223">
        <f t="shared" si="3"/>
        <v>6.5</v>
      </c>
    </row>
    <row r="224" spans="1:5" x14ac:dyDescent="0.35">
      <c r="A224" s="2">
        <v>42370</v>
      </c>
      <c r="B224">
        <v>6</v>
      </c>
      <c r="D224" s="3">
        <v>42397</v>
      </c>
      <c r="E224">
        <f t="shared" si="3"/>
        <v>6.5</v>
      </c>
    </row>
    <row r="225" spans="1:5" x14ac:dyDescent="0.35">
      <c r="A225" s="2">
        <v>42371</v>
      </c>
      <c r="B225">
        <v>3</v>
      </c>
      <c r="D225" s="3">
        <v>42398</v>
      </c>
      <c r="E225">
        <f t="shared" si="3"/>
        <v>6.8571428571428568</v>
      </c>
    </row>
    <row r="226" spans="1:5" x14ac:dyDescent="0.35">
      <c r="A226" s="2">
        <v>42371</v>
      </c>
      <c r="B226">
        <v>4</v>
      </c>
      <c r="D226" s="3">
        <v>42399</v>
      </c>
      <c r="E226">
        <f t="shared" si="3"/>
        <v>7</v>
      </c>
    </row>
    <row r="227" spans="1:5" x14ac:dyDescent="0.35">
      <c r="A227" s="2">
        <v>42371</v>
      </c>
      <c r="B227">
        <v>6</v>
      </c>
      <c r="D227" s="3">
        <v>42400</v>
      </c>
      <c r="E227">
        <f t="shared" si="3"/>
        <v>7</v>
      </c>
    </row>
    <row r="228" spans="1:5" x14ac:dyDescent="0.35">
      <c r="A228" s="2">
        <v>42372</v>
      </c>
      <c r="B228">
        <v>3</v>
      </c>
      <c r="D228" s="3">
        <v>42401</v>
      </c>
      <c r="E228">
        <f t="shared" si="3"/>
        <v>7</v>
      </c>
    </row>
    <row r="229" spans="1:5" x14ac:dyDescent="0.35">
      <c r="A229" s="2">
        <v>42372</v>
      </c>
      <c r="B229">
        <v>4</v>
      </c>
      <c r="D229" s="3">
        <v>42402</v>
      </c>
      <c r="E229">
        <f t="shared" si="3"/>
        <v>7.25</v>
      </c>
    </row>
    <row r="230" spans="1:5" x14ac:dyDescent="0.35">
      <c r="A230" s="2">
        <v>42372</v>
      </c>
      <c r="B230">
        <v>6</v>
      </c>
      <c r="D230" s="3">
        <v>42403</v>
      </c>
      <c r="E230">
        <f t="shared" si="3"/>
        <v>7.25</v>
      </c>
    </row>
    <row r="231" spans="1:5" x14ac:dyDescent="0.35">
      <c r="A231" s="2">
        <v>42373</v>
      </c>
      <c r="B231">
        <v>3</v>
      </c>
      <c r="D231" s="3">
        <v>42404</v>
      </c>
      <c r="E231">
        <f t="shared" si="3"/>
        <v>7.25</v>
      </c>
    </row>
    <row r="232" spans="1:5" x14ac:dyDescent="0.35">
      <c r="A232" s="2">
        <v>42373</v>
      </c>
      <c r="B232">
        <v>4</v>
      </c>
      <c r="D232" s="3">
        <v>42405</v>
      </c>
      <c r="E232">
        <f t="shared" si="3"/>
        <v>7.25</v>
      </c>
    </row>
    <row r="233" spans="1:5" x14ac:dyDescent="0.35">
      <c r="A233" s="2">
        <v>42373</v>
      </c>
      <c r="B233">
        <v>6</v>
      </c>
      <c r="D233" s="3">
        <v>42406</v>
      </c>
      <c r="E233">
        <f t="shared" si="3"/>
        <v>7.7777777777777777</v>
      </c>
    </row>
    <row r="234" spans="1:5" x14ac:dyDescent="0.35">
      <c r="A234" s="2">
        <v>42374</v>
      </c>
      <c r="B234">
        <v>3</v>
      </c>
      <c r="D234" s="3">
        <v>42407</v>
      </c>
      <c r="E234">
        <f t="shared" si="3"/>
        <v>7.7777777777777777</v>
      </c>
    </row>
    <row r="235" spans="1:5" x14ac:dyDescent="0.35">
      <c r="A235" s="2">
        <v>42374</v>
      </c>
      <c r="B235">
        <v>4</v>
      </c>
      <c r="D235" s="3">
        <v>42408</v>
      </c>
      <c r="E235">
        <f t="shared" si="3"/>
        <v>7.7777777777777777</v>
      </c>
    </row>
    <row r="236" spans="1:5" x14ac:dyDescent="0.35">
      <c r="A236" s="2">
        <v>42374</v>
      </c>
      <c r="B236">
        <v>6</v>
      </c>
      <c r="D236" s="3">
        <v>42409</v>
      </c>
      <c r="E236">
        <f t="shared" si="3"/>
        <v>7.7777777777777777</v>
      </c>
    </row>
    <row r="237" spans="1:5" x14ac:dyDescent="0.35">
      <c r="A237" s="2">
        <v>42375</v>
      </c>
      <c r="B237">
        <v>3</v>
      </c>
      <c r="D237" s="3">
        <v>42410</v>
      </c>
      <c r="E237">
        <f t="shared" si="3"/>
        <v>7.7777777777777777</v>
      </c>
    </row>
    <row r="238" spans="1:5" x14ac:dyDescent="0.35">
      <c r="A238" s="2">
        <v>42375</v>
      </c>
      <c r="B238">
        <v>4</v>
      </c>
      <c r="D238" s="3">
        <v>42411</v>
      </c>
      <c r="E238">
        <f t="shared" si="3"/>
        <v>7.7777777777777777</v>
      </c>
    </row>
    <row r="239" spans="1:5" x14ac:dyDescent="0.35">
      <c r="A239" s="2">
        <v>42375</v>
      </c>
      <c r="B239">
        <v>6</v>
      </c>
      <c r="D239" s="3">
        <v>42412</v>
      </c>
      <c r="E239">
        <f t="shared" si="3"/>
        <v>7.7777777777777777</v>
      </c>
    </row>
    <row r="240" spans="1:5" x14ac:dyDescent="0.35">
      <c r="A240" s="2">
        <v>42376</v>
      </c>
      <c r="B240">
        <v>3</v>
      </c>
      <c r="D240" s="3">
        <v>42413</v>
      </c>
      <c r="E240">
        <f t="shared" si="3"/>
        <v>9</v>
      </c>
    </row>
    <row r="241" spans="1:5" x14ac:dyDescent="0.35">
      <c r="A241" s="2">
        <v>42376</v>
      </c>
      <c r="B241">
        <v>4</v>
      </c>
      <c r="D241" s="3">
        <v>42414</v>
      </c>
      <c r="E241">
        <f t="shared" si="3"/>
        <v>9</v>
      </c>
    </row>
    <row r="242" spans="1:5" x14ac:dyDescent="0.35">
      <c r="A242" s="2">
        <v>42376</v>
      </c>
      <c r="B242">
        <v>6</v>
      </c>
      <c r="D242" s="3">
        <v>42415</v>
      </c>
      <c r="E242">
        <f t="shared" si="3"/>
        <v>9</v>
      </c>
    </row>
    <row r="243" spans="1:5" x14ac:dyDescent="0.35">
      <c r="A243" s="2">
        <v>42377</v>
      </c>
      <c r="B243">
        <v>3</v>
      </c>
      <c r="D243" s="3">
        <v>42416</v>
      </c>
      <c r="E243">
        <f t="shared" si="3"/>
        <v>9.8181818181818183</v>
      </c>
    </row>
    <row r="244" spans="1:5" x14ac:dyDescent="0.35">
      <c r="A244" s="2">
        <v>42377</v>
      </c>
      <c r="B244">
        <v>4</v>
      </c>
      <c r="D244" s="3">
        <v>42417</v>
      </c>
      <c r="E244">
        <f t="shared" si="3"/>
        <v>9.5833333333333339</v>
      </c>
    </row>
    <row r="245" spans="1:5" x14ac:dyDescent="0.35">
      <c r="A245" s="2">
        <v>42377</v>
      </c>
      <c r="B245">
        <v>6</v>
      </c>
      <c r="D245" s="3">
        <v>42418</v>
      </c>
      <c r="E245">
        <f t="shared" si="3"/>
        <v>9.5833333333333339</v>
      </c>
    </row>
    <row r="246" spans="1:5" x14ac:dyDescent="0.35">
      <c r="A246" s="2">
        <v>42378</v>
      </c>
      <c r="B246">
        <v>3</v>
      </c>
      <c r="D246" s="3">
        <v>42419</v>
      </c>
      <c r="E246">
        <f t="shared" si="3"/>
        <v>10.153846153846153</v>
      </c>
    </row>
    <row r="247" spans="1:5" x14ac:dyDescent="0.35">
      <c r="A247" s="2">
        <v>42378</v>
      </c>
      <c r="B247">
        <v>4</v>
      </c>
      <c r="D247" s="3">
        <v>42420</v>
      </c>
      <c r="E247">
        <f t="shared" si="3"/>
        <v>10.153846153846153</v>
      </c>
    </row>
    <row r="248" spans="1:5" x14ac:dyDescent="0.35">
      <c r="A248" s="2">
        <v>42378</v>
      </c>
      <c r="B248">
        <v>6</v>
      </c>
      <c r="D248" s="3">
        <v>42421</v>
      </c>
      <c r="E248">
        <f t="shared" si="3"/>
        <v>10.153846153846153</v>
      </c>
    </row>
    <row r="249" spans="1:5" x14ac:dyDescent="0.35">
      <c r="A249" s="2">
        <v>42379</v>
      </c>
      <c r="B249">
        <v>3</v>
      </c>
      <c r="D249" s="3">
        <v>42422</v>
      </c>
      <c r="E249">
        <f t="shared" si="3"/>
        <v>10.153846153846153</v>
      </c>
    </row>
    <row r="250" spans="1:5" x14ac:dyDescent="0.35">
      <c r="A250" s="2">
        <v>42379</v>
      </c>
      <c r="B250">
        <v>4</v>
      </c>
      <c r="D250" s="3">
        <v>42423</v>
      </c>
      <c r="E250">
        <f t="shared" si="3"/>
        <v>10.153846153846153</v>
      </c>
    </row>
    <row r="251" spans="1:5" x14ac:dyDescent="0.35">
      <c r="A251" s="2">
        <v>42379</v>
      </c>
      <c r="B251">
        <v>6</v>
      </c>
      <c r="D251" s="3">
        <v>42424</v>
      </c>
      <c r="E251">
        <f t="shared" si="3"/>
        <v>11.266666666666667</v>
      </c>
    </row>
    <row r="252" spans="1:5" x14ac:dyDescent="0.35">
      <c r="A252" s="2">
        <v>42380</v>
      </c>
      <c r="B252">
        <v>3</v>
      </c>
      <c r="D252" s="3">
        <v>42425</v>
      </c>
      <c r="E252">
        <f t="shared" si="3"/>
        <v>11.285714285714286</v>
      </c>
    </row>
    <row r="253" spans="1:5" x14ac:dyDescent="0.35">
      <c r="A253" s="2">
        <v>42380</v>
      </c>
      <c r="B253">
        <v>4</v>
      </c>
      <c r="D253" s="3">
        <v>42426</v>
      </c>
      <c r="E253">
        <f t="shared" si="3"/>
        <v>11.285714285714286</v>
      </c>
    </row>
    <row r="254" spans="1:5" x14ac:dyDescent="0.35">
      <c r="A254" s="2">
        <v>42380</v>
      </c>
      <c r="B254">
        <v>6</v>
      </c>
      <c r="D254" s="3">
        <v>42427</v>
      </c>
      <c r="E254">
        <f t="shared" si="3"/>
        <v>11.285714285714286</v>
      </c>
    </row>
    <row r="255" spans="1:5" x14ac:dyDescent="0.35">
      <c r="A255" s="2">
        <v>42381</v>
      </c>
      <c r="B255">
        <v>3</v>
      </c>
      <c r="D255" s="3">
        <v>42428</v>
      </c>
      <c r="E255">
        <f t="shared" si="3"/>
        <v>11.285714285714286</v>
      </c>
    </row>
    <row r="256" spans="1:5" x14ac:dyDescent="0.35">
      <c r="A256" s="2">
        <v>42381</v>
      </c>
      <c r="B256">
        <v>4</v>
      </c>
      <c r="D256" s="3">
        <v>42429</v>
      </c>
      <c r="E256">
        <f t="shared" si="3"/>
        <v>11.285714285714286</v>
      </c>
    </row>
    <row r="257" spans="1:5" x14ac:dyDescent="0.35">
      <c r="A257" s="2">
        <v>42381</v>
      </c>
      <c r="B257">
        <v>6</v>
      </c>
      <c r="D257" s="3">
        <v>42430</v>
      </c>
      <c r="E257">
        <f t="shared" si="3"/>
        <v>12.4375</v>
      </c>
    </row>
    <row r="258" spans="1:5" x14ac:dyDescent="0.35">
      <c r="A258" s="2">
        <v>42382</v>
      </c>
      <c r="B258">
        <v>3</v>
      </c>
      <c r="D258" s="3">
        <v>42431</v>
      </c>
      <c r="E258">
        <f t="shared" si="3"/>
        <v>13.555555555555555</v>
      </c>
    </row>
    <row r="259" spans="1:5" x14ac:dyDescent="0.35">
      <c r="A259" s="2">
        <v>42382</v>
      </c>
      <c r="B259">
        <v>4</v>
      </c>
      <c r="D259" s="3">
        <v>42432</v>
      </c>
      <c r="E259">
        <f t="shared" ref="E259:E322" si="4">AVERAGEIF($A$2:$A$17084,D259,$B$2:$B$17084)</f>
        <v>13.555555555555555</v>
      </c>
    </row>
    <row r="260" spans="1:5" x14ac:dyDescent="0.35">
      <c r="A260" s="2">
        <v>42382</v>
      </c>
      <c r="B260">
        <v>6</v>
      </c>
      <c r="D260" s="3">
        <v>42433</v>
      </c>
      <c r="E260">
        <f t="shared" si="4"/>
        <v>13.555555555555555</v>
      </c>
    </row>
    <row r="261" spans="1:5" x14ac:dyDescent="0.35">
      <c r="A261" s="2">
        <v>42383</v>
      </c>
      <c r="B261">
        <v>3</v>
      </c>
      <c r="D261" s="3">
        <v>42434</v>
      </c>
      <c r="E261">
        <f t="shared" si="4"/>
        <v>14.105263157894736</v>
      </c>
    </row>
    <row r="262" spans="1:5" x14ac:dyDescent="0.35">
      <c r="A262" s="2">
        <v>42383</v>
      </c>
      <c r="B262">
        <v>4</v>
      </c>
      <c r="D262" s="3">
        <v>42435</v>
      </c>
      <c r="E262">
        <f t="shared" si="4"/>
        <v>14.105263157894736</v>
      </c>
    </row>
    <row r="263" spans="1:5" x14ac:dyDescent="0.35">
      <c r="A263" s="2">
        <v>42383</v>
      </c>
      <c r="B263">
        <v>6</v>
      </c>
      <c r="D263" s="3">
        <v>42436</v>
      </c>
      <c r="E263">
        <f t="shared" si="4"/>
        <v>14.105263157894736</v>
      </c>
    </row>
    <row r="264" spans="1:5" x14ac:dyDescent="0.35">
      <c r="A264" s="2">
        <v>42383</v>
      </c>
      <c r="B264">
        <v>7</v>
      </c>
      <c r="D264" s="3">
        <v>42437</v>
      </c>
      <c r="E264">
        <f t="shared" si="4"/>
        <v>15.19047619047619</v>
      </c>
    </row>
    <row r="265" spans="1:5" x14ac:dyDescent="0.35">
      <c r="A265" s="2">
        <v>42384</v>
      </c>
      <c r="B265">
        <v>3</v>
      </c>
      <c r="D265" s="3">
        <v>42438</v>
      </c>
      <c r="E265">
        <f t="shared" si="4"/>
        <v>15.19047619047619</v>
      </c>
    </row>
    <row r="266" spans="1:5" x14ac:dyDescent="0.35">
      <c r="A266" s="2">
        <v>42384</v>
      </c>
      <c r="B266">
        <v>4</v>
      </c>
      <c r="D266" s="3">
        <v>42439</v>
      </c>
      <c r="E266">
        <f t="shared" si="4"/>
        <v>15.727272727272727</v>
      </c>
    </row>
    <row r="267" spans="1:5" x14ac:dyDescent="0.35">
      <c r="A267" s="2">
        <v>42384</v>
      </c>
      <c r="B267">
        <v>6</v>
      </c>
      <c r="D267" s="3">
        <v>42440</v>
      </c>
      <c r="E267">
        <f t="shared" si="4"/>
        <v>15.727272727272727</v>
      </c>
    </row>
    <row r="268" spans="1:5" x14ac:dyDescent="0.35">
      <c r="A268" s="2">
        <v>42384</v>
      </c>
      <c r="B268">
        <v>7</v>
      </c>
      <c r="D268" s="3">
        <v>42441</v>
      </c>
      <c r="E268">
        <f t="shared" si="4"/>
        <v>15.727272727272727</v>
      </c>
    </row>
    <row r="269" spans="1:5" x14ac:dyDescent="0.35">
      <c r="A269" s="2">
        <v>42384</v>
      </c>
      <c r="B269">
        <v>8</v>
      </c>
      <c r="D269" s="3">
        <v>42442</v>
      </c>
      <c r="E269">
        <f t="shared" si="4"/>
        <v>15.727272727272727</v>
      </c>
    </row>
    <row r="270" spans="1:5" x14ac:dyDescent="0.35">
      <c r="A270" s="2">
        <v>42385</v>
      </c>
      <c r="B270">
        <v>3</v>
      </c>
      <c r="D270" s="3">
        <v>42443</v>
      </c>
      <c r="E270">
        <f t="shared" si="4"/>
        <v>15.727272727272727</v>
      </c>
    </row>
    <row r="271" spans="1:5" x14ac:dyDescent="0.35">
      <c r="A271" s="2">
        <v>42385</v>
      </c>
      <c r="B271">
        <v>4</v>
      </c>
      <c r="D271" s="3">
        <v>42444</v>
      </c>
      <c r="E271">
        <f t="shared" si="4"/>
        <v>16.260869565217391</v>
      </c>
    </row>
    <row r="272" spans="1:5" x14ac:dyDescent="0.35">
      <c r="A272" s="2">
        <v>42385</v>
      </c>
      <c r="B272">
        <v>6</v>
      </c>
      <c r="D272" s="3">
        <v>42445</v>
      </c>
      <c r="E272">
        <f t="shared" si="4"/>
        <v>16.260869565217391</v>
      </c>
    </row>
    <row r="273" spans="1:5" x14ac:dyDescent="0.35">
      <c r="A273" s="2">
        <v>42385</v>
      </c>
      <c r="B273">
        <v>7</v>
      </c>
      <c r="D273" s="3">
        <v>42446</v>
      </c>
      <c r="E273">
        <f t="shared" si="4"/>
        <v>16.260869565217391</v>
      </c>
    </row>
    <row r="274" spans="1:5" x14ac:dyDescent="0.35">
      <c r="A274" s="2">
        <v>42385</v>
      </c>
      <c r="B274">
        <v>8</v>
      </c>
      <c r="D274" s="3">
        <v>42447</v>
      </c>
      <c r="E274">
        <f t="shared" si="4"/>
        <v>16.791666666666668</v>
      </c>
    </row>
    <row r="275" spans="1:5" x14ac:dyDescent="0.35">
      <c r="A275" s="2">
        <v>42386</v>
      </c>
      <c r="B275">
        <v>3</v>
      </c>
      <c r="D275" s="3">
        <v>42448</v>
      </c>
      <c r="E275">
        <f t="shared" si="4"/>
        <v>16.791666666666668</v>
      </c>
    </row>
    <row r="276" spans="1:5" x14ac:dyDescent="0.35">
      <c r="A276" s="2">
        <v>42386</v>
      </c>
      <c r="B276">
        <v>4</v>
      </c>
      <c r="D276" s="3">
        <v>42449</v>
      </c>
      <c r="E276">
        <f t="shared" si="4"/>
        <v>16.791666666666668</v>
      </c>
    </row>
    <row r="277" spans="1:5" x14ac:dyDescent="0.35">
      <c r="A277" s="2">
        <v>42386</v>
      </c>
      <c r="B277">
        <v>6</v>
      </c>
      <c r="D277" s="3">
        <v>42450</v>
      </c>
      <c r="E277">
        <f t="shared" si="4"/>
        <v>17.391304347826086</v>
      </c>
    </row>
    <row r="278" spans="1:5" x14ac:dyDescent="0.35">
      <c r="A278" s="2">
        <v>42386</v>
      </c>
      <c r="B278">
        <v>7</v>
      </c>
      <c r="D278" s="3">
        <v>42451</v>
      </c>
      <c r="E278">
        <f t="shared" si="4"/>
        <v>17.391304347826086</v>
      </c>
    </row>
    <row r="279" spans="1:5" x14ac:dyDescent="0.35">
      <c r="A279" s="2">
        <v>42386</v>
      </c>
      <c r="B279">
        <v>8</v>
      </c>
      <c r="D279" s="3">
        <v>42452</v>
      </c>
      <c r="E279">
        <f t="shared" si="4"/>
        <v>17.363636363636363</v>
      </c>
    </row>
    <row r="280" spans="1:5" x14ac:dyDescent="0.35">
      <c r="A280" s="2">
        <v>42387</v>
      </c>
      <c r="B280">
        <v>3</v>
      </c>
      <c r="D280" s="3">
        <v>42453</v>
      </c>
      <c r="E280">
        <f t="shared" si="4"/>
        <v>17.363636363636363</v>
      </c>
    </row>
    <row r="281" spans="1:5" x14ac:dyDescent="0.35">
      <c r="A281" s="2">
        <v>42387</v>
      </c>
      <c r="B281">
        <v>4</v>
      </c>
      <c r="D281" s="3">
        <v>42454</v>
      </c>
      <c r="E281">
        <f t="shared" si="4"/>
        <v>17.363636363636363</v>
      </c>
    </row>
    <row r="282" spans="1:5" x14ac:dyDescent="0.35">
      <c r="A282" s="2">
        <v>42387</v>
      </c>
      <c r="B282">
        <v>6</v>
      </c>
      <c r="D282" s="3">
        <v>42455</v>
      </c>
      <c r="E282">
        <f t="shared" si="4"/>
        <v>17.363636363636363</v>
      </c>
    </row>
    <row r="283" spans="1:5" x14ac:dyDescent="0.35">
      <c r="A283" s="2">
        <v>42387</v>
      </c>
      <c r="B283">
        <v>7</v>
      </c>
      <c r="D283" s="3">
        <v>42456</v>
      </c>
      <c r="E283">
        <f t="shared" si="4"/>
        <v>17.523809523809526</v>
      </c>
    </row>
    <row r="284" spans="1:5" x14ac:dyDescent="0.35">
      <c r="A284" s="2">
        <v>42387</v>
      </c>
      <c r="B284">
        <v>8</v>
      </c>
      <c r="D284" s="3">
        <v>42457</v>
      </c>
      <c r="E284">
        <f t="shared" si="4"/>
        <v>17.523809523809526</v>
      </c>
    </row>
    <row r="285" spans="1:5" x14ac:dyDescent="0.35">
      <c r="A285" s="2">
        <v>42387</v>
      </c>
      <c r="B285">
        <v>9</v>
      </c>
      <c r="D285" s="3">
        <v>42458</v>
      </c>
      <c r="E285">
        <f t="shared" si="4"/>
        <v>17.523809523809526</v>
      </c>
    </row>
    <row r="286" spans="1:5" x14ac:dyDescent="0.35">
      <c r="A286" s="2">
        <v>42388</v>
      </c>
      <c r="B286">
        <v>3</v>
      </c>
      <c r="D286" s="3">
        <v>42459</v>
      </c>
      <c r="E286">
        <f t="shared" si="4"/>
        <v>17.523809523809526</v>
      </c>
    </row>
    <row r="287" spans="1:5" x14ac:dyDescent="0.35">
      <c r="A287" s="2">
        <v>42388</v>
      </c>
      <c r="B287">
        <v>4</v>
      </c>
      <c r="D287" s="3">
        <v>42460</v>
      </c>
      <c r="E287">
        <f t="shared" si="4"/>
        <v>17.523809523809526</v>
      </c>
    </row>
    <row r="288" spans="1:5" x14ac:dyDescent="0.35">
      <c r="A288" s="2">
        <v>42388</v>
      </c>
      <c r="B288">
        <v>6</v>
      </c>
      <c r="D288" s="3">
        <v>42461</v>
      </c>
      <c r="E288">
        <f t="shared" si="4"/>
        <v>17.523809523809526</v>
      </c>
    </row>
    <row r="289" spans="1:5" x14ac:dyDescent="0.35">
      <c r="A289" s="2">
        <v>42388</v>
      </c>
      <c r="B289">
        <v>7</v>
      </c>
      <c r="D289" s="3">
        <v>42462</v>
      </c>
      <c r="E289">
        <f t="shared" si="4"/>
        <v>17.523809523809526</v>
      </c>
    </row>
    <row r="290" spans="1:5" x14ac:dyDescent="0.35">
      <c r="A290" s="2">
        <v>42388</v>
      </c>
      <c r="B290">
        <v>8</v>
      </c>
      <c r="D290" s="3">
        <v>42463</v>
      </c>
      <c r="E290">
        <f t="shared" si="4"/>
        <v>17.523809523809526</v>
      </c>
    </row>
    <row r="291" spans="1:5" x14ac:dyDescent="0.35">
      <c r="A291" s="2">
        <v>42388</v>
      </c>
      <c r="B291">
        <v>9</v>
      </c>
      <c r="D291" s="3">
        <v>42464</v>
      </c>
      <c r="E291">
        <f t="shared" si="4"/>
        <v>17.523809523809526</v>
      </c>
    </row>
    <row r="292" spans="1:5" x14ac:dyDescent="0.35">
      <c r="A292" s="2">
        <v>42389</v>
      </c>
      <c r="B292">
        <v>3</v>
      </c>
      <c r="D292" s="3">
        <v>42465</v>
      </c>
      <c r="E292">
        <f t="shared" si="4"/>
        <v>17.363636363636363</v>
      </c>
    </row>
    <row r="293" spans="1:5" x14ac:dyDescent="0.35">
      <c r="A293" s="2">
        <v>42389</v>
      </c>
      <c r="B293">
        <v>4</v>
      </c>
      <c r="D293" s="3">
        <v>42466</v>
      </c>
      <c r="E293">
        <f t="shared" si="4"/>
        <v>17.363636363636363</v>
      </c>
    </row>
    <row r="294" spans="1:5" x14ac:dyDescent="0.35">
      <c r="A294" s="2">
        <v>42389</v>
      </c>
      <c r="B294">
        <v>5</v>
      </c>
      <c r="D294" s="3">
        <v>42467</v>
      </c>
      <c r="E294">
        <f t="shared" si="4"/>
        <v>17.956521739130434</v>
      </c>
    </row>
    <row r="295" spans="1:5" x14ac:dyDescent="0.35">
      <c r="A295" s="2">
        <v>42389</v>
      </c>
      <c r="B295">
        <v>6</v>
      </c>
      <c r="D295" s="3">
        <v>42468</v>
      </c>
      <c r="E295">
        <f t="shared" si="4"/>
        <v>19.12</v>
      </c>
    </row>
    <row r="296" spans="1:5" x14ac:dyDescent="0.35">
      <c r="A296" s="2">
        <v>42389</v>
      </c>
      <c r="B296">
        <v>7</v>
      </c>
      <c r="D296" s="3">
        <v>42469</v>
      </c>
      <c r="E296">
        <f t="shared" si="4"/>
        <v>19.12</v>
      </c>
    </row>
    <row r="297" spans="1:5" x14ac:dyDescent="0.35">
      <c r="A297" s="2">
        <v>42389</v>
      </c>
      <c r="B297">
        <v>8</v>
      </c>
      <c r="D297" s="3">
        <v>42470</v>
      </c>
      <c r="E297">
        <f t="shared" si="4"/>
        <v>19.12</v>
      </c>
    </row>
    <row r="298" spans="1:5" x14ac:dyDescent="0.35">
      <c r="A298" s="2">
        <v>42389</v>
      </c>
      <c r="B298">
        <v>9</v>
      </c>
      <c r="D298" s="3">
        <v>42471</v>
      </c>
      <c r="E298">
        <f t="shared" si="4"/>
        <v>19.12</v>
      </c>
    </row>
    <row r="299" spans="1:5" x14ac:dyDescent="0.35">
      <c r="A299" s="2">
        <v>42390</v>
      </c>
      <c r="B299">
        <v>3</v>
      </c>
      <c r="D299" s="3">
        <v>42472</v>
      </c>
      <c r="E299">
        <f t="shared" si="4"/>
        <v>19.12</v>
      </c>
    </row>
    <row r="300" spans="1:5" x14ac:dyDescent="0.35">
      <c r="A300" s="2">
        <v>42390</v>
      </c>
      <c r="B300">
        <v>4</v>
      </c>
      <c r="D300" s="3">
        <v>42473</v>
      </c>
      <c r="E300">
        <f t="shared" si="4"/>
        <v>19.12</v>
      </c>
    </row>
    <row r="301" spans="1:5" x14ac:dyDescent="0.35">
      <c r="A301" s="2">
        <v>42390</v>
      </c>
      <c r="B301">
        <v>5</v>
      </c>
      <c r="D301" s="3">
        <v>42474</v>
      </c>
      <c r="E301">
        <f t="shared" si="4"/>
        <v>19.12</v>
      </c>
    </row>
    <row r="302" spans="1:5" x14ac:dyDescent="0.35">
      <c r="A302" s="2">
        <v>42390</v>
      </c>
      <c r="B302">
        <v>6</v>
      </c>
      <c r="D302" s="3">
        <v>42475</v>
      </c>
      <c r="E302">
        <f t="shared" si="4"/>
        <v>19.12</v>
      </c>
    </row>
    <row r="303" spans="1:5" x14ac:dyDescent="0.35">
      <c r="A303" s="2">
        <v>42390</v>
      </c>
      <c r="B303">
        <v>7</v>
      </c>
      <c r="D303" s="3">
        <v>42476</v>
      </c>
      <c r="E303">
        <f t="shared" si="4"/>
        <v>19.12</v>
      </c>
    </row>
    <row r="304" spans="1:5" x14ac:dyDescent="0.35">
      <c r="A304" s="2">
        <v>42390</v>
      </c>
      <c r="B304">
        <v>8</v>
      </c>
      <c r="D304" s="3">
        <v>42477</v>
      </c>
      <c r="E304">
        <f t="shared" si="4"/>
        <v>19.12</v>
      </c>
    </row>
    <row r="305" spans="1:5" x14ac:dyDescent="0.35">
      <c r="A305" s="2">
        <v>42390</v>
      </c>
      <c r="B305">
        <v>9</v>
      </c>
      <c r="D305" s="3">
        <v>42478</v>
      </c>
      <c r="E305">
        <f t="shared" si="4"/>
        <v>19.12</v>
      </c>
    </row>
    <row r="306" spans="1:5" x14ac:dyDescent="0.35">
      <c r="A306" s="2">
        <v>42391</v>
      </c>
      <c r="B306">
        <v>3</v>
      </c>
      <c r="D306" s="3">
        <v>42479</v>
      </c>
      <c r="E306">
        <f t="shared" si="4"/>
        <v>19.12</v>
      </c>
    </row>
    <row r="307" spans="1:5" x14ac:dyDescent="0.35">
      <c r="A307" s="2">
        <v>42391</v>
      </c>
      <c r="B307">
        <v>4</v>
      </c>
      <c r="D307" s="3">
        <v>42480</v>
      </c>
      <c r="E307">
        <f t="shared" si="4"/>
        <v>19.73076923076923</v>
      </c>
    </row>
    <row r="308" spans="1:5" x14ac:dyDescent="0.35">
      <c r="A308" s="2">
        <v>42391</v>
      </c>
      <c r="B308">
        <v>5</v>
      </c>
      <c r="D308" s="3">
        <v>42481</v>
      </c>
      <c r="E308">
        <f t="shared" si="4"/>
        <v>19.559999999999999</v>
      </c>
    </row>
    <row r="309" spans="1:5" x14ac:dyDescent="0.35">
      <c r="A309" s="2">
        <v>42391</v>
      </c>
      <c r="B309">
        <v>6</v>
      </c>
      <c r="D309" s="3">
        <v>42482</v>
      </c>
      <c r="E309">
        <f t="shared" si="4"/>
        <v>19.36</v>
      </c>
    </row>
    <row r="310" spans="1:5" x14ac:dyDescent="0.35">
      <c r="A310" s="2">
        <v>42391</v>
      </c>
      <c r="B310">
        <v>7</v>
      </c>
      <c r="D310" s="3">
        <v>42483</v>
      </c>
      <c r="E310">
        <f t="shared" si="4"/>
        <v>19.73076923076923</v>
      </c>
    </row>
    <row r="311" spans="1:5" x14ac:dyDescent="0.35">
      <c r="A311" s="2">
        <v>42391</v>
      </c>
      <c r="B311">
        <v>8</v>
      </c>
      <c r="D311" s="3">
        <v>42484</v>
      </c>
      <c r="E311">
        <f t="shared" si="4"/>
        <v>19.73076923076923</v>
      </c>
    </row>
    <row r="312" spans="1:5" x14ac:dyDescent="0.35">
      <c r="A312" s="2">
        <v>42391</v>
      </c>
      <c r="B312">
        <v>9</v>
      </c>
      <c r="D312" s="3">
        <v>42485</v>
      </c>
      <c r="E312">
        <f t="shared" si="4"/>
        <v>19.73076923076923</v>
      </c>
    </row>
    <row r="313" spans="1:5" x14ac:dyDescent="0.35">
      <c r="A313" s="2">
        <v>42391</v>
      </c>
      <c r="B313">
        <v>10</v>
      </c>
      <c r="D313" s="3">
        <v>42486</v>
      </c>
      <c r="E313">
        <f t="shared" si="4"/>
        <v>19.73076923076923</v>
      </c>
    </row>
    <row r="314" spans="1:5" x14ac:dyDescent="0.35">
      <c r="A314" s="2">
        <v>42392</v>
      </c>
      <c r="B314">
        <v>3</v>
      </c>
      <c r="D314" s="3">
        <v>42487</v>
      </c>
      <c r="E314">
        <f t="shared" si="4"/>
        <v>19.73076923076923</v>
      </c>
    </row>
    <row r="315" spans="1:5" x14ac:dyDescent="0.35">
      <c r="A315" s="2">
        <v>42392</v>
      </c>
      <c r="B315">
        <v>4</v>
      </c>
      <c r="D315" s="3">
        <v>42488</v>
      </c>
      <c r="E315">
        <f t="shared" si="4"/>
        <v>20.333333333333332</v>
      </c>
    </row>
    <row r="316" spans="1:5" x14ac:dyDescent="0.35">
      <c r="A316" s="2">
        <v>42392</v>
      </c>
      <c r="B316">
        <v>5</v>
      </c>
      <c r="D316" s="3">
        <v>42489</v>
      </c>
      <c r="E316">
        <f t="shared" si="4"/>
        <v>20.333333333333332</v>
      </c>
    </row>
    <row r="317" spans="1:5" x14ac:dyDescent="0.35">
      <c r="A317" s="2">
        <v>42392</v>
      </c>
      <c r="B317">
        <v>6</v>
      </c>
      <c r="D317" s="3">
        <v>42490</v>
      </c>
      <c r="E317">
        <f t="shared" si="4"/>
        <v>20.333333333333332</v>
      </c>
    </row>
    <row r="318" spans="1:5" x14ac:dyDescent="0.35">
      <c r="A318" s="2">
        <v>42392</v>
      </c>
      <c r="B318">
        <v>7</v>
      </c>
      <c r="D318" s="3">
        <v>42491</v>
      </c>
      <c r="E318">
        <f t="shared" si="4"/>
        <v>20.333333333333332</v>
      </c>
    </row>
    <row r="319" spans="1:5" x14ac:dyDescent="0.35">
      <c r="A319" s="2">
        <v>42392</v>
      </c>
      <c r="B319">
        <v>8</v>
      </c>
      <c r="D319" s="3">
        <v>42492</v>
      </c>
      <c r="E319">
        <f t="shared" si="4"/>
        <v>20.333333333333332</v>
      </c>
    </row>
    <row r="320" spans="1:5" x14ac:dyDescent="0.35">
      <c r="A320" s="2">
        <v>42392</v>
      </c>
      <c r="B320">
        <v>9</v>
      </c>
      <c r="D320" s="3">
        <v>42493</v>
      </c>
      <c r="E320">
        <f t="shared" si="4"/>
        <v>20.333333333333332</v>
      </c>
    </row>
    <row r="321" spans="1:5" x14ac:dyDescent="0.35">
      <c r="A321" s="2">
        <v>42392</v>
      </c>
      <c r="B321">
        <v>10</v>
      </c>
      <c r="D321" s="3">
        <v>42494</v>
      </c>
      <c r="E321">
        <f t="shared" si="4"/>
        <v>20.333333333333332</v>
      </c>
    </row>
    <row r="322" spans="1:5" x14ac:dyDescent="0.35">
      <c r="A322" s="2">
        <v>42393</v>
      </c>
      <c r="B322">
        <v>3</v>
      </c>
      <c r="D322" s="3">
        <v>42495</v>
      </c>
      <c r="E322">
        <f t="shared" si="4"/>
        <v>20.333333333333332</v>
      </c>
    </row>
    <row r="323" spans="1:5" x14ac:dyDescent="0.35">
      <c r="A323" s="2">
        <v>42393</v>
      </c>
      <c r="B323">
        <v>4</v>
      </c>
      <c r="D323" s="3">
        <v>42496</v>
      </c>
      <c r="E323">
        <f t="shared" ref="E323:E386" si="5">AVERAGEIF($A$2:$A$17084,D323,$B$2:$B$17084)</f>
        <v>20.928571428571427</v>
      </c>
    </row>
    <row r="324" spans="1:5" x14ac:dyDescent="0.35">
      <c r="A324" s="2">
        <v>42393</v>
      </c>
      <c r="B324">
        <v>5</v>
      </c>
      <c r="D324" s="3">
        <v>42497</v>
      </c>
      <c r="E324">
        <f t="shared" si="5"/>
        <v>21.517241379310345</v>
      </c>
    </row>
    <row r="325" spans="1:5" x14ac:dyDescent="0.35">
      <c r="A325" s="2">
        <v>42393</v>
      </c>
      <c r="B325">
        <v>6</v>
      </c>
      <c r="D325" s="3">
        <v>42498</v>
      </c>
      <c r="E325">
        <f t="shared" si="5"/>
        <v>21.517241379310345</v>
      </c>
    </row>
    <row r="326" spans="1:5" x14ac:dyDescent="0.35">
      <c r="A326" s="2">
        <v>42393</v>
      </c>
      <c r="B326">
        <v>7</v>
      </c>
      <c r="D326" s="3">
        <v>42499</v>
      </c>
      <c r="E326">
        <f t="shared" si="5"/>
        <v>21.517241379310345</v>
      </c>
    </row>
    <row r="327" spans="1:5" x14ac:dyDescent="0.35">
      <c r="A327" s="2">
        <v>42393</v>
      </c>
      <c r="B327">
        <v>8</v>
      </c>
      <c r="D327" s="3">
        <v>42500</v>
      </c>
      <c r="E327">
        <f t="shared" si="5"/>
        <v>21.517241379310345</v>
      </c>
    </row>
    <row r="328" spans="1:5" x14ac:dyDescent="0.35">
      <c r="A328" s="2">
        <v>42393</v>
      </c>
      <c r="B328">
        <v>9</v>
      </c>
      <c r="D328" s="3">
        <v>42501</v>
      </c>
      <c r="E328">
        <f t="shared" si="5"/>
        <v>21.785714285714285</v>
      </c>
    </row>
    <row r="329" spans="1:5" x14ac:dyDescent="0.35">
      <c r="A329" s="2">
        <v>42393</v>
      </c>
      <c r="B329">
        <v>10</v>
      </c>
      <c r="D329" s="3">
        <v>42502</v>
      </c>
      <c r="E329">
        <f t="shared" si="5"/>
        <v>20.576923076923077</v>
      </c>
    </row>
    <row r="330" spans="1:5" x14ac:dyDescent="0.35">
      <c r="A330" s="2">
        <v>42394</v>
      </c>
      <c r="B330">
        <v>3</v>
      </c>
      <c r="D330" s="3">
        <v>42503</v>
      </c>
      <c r="E330">
        <f t="shared" si="5"/>
        <v>22.379310344827587</v>
      </c>
    </row>
    <row r="331" spans="1:5" x14ac:dyDescent="0.35">
      <c r="A331" s="2">
        <v>42394</v>
      </c>
      <c r="B331">
        <v>4</v>
      </c>
      <c r="D331" s="3">
        <v>42504</v>
      </c>
      <c r="E331">
        <f t="shared" si="5"/>
        <v>21.857142857142858</v>
      </c>
    </row>
    <row r="332" spans="1:5" x14ac:dyDescent="0.35">
      <c r="A332" s="2">
        <v>42394</v>
      </c>
      <c r="B332">
        <v>5</v>
      </c>
      <c r="D332" s="3">
        <v>42505</v>
      </c>
      <c r="E332">
        <f t="shared" si="5"/>
        <v>21.821428571428573</v>
      </c>
    </row>
    <row r="333" spans="1:5" x14ac:dyDescent="0.35">
      <c r="A333" s="2">
        <v>42394</v>
      </c>
      <c r="B333">
        <v>6</v>
      </c>
      <c r="D333" s="3">
        <v>42506</v>
      </c>
      <c r="E333">
        <f t="shared" si="5"/>
        <v>21.857142857142858</v>
      </c>
    </row>
    <row r="334" spans="1:5" x14ac:dyDescent="0.35">
      <c r="A334" s="2">
        <v>42394</v>
      </c>
      <c r="B334">
        <v>7</v>
      </c>
      <c r="D334" s="3">
        <v>42507</v>
      </c>
      <c r="E334">
        <f t="shared" si="5"/>
        <v>22.241379310344829</v>
      </c>
    </row>
    <row r="335" spans="1:5" x14ac:dyDescent="0.35">
      <c r="A335" s="2">
        <v>42394</v>
      </c>
      <c r="B335">
        <v>8</v>
      </c>
      <c r="D335" s="3">
        <v>42508</v>
      </c>
      <c r="E335">
        <f t="shared" si="5"/>
        <v>22.275862068965516</v>
      </c>
    </row>
    <row r="336" spans="1:5" x14ac:dyDescent="0.35">
      <c r="A336" s="2">
        <v>42394</v>
      </c>
      <c r="B336">
        <v>9</v>
      </c>
      <c r="D336" s="3">
        <v>42509</v>
      </c>
      <c r="E336">
        <f t="shared" si="5"/>
        <v>22.766666666666666</v>
      </c>
    </row>
    <row r="337" spans="1:5" x14ac:dyDescent="0.35">
      <c r="A337" s="2">
        <v>42394</v>
      </c>
      <c r="B337">
        <v>10</v>
      </c>
      <c r="D337" s="3">
        <v>42510</v>
      </c>
      <c r="E337">
        <f t="shared" si="5"/>
        <v>22.766666666666666</v>
      </c>
    </row>
    <row r="338" spans="1:5" x14ac:dyDescent="0.35">
      <c r="A338" s="2">
        <v>42395</v>
      </c>
      <c r="B338">
        <v>3</v>
      </c>
      <c r="D338" s="3">
        <v>42511</v>
      </c>
      <c r="E338">
        <f t="shared" si="5"/>
        <v>22.766666666666666</v>
      </c>
    </row>
    <row r="339" spans="1:5" x14ac:dyDescent="0.35">
      <c r="A339" s="2">
        <v>42395</v>
      </c>
      <c r="B339">
        <v>4</v>
      </c>
      <c r="D339" s="3">
        <v>42512</v>
      </c>
      <c r="E339">
        <f t="shared" si="5"/>
        <v>22.766666666666666</v>
      </c>
    </row>
    <row r="340" spans="1:5" x14ac:dyDescent="0.35">
      <c r="A340" s="2">
        <v>42395</v>
      </c>
      <c r="B340">
        <v>5</v>
      </c>
      <c r="D340" s="3">
        <v>42513</v>
      </c>
      <c r="E340">
        <f t="shared" si="5"/>
        <v>22.766666666666666</v>
      </c>
    </row>
    <row r="341" spans="1:5" x14ac:dyDescent="0.35">
      <c r="A341" s="2">
        <v>42395</v>
      </c>
      <c r="B341">
        <v>6</v>
      </c>
      <c r="D341" s="3">
        <v>42514</v>
      </c>
      <c r="E341">
        <f t="shared" si="5"/>
        <v>22.766666666666666</v>
      </c>
    </row>
    <row r="342" spans="1:5" x14ac:dyDescent="0.35">
      <c r="A342" s="2">
        <v>42395</v>
      </c>
      <c r="B342">
        <v>7</v>
      </c>
      <c r="D342" s="3">
        <v>42515</v>
      </c>
      <c r="E342">
        <f t="shared" si="5"/>
        <v>22.766666666666666</v>
      </c>
    </row>
    <row r="343" spans="1:5" x14ac:dyDescent="0.35">
      <c r="A343" s="2">
        <v>42395</v>
      </c>
      <c r="B343">
        <v>8</v>
      </c>
      <c r="D343" s="3">
        <v>42516</v>
      </c>
      <c r="E343">
        <f t="shared" si="5"/>
        <v>23.875</v>
      </c>
    </row>
    <row r="344" spans="1:5" x14ac:dyDescent="0.35">
      <c r="A344" s="2">
        <v>42395</v>
      </c>
      <c r="B344">
        <v>9</v>
      </c>
      <c r="D344" s="3">
        <v>42517</v>
      </c>
      <c r="E344">
        <f t="shared" si="5"/>
        <v>23.322580645161292</v>
      </c>
    </row>
    <row r="345" spans="1:5" x14ac:dyDescent="0.35">
      <c r="A345" s="2">
        <v>42395</v>
      </c>
      <c r="B345">
        <v>10</v>
      </c>
      <c r="D345" s="3">
        <v>42518</v>
      </c>
      <c r="E345">
        <f t="shared" si="5"/>
        <v>24</v>
      </c>
    </row>
    <row r="346" spans="1:5" x14ac:dyDescent="0.35">
      <c r="A346" s="2">
        <v>42396</v>
      </c>
      <c r="B346">
        <v>3</v>
      </c>
      <c r="D346" s="3">
        <v>42519</v>
      </c>
      <c r="E346">
        <f t="shared" si="5"/>
        <v>24.393939393939394</v>
      </c>
    </row>
    <row r="347" spans="1:5" x14ac:dyDescent="0.35">
      <c r="A347" s="2">
        <v>42396</v>
      </c>
      <c r="B347">
        <v>4</v>
      </c>
      <c r="D347" s="3">
        <v>42520</v>
      </c>
      <c r="E347">
        <f t="shared" si="5"/>
        <v>23.419354838709676</v>
      </c>
    </row>
    <row r="348" spans="1:5" x14ac:dyDescent="0.35">
      <c r="A348" s="2">
        <v>42396</v>
      </c>
      <c r="B348">
        <v>5</v>
      </c>
      <c r="D348" s="3">
        <v>42521</v>
      </c>
      <c r="E348">
        <f t="shared" si="5"/>
        <v>23.419354838709676</v>
      </c>
    </row>
    <row r="349" spans="1:5" x14ac:dyDescent="0.35">
      <c r="A349" s="2">
        <v>42396</v>
      </c>
      <c r="B349">
        <v>6</v>
      </c>
      <c r="D349" s="3">
        <v>42522</v>
      </c>
      <c r="E349">
        <f t="shared" si="5"/>
        <v>23.1</v>
      </c>
    </row>
    <row r="350" spans="1:5" x14ac:dyDescent="0.35">
      <c r="A350" s="2">
        <v>42396</v>
      </c>
      <c r="B350">
        <v>7</v>
      </c>
      <c r="D350" s="3">
        <v>42523</v>
      </c>
      <c r="E350">
        <f t="shared" si="5"/>
        <v>23.1</v>
      </c>
    </row>
    <row r="351" spans="1:5" x14ac:dyDescent="0.35">
      <c r="A351" s="2">
        <v>42396</v>
      </c>
      <c r="B351">
        <v>8</v>
      </c>
      <c r="D351" s="3">
        <v>42524</v>
      </c>
      <c r="E351">
        <f t="shared" si="5"/>
        <v>24.3125</v>
      </c>
    </row>
    <row r="352" spans="1:5" x14ac:dyDescent="0.35">
      <c r="A352" s="2">
        <v>42396</v>
      </c>
      <c r="B352">
        <v>9</v>
      </c>
      <c r="D352" s="3">
        <v>42525</v>
      </c>
      <c r="E352">
        <f t="shared" si="5"/>
        <v>24.3125</v>
      </c>
    </row>
    <row r="353" spans="1:5" x14ac:dyDescent="0.35">
      <c r="A353" s="2">
        <v>42396</v>
      </c>
      <c r="B353">
        <v>10</v>
      </c>
      <c r="D353" s="3">
        <v>42526</v>
      </c>
      <c r="E353">
        <f t="shared" si="5"/>
        <v>24.3125</v>
      </c>
    </row>
    <row r="354" spans="1:5" x14ac:dyDescent="0.35">
      <c r="A354" s="2">
        <v>42397</v>
      </c>
      <c r="B354">
        <v>3</v>
      </c>
      <c r="D354" s="3">
        <v>42527</v>
      </c>
      <c r="E354">
        <f t="shared" si="5"/>
        <v>23.903225806451612</v>
      </c>
    </row>
    <row r="355" spans="1:5" x14ac:dyDescent="0.35">
      <c r="A355" s="2">
        <v>42397</v>
      </c>
      <c r="B355">
        <v>4</v>
      </c>
      <c r="D355" s="3">
        <v>42528</v>
      </c>
      <c r="E355">
        <f t="shared" si="5"/>
        <v>25.294117647058822</v>
      </c>
    </row>
    <row r="356" spans="1:5" x14ac:dyDescent="0.35">
      <c r="A356" s="2">
        <v>42397</v>
      </c>
      <c r="B356">
        <v>5</v>
      </c>
      <c r="D356" s="3">
        <v>42529</v>
      </c>
      <c r="E356">
        <f t="shared" si="5"/>
        <v>25.857142857142858</v>
      </c>
    </row>
    <row r="357" spans="1:5" x14ac:dyDescent="0.35">
      <c r="A357" s="2">
        <v>42397</v>
      </c>
      <c r="B357">
        <v>6</v>
      </c>
      <c r="D357" s="3">
        <v>42530</v>
      </c>
      <c r="E357">
        <f t="shared" si="5"/>
        <v>25.5</v>
      </c>
    </row>
    <row r="358" spans="1:5" x14ac:dyDescent="0.35">
      <c r="A358" s="2">
        <v>42397</v>
      </c>
      <c r="B358">
        <v>7</v>
      </c>
      <c r="D358" s="3">
        <v>42531</v>
      </c>
      <c r="E358">
        <f t="shared" si="5"/>
        <v>26.09090909090909</v>
      </c>
    </row>
    <row r="359" spans="1:5" x14ac:dyDescent="0.35">
      <c r="A359" s="2">
        <v>42397</v>
      </c>
      <c r="B359">
        <v>8</v>
      </c>
      <c r="D359" s="3">
        <v>42532</v>
      </c>
      <c r="E359">
        <f t="shared" si="5"/>
        <v>26.441176470588236</v>
      </c>
    </row>
    <row r="360" spans="1:5" x14ac:dyDescent="0.35">
      <c r="A360" s="2">
        <v>42397</v>
      </c>
      <c r="B360">
        <v>9</v>
      </c>
      <c r="D360" s="3">
        <v>42533</v>
      </c>
      <c r="E360">
        <f t="shared" si="5"/>
        <v>25.857142857142858</v>
      </c>
    </row>
    <row r="361" spans="1:5" x14ac:dyDescent="0.35">
      <c r="A361" s="2">
        <v>42397</v>
      </c>
      <c r="B361">
        <v>10</v>
      </c>
      <c r="D361" s="3">
        <v>42534</v>
      </c>
      <c r="E361">
        <f t="shared" si="5"/>
        <v>25.5</v>
      </c>
    </row>
    <row r="362" spans="1:5" x14ac:dyDescent="0.35">
      <c r="A362" s="2">
        <v>42398</v>
      </c>
      <c r="B362">
        <v>3</v>
      </c>
      <c r="D362" s="3">
        <v>42535</v>
      </c>
      <c r="E362">
        <f t="shared" si="5"/>
        <v>25.5</v>
      </c>
    </row>
    <row r="363" spans="1:5" x14ac:dyDescent="0.35">
      <c r="A363" s="2">
        <v>42398</v>
      </c>
      <c r="B363">
        <v>5</v>
      </c>
      <c r="D363" s="3">
        <v>42536</v>
      </c>
      <c r="E363">
        <f t="shared" si="5"/>
        <v>26.09090909090909</v>
      </c>
    </row>
    <row r="364" spans="1:5" x14ac:dyDescent="0.35">
      <c r="A364" s="2">
        <v>42398</v>
      </c>
      <c r="B364">
        <v>6</v>
      </c>
      <c r="D364" s="3">
        <v>42537</v>
      </c>
      <c r="E364">
        <f t="shared" si="5"/>
        <v>25.5</v>
      </c>
    </row>
    <row r="365" spans="1:5" x14ac:dyDescent="0.35">
      <c r="A365" s="2">
        <v>42398</v>
      </c>
      <c r="B365">
        <v>7</v>
      </c>
      <c r="D365" s="3">
        <v>42538</v>
      </c>
      <c r="E365">
        <f t="shared" si="5"/>
        <v>26.096774193548388</v>
      </c>
    </row>
    <row r="366" spans="1:5" x14ac:dyDescent="0.35">
      <c r="A366" s="2">
        <v>42398</v>
      </c>
      <c r="B366">
        <v>8</v>
      </c>
      <c r="D366" s="3">
        <v>42539</v>
      </c>
      <c r="E366">
        <f t="shared" si="5"/>
        <v>26.096774193548388</v>
      </c>
    </row>
    <row r="367" spans="1:5" x14ac:dyDescent="0.35">
      <c r="A367" s="2">
        <v>42398</v>
      </c>
      <c r="B367">
        <v>9</v>
      </c>
      <c r="D367" s="3">
        <v>42540</v>
      </c>
      <c r="E367">
        <f t="shared" si="5"/>
        <v>26.096774193548388</v>
      </c>
    </row>
    <row r="368" spans="1:5" x14ac:dyDescent="0.35">
      <c r="A368" s="2">
        <v>42398</v>
      </c>
      <c r="B368">
        <v>10</v>
      </c>
      <c r="D368" s="3">
        <v>42541</v>
      </c>
      <c r="E368">
        <f t="shared" si="5"/>
        <v>26.096774193548388</v>
      </c>
    </row>
    <row r="369" spans="1:5" x14ac:dyDescent="0.35">
      <c r="A369" s="2">
        <v>42399</v>
      </c>
      <c r="B369">
        <v>3</v>
      </c>
      <c r="D369" s="3">
        <v>42542</v>
      </c>
      <c r="E369">
        <f t="shared" si="5"/>
        <v>26.096774193548388</v>
      </c>
    </row>
    <row r="370" spans="1:5" x14ac:dyDescent="0.35">
      <c r="A370" s="2">
        <v>42399</v>
      </c>
      <c r="B370">
        <v>4</v>
      </c>
      <c r="D370" s="3">
        <v>42543</v>
      </c>
      <c r="E370">
        <f t="shared" si="5"/>
        <v>26.096774193548388</v>
      </c>
    </row>
    <row r="371" spans="1:5" x14ac:dyDescent="0.35">
      <c r="A371" s="2">
        <v>42399</v>
      </c>
      <c r="B371">
        <v>5</v>
      </c>
      <c r="D371" s="3">
        <v>42544</v>
      </c>
      <c r="E371">
        <f t="shared" si="5"/>
        <v>25.9</v>
      </c>
    </row>
    <row r="372" spans="1:5" x14ac:dyDescent="0.35">
      <c r="A372" s="2">
        <v>42399</v>
      </c>
      <c r="B372">
        <v>6</v>
      </c>
      <c r="D372" s="3">
        <v>42545</v>
      </c>
      <c r="E372">
        <f t="shared" si="5"/>
        <v>25.9</v>
      </c>
    </row>
    <row r="373" spans="1:5" x14ac:dyDescent="0.35">
      <c r="A373" s="2">
        <v>42399</v>
      </c>
      <c r="B373">
        <v>7</v>
      </c>
      <c r="D373" s="3">
        <v>42546</v>
      </c>
      <c r="E373">
        <f t="shared" si="5"/>
        <v>25.9</v>
      </c>
    </row>
    <row r="374" spans="1:5" x14ac:dyDescent="0.35">
      <c r="A374" s="2">
        <v>42399</v>
      </c>
      <c r="B374">
        <v>8</v>
      </c>
      <c r="D374" s="3">
        <v>42547</v>
      </c>
      <c r="E374">
        <f t="shared" si="5"/>
        <v>25.9</v>
      </c>
    </row>
    <row r="375" spans="1:5" x14ac:dyDescent="0.35">
      <c r="A375" s="2">
        <v>42399</v>
      </c>
      <c r="B375">
        <v>9</v>
      </c>
      <c r="D375" s="3">
        <v>42548</v>
      </c>
      <c r="E375">
        <f t="shared" si="5"/>
        <v>25.96551724137931</v>
      </c>
    </row>
    <row r="376" spans="1:5" x14ac:dyDescent="0.35">
      <c r="A376" s="2">
        <v>42399</v>
      </c>
      <c r="B376">
        <v>10</v>
      </c>
      <c r="D376" s="3">
        <v>42549</v>
      </c>
      <c r="E376">
        <f t="shared" si="5"/>
        <v>25.96551724137931</v>
      </c>
    </row>
    <row r="377" spans="1:5" x14ac:dyDescent="0.35">
      <c r="A377" s="2">
        <v>42399</v>
      </c>
      <c r="B377">
        <v>11</v>
      </c>
      <c r="D377" s="3">
        <v>42550</v>
      </c>
      <c r="E377">
        <f t="shared" si="5"/>
        <v>26.633333333333333</v>
      </c>
    </row>
    <row r="378" spans="1:5" x14ac:dyDescent="0.35">
      <c r="A378" s="2">
        <v>42400</v>
      </c>
      <c r="B378">
        <v>3</v>
      </c>
      <c r="D378" s="3">
        <v>42551</v>
      </c>
      <c r="E378">
        <f t="shared" si="5"/>
        <v>27.206896551724139</v>
      </c>
    </row>
    <row r="379" spans="1:5" x14ac:dyDescent="0.35">
      <c r="A379" s="2">
        <v>42400</v>
      </c>
      <c r="B379">
        <v>4</v>
      </c>
      <c r="D379" s="3">
        <v>42552</v>
      </c>
      <c r="E379">
        <f t="shared" si="5"/>
        <v>28.137931034482758</v>
      </c>
    </row>
    <row r="380" spans="1:5" x14ac:dyDescent="0.35">
      <c r="A380" s="2">
        <v>42400</v>
      </c>
      <c r="B380">
        <v>5</v>
      </c>
      <c r="D380" s="3">
        <v>42553</v>
      </c>
      <c r="E380">
        <f t="shared" si="5"/>
        <v>28.741935483870968</v>
      </c>
    </row>
    <row r="381" spans="1:5" x14ac:dyDescent="0.35">
      <c r="A381" s="2">
        <v>42400</v>
      </c>
      <c r="B381">
        <v>6</v>
      </c>
      <c r="D381" s="3">
        <v>42554</v>
      </c>
      <c r="E381">
        <f t="shared" si="5"/>
        <v>28.3</v>
      </c>
    </row>
    <row r="382" spans="1:5" x14ac:dyDescent="0.35">
      <c r="A382" s="2">
        <v>42400</v>
      </c>
      <c r="B382">
        <v>7</v>
      </c>
      <c r="D382" s="3">
        <v>42555</v>
      </c>
      <c r="E382">
        <f t="shared" si="5"/>
        <v>29.166666666666668</v>
      </c>
    </row>
    <row r="383" spans="1:5" x14ac:dyDescent="0.35">
      <c r="A383" s="2">
        <v>42400</v>
      </c>
      <c r="B383">
        <v>8</v>
      </c>
      <c r="D383" s="3">
        <v>42556</v>
      </c>
      <c r="E383">
        <f t="shared" si="5"/>
        <v>29.166666666666668</v>
      </c>
    </row>
    <row r="384" spans="1:5" x14ac:dyDescent="0.35">
      <c r="A384" s="2">
        <v>42400</v>
      </c>
      <c r="B384">
        <v>9</v>
      </c>
      <c r="D384" s="3">
        <v>42557</v>
      </c>
      <c r="E384">
        <f t="shared" si="5"/>
        <v>29.806451612903224</v>
      </c>
    </row>
    <row r="385" spans="1:5" x14ac:dyDescent="0.35">
      <c r="A385" s="2">
        <v>42400</v>
      </c>
      <c r="B385">
        <v>10</v>
      </c>
      <c r="D385" s="3">
        <v>42558</v>
      </c>
      <c r="E385">
        <f t="shared" si="5"/>
        <v>29.806451612903224</v>
      </c>
    </row>
    <row r="386" spans="1:5" x14ac:dyDescent="0.35">
      <c r="A386" s="2">
        <v>42400</v>
      </c>
      <c r="B386">
        <v>11</v>
      </c>
      <c r="D386" s="3">
        <v>42559</v>
      </c>
      <c r="E386">
        <f t="shared" si="5"/>
        <v>29.93548387096774</v>
      </c>
    </row>
    <row r="387" spans="1:5" x14ac:dyDescent="0.35">
      <c r="A387" s="2">
        <v>42401</v>
      </c>
      <c r="B387">
        <v>3</v>
      </c>
      <c r="D387" s="3">
        <v>42560</v>
      </c>
      <c r="E387">
        <f t="shared" ref="E387:E450" si="6">AVERAGEIF($A$2:$A$17084,D387,$B$2:$B$17084)</f>
        <v>30.34375</v>
      </c>
    </row>
    <row r="388" spans="1:5" x14ac:dyDescent="0.35">
      <c r="A388" s="2">
        <v>42401</v>
      </c>
      <c r="B388">
        <v>4</v>
      </c>
      <c r="D388" s="3">
        <v>42561</v>
      </c>
      <c r="E388">
        <f t="shared" si="6"/>
        <v>30.151515151515152</v>
      </c>
    </row>
    <row r="389" spans="1:5" x14ac:dyDescent="0.35">
      <c r="A389" s="2">
        <v>42401</v>
      </c>
      <c r="B389">
        <v>5</v>
      </c>
      <c r="D389" s="3">
        <v>42562</v>
      </c>
      <c r="E389">
        <f t="shared" si="6"/>
        <v>30.823529411764707</v>
      </c>
    </row>
    <row r="390" spans="1:5" x14ac:dyDescent="0.35">
      <c r="A390" s="2">
        <v>42401</v>
      </c>
      <c r="B390">
        <v>6</v>
      </c>
      <c r="D390" s="3">
        <v>42563</v>
      </c>
      <c r="E390">
        <f t="shared" si="6"/>
        <v>30.823529411764707</v>
      </c>
    </row>
    <row r="391" spans="1:5" x14ac:dyDescent="0.35">
      <c r="A391" s="2">
        <v>42401</v>
      </c>
      <c r="B391">
        <v>7</v>
      </c>
      <c r="D391" s="3">
        <v>42564</v>
      </c>
      <c r="E391">
        <f t="shared" si="6"/>
        <v>32.371428571428574</v>
      </c>
    </row>
    <row r="392" spans="1:5" x14ac:dyDescent="0.35">
      <c r="A392" s="2">
        <v>42401</v>
      </c>
      <c r="B392">
        <v>8</v>
      </c>
      <c r="D392" s="3">
        <v>42565</v>
      </c>
      <c r="E392">
        <f t="shared" si="6"/>
        <v>33.117647058823529</v>
      </c>
    </row>
    <row r="393" spans="1:5" x14ac:dyDescent="0.35">
      <c r="A393" s="2">
        <v>42401</v>
      </c>
      <c r="B393">
        <v>9</v>
      </c>
      <c r="D393" s="3">
        <v>42566</v>
      </c>
      <c r="E393">
        <f t="shared" si="6"/>
        <v>33.878787878787875</v>
      </c>
    </row>
    <row r="394" spans="1:5" x14ac:dyDescent="0.35">
      <c r="A394" s="2">
        <v>42401</v>
      </c>
      <c r="B394">
        <v>10</v>
      </c>
      <c r="D394" s="3">
        <v>42567</v>
      </c>
      <c r="E394">
        <f t="shared" si="6"/>
        <v>34.625</v>
      </c>
    </row>
    <row r="395" spans="1:5" x14ac:dyDescent="0.35">
      <c r="A395" s="2">
        <v>42401</v>
      </c>
      <c r="B395">
        <v>11</v>
      </c>
      <c r="D395" s="3">
        <v>42568</v>
      </c>
      <c r="E395">
        <f t="shared" si="6"/>
        <v>34.625</v>
      </c>
    </row>
    <row r="396" spans="1:5" x14ac:dyDescent="0.35">
      <c r="A396" s="2">
        <v>42402</v>
      </c>
      <c r="B396">
        <v>3</v>
      </c>
      <c r="D396" s="3">
        <v>42569</v>
      </c>
      <c r="E396">
        <f t="shared" si="6"/>
        <v>34.625</v>
      </c>
    </row>
    <row r="397" spans="1:5" x14ac:dyDescent="0.35">
      <c r="A397" s="2">
        <v>42402</v>
      </c>
      <c r="B397">
        <v>4</v>
      </c>
      <c r="D397" s="3">
        <v>42570</v>
      </c>
      <c r="E397">
        <f t="shared" si="6"/>
        <v>35.451612903225808</v>
      </c>
    </row>
    <row r="398" spans="1:5" x14ac:dyDescent="0.35">
      <c r="A398" s="2">
        <v>42402</v>
      </c>
      <c r="B398">
        <v>6</v>
      </c>
      <c r="D398" s="3">
        <v>42571</v>
      </c>
      <c r="E398">
        <f t="shared" si="6"/>
        <v>35.451612903225808</v>
      </c>
    </row>
    <row r="399" spans="1:5" x14ac:dyDescent="0.35">
      <c r="A399" s="2">
        <v>42402</v>
      </c>
      <c r="B399">
        <v>7</v>
      </c>
      <c r="D399" s="3">
        <v>42572</v>
      </c>
      <c r="E399">
        <f t="shared" si="6"/>
        <v>35.451612903225808</v>
      </c>
    </row>
    <row r="400" spans="1:5" x14ac:dyDescent="0.35">
      <c r="A400" s="2">
        <v>42402</v>
      </c>
      <c r="B400">
        <v>8</v>
      </c>
      <c r="D400" s="3">
        <v>42573</v>
      </c>
      <c r="E400">
        <f t="shared" si="6"/>
        <v>35.451612903225808</v>
      </c>
    </row>
    <row r="401" spans="1:5" x14ac:dyDescent="0.35">
      <c r="A401" s="2">
        <v>42402</v>
      </c>
      <c r="B401">
        <v>9</v>
      </c>
      <c r="D401" s="3">
        <v>42574</v>
      </c>
      <c r="E401">
        <f t="shared" si="6"/>
        <v>36.393939393939391</v>
      </c>
    </row>
    <row r="402" spans="1:5" x14ac:dyDescent="0.35">
      <c r="A402" s="2">
        <v>42402</v>
      </c>
      <c r="B402">
        <v>10</v>
      </c>
      <c r="D402" s="3">
        <v>42575</v>
      </c>
      <c r="E402">
        <f t="shared" si="6"/>
        <v>36.393939393939391</v>
      </c>
    </row>
    <row r="403" spans="1:5" x14ac:dyDescent="0.35">
      <c r="A403" s="2">
        <v>42402</v>
      </c>
      <c r="B403">
        <v>11</v>
      </c>
      <c r="D403" s="3">
        <v>42576</v>
      </c>
      <c r="E403">
        <f t="shared" si="6"/>
        <v>36.393939393939391</v>
      </c>
    </row>
    <row r="404" spans="1:5" x14ac:dyDescent="0.35">
      <c r="A404" s="2">
        <v>42403</v>
      </c>
      <c r="B404">
        <v>3</v>
      </c>
      <c r="D404" s="3">
        <v>42577</v>
      </c>
      <c r="E404">
        <f t="shared" si="6"/>
        <v>36.393939393939391</v>
      </c>
    </row>
    <row r="405" spans="1:5" x14ac:dyDescent="0.35">
      <c r="A405" s="2">
        <v>42403</v>
      </c>
      <c r="B405">
        <v>4</v>
      </c>
      <c r="D405" s="3">
        <v>42578</v>
      </c>
      <c r="E405">
        <f t="shared" si="6"/>
        <v>37</v>
      </c>
    </row>
    <row r="406" spans="1:5" x14ac:dyDescent="0.35">
      <c r="A406" s="2">
        <v>42403</v>
      </c>
      <c r="B406">
        <v>6</v>
      </c>
      <c r="D406" s="3">
        <v>42579</v>
      </c>
      <c r="E406">
        <f t="shared" si="6"/>
        <v>37</v>
      </c>
    </row>
    <row r="407" spans="1:5" x14ac:dyDescent="0.35">
      <c r="A407" s="2">
        <v>42403</v>
      </c>
      <c r="B407">
        <v>7</v>
      </c>
      <c r="D407" s="3">
        <v>42580</v>
      </c>
      <c r="E407">
        <f t="shared" si="6"/>
        <v>37.6</v>
      </c>
    </row>
    <row r="408" spans="1:5" x14ac:dyDescent="0.35">
      <c r="A408" s="2">
        <v>42403</v>
      </c>
      <c r="B408">
        <v>8</v>
      </c>
      <c r="D408" s="3">
        <v>42581</v>
      </c>
      <c r="E408">
        <f t="shared" si="6"/>
        <v>37.6</v>
      </c>
    </row>
    <row r="409" spans="1:5" x14ac:dyDescent="0.35">
      <c r="A409" s="2">
        <v>42403</v>
      </c>
      <c r="B409">
        <v>9</v>
      </c>
      <c r="D409" s="3">
        <v>42582</v>
      </c>
      <c r="E409">
        <f t="shared" si="6"/>
        <v>37.6</v>
      </c>
    </row>
    <row r="410" spans="1:5" x14ac:dyDescent="0.35">
      <c r="A410" s="2">
        <v>42403</v>
      </c>
      <c r="B410">
        <v>10</v>
      </c>
      <c r="D410" s="3">
        <v>42583</v>
      </c>
      <c r="E410">
        <f t="shared" si="6"/>
        <v>37.411764705882355</v>
      </c>
    </row>
    <row r="411" spans="1:5" x14ac:dyDescent="0.35">
      <c r="A411" s="2">
        <v>42403</v>
      </c>
      <c r="B411">
        <v>11</v>
      </c>
      <c r="D411" s="3">
        <v>42584</v>
      </c>
      <c r="E411">
        <f t="shared" si="6"/>
        <v>38.028571428571432</v>
      </c>
    </row>
    <row r="412" spans="1:5" x14ac:dyDescent="0.35">
      <c r="A412" s="2">
        <v>42404</v>
      </c>
      <c r="B412">
        <v>3</v>
      </c>
      <c r="D412" s="3">
        <v>42585</v>
      </c>
      <c r="E412">
        <f t="shared" si="6"/>
        <v>38.638888888888886</v>
      </c>
    </row>
    <row r="413" spans="1:5" x14ac:dyDescent="0.35">
      <c r="A413" s="2">
        <v>42404</v>
      </c>
      <c r="B413">
        <v>4</v>
      </c>
      <c r="D413" s="3">
        <v>42586</v>
      </c>
      <c r="E413">
        <f t="shared" si="6"/>
        <v>40.117647058823529</v>
      </c>
    </row>
    <row r="414" spans="1:5" x14ac:dyDescent="0.35">
      <c r="A414" s="2">
        <v>42404</v>
      </c>
      <c r="B414">
        <v>6</v>
      </c>
      <c r="D414" s="3">
        <v>42587</v>
      </c>
      <c r="E414">
        <f t="shared" si="6"/>
        <v>40.117647058823529</v>
      </c>
    </row>
    <row r="415" spans="1:5" x14ac:dyDescent="0.35">
      <c r="A415" s="2">
        <v>42404</v>
      </c>
      <c r="B415">
        <v>7</v>
      </c>
      <c r="D415" s="3">
        <v>42588</v>
      </c>
      <c r="E415">
        <f t="shared" si="6"/>
        <v>40.714285714285715</v>
      </c>
    </row>
    <row r="416" spans="1:5" x14ac:dyDescent="0.35">
      <c r="A416" s="2">
        <v>42404</v>
      </c>
      <c r="B416">
        <v>8</v>
      </c>
      <c r="D416" s="3">
        <v>42589</v>
      </c>
      <c r="E416">
        <f t="shared" si="6"/>
        <v>41.058823529411768</v>
      </c>
    </row>
    <row r="417" spans="1:5" x14ac:dyDescent="0.35">
      <c r="A417" s="2">
        <v>42404</v>
      </c>
      <c r="B417">
        <v>9</v>
      </c>
      <c r="D417" s="3">
        <v>42590</v>
      </c>
      <c r="E417">
        <f t="shared" si="6"/>
        <v>41.058823529411768</v>
      </c>
    </row>
    <row r="418" spans="1:5" x14ac:dyDescent="0.35">
      <c r="A418" s="2">
        <v>42404</v>
      </c>
      <c r="B418">
        <v>10</v>
      </c>
      <c r="D418" s="3">
        <v>42591</v>
      </c>
      <c r="E418">
        <f t="shared" si="6"/>
        <v>41.058823529411768</v>
      </c>
    </row>
    <row r="419" spans="1:5" x14ac:dyDescent="0.35">
      <c r="A419" s="2">
        <v>42404</v>
      </c>
      <c r="B419">
        <v>11</v>
      </c>
      <c r="D419" s="3">
        <v>42592</v>
      </c>
      <c r="E419">
        <f t="shared" si="6"/>
        <v>41.058823529411768</v>
      </c>
    </row>
    <row r="420" spans="1:5" x14ac:dyDescent="0.35">
      <c r="A420" s="2">
        <v>42405</v>
      </c>
      <c r="B420">
        <v>3</v>
      </c>
      <c r="D420" s="3">
        <v>42593</v>
      </c>
      <c r="E420">
        <f t="shared" si="6"/>
        <v>41.657142857142858</v>
      </c>
    </row>
    <row r="421" spans="1:5" x14ac:dyDescent="0.35">
      <c r="A421" s="2">
        <v>42405</v>
      </c>
      <c r="B421">
        <v>4</v>
      </c>
      <c r="D421" s="3">
        <v>42594</v>
      </c>
      <c r="E421">
        <f t="shared" si="6"/>
        <v>42.837837837837839</v>
      </c>
    </row>
    <row r="422" spans="1:5" x14ac:dyDescent="0.35">
      <c r="A422" s="2">
        <v>42405</v>
      </c>
      <c r="B422">
        <v>6</v>
      </c>
      <c r="D422" s="3">
        <v>42595</v>
      </c>
      <c r="E422">
        <f t="shared" si="6"/>
        <v>42.837837837837839</v>
      </c>
    </row>
    <row r="423" spans="1:5" x14ac:dyDescent="0.35">
      <c r="A423" s="2">
        <v>42405</v>
      </c>
      <c r="B423">
        <v>7</v>
      </c>
      <c r="D423" s="3">
        <v>42596</v>
      </c>
      <c r="E423">
        <f t="shared" si="6"/>
        <v>42.837837837837839</v>
      </c>
    </row>
    <row r="424" spans="1:5" x14ac:dyDescent="0.35">
      <c r="A424" s="2">
        <v>42405</v>
      </c>
      <c r="B424">
        <v>8</v>
      </c>
      <c r="D424" s="3">
        <v>42597</v>
      </c>
      <c r="E424">
        <f t="shared" si="6"/>
        <v>43.421052631578945</v>
      </c>
    </row>
    <row r="425" spans="1:5" x14ac:dyDescent="0.35">
      <c r="A425" s="2">
        <v>42405</v>
      </c>
      <c r="B425">
        <v>9</v>
      </c>
      <c r="D425" s="3">
        <v>42598</v>
      </c>
      <c r="E425">
        <f t="shared" si="6"/>
        <v>44</v>
      </c>
    </row>
    <row r="426" spans="1:5" x14ac:dyDescent="0.35">
      <c r="A426" s="2">
        <v>42405</v>
      </c>
      <c r="B426">
        <v>10</v>
      </c>
      <c r="D426" s="3">
        <v>42599</v>
      </c>
      <c r="E426">
        <f t="shared" si="6"/>
        <v>44.736842105263158</v>
      </c>
    </row>
    <row r="427" spans="1:5" x14ac:dyDescent="0.35">
      <c r="A427" s="2">
        <v>42405</v>
      </c>
      <c r="B427">
        <v>11</v>
      </c>
      <c r="D427" s="3">
        <v>42600</v>
      </c>
      <c r="E427">
        <f t="shared" si="6"/>
        <v>46</v>
      </c>
    </row>
    <row r="428" spans="1:5" x14ac:dyDescent="0.35">
      <c r="A428" s="2">
        <v>42406</v>
      </c>
      <c r="B428">
        <v>3</v>
      </c>
      <c r="D428" s="3">
        <v>42601</v>
      </c>
      <c r="E428">
        <f t="shared" si="6"/>
        <v>46</v>
      </c>
    </row>
    <row r="429" spans="1:5" x14ac:dyDescent="0.35">
      <c r="A429" s="2">
        <v>42406</v>
      </c>
      <c r="B429">
        <v>4</v>
      </c>
      <c r="D429" s="3">
        <v>42602</v>
      </c>
      <c r="E429">
        <f t="shared" si="6"/>
        <v>46.564102564102562</v>
      </c>
    </row>
    <row r="430" spans="1:5" x14ac:dyDescent="0.35">
      <c r="A430" s="2">
        <v>42406</v>
      </c>
      <c r="B430">
        <v>6</v>
      </c>
      <c r="D430" s="3">
        <v>42603</v>
      </c>
      <c r="E430">
        <f t="shared" si="6"/>
        <v>46.564102564102562</v>
      </c>
    </row>
    <row r="431" spans="1:5" x14ac:dyDescent="0.35">
      <c r="A431" s="2">
        <v>42406</v>
      </c>
      <c r="B431">
        <v>7</v>
      </c>
      <c r="D431" s="3">
        <v>42604</v>
      </c>
      <c r="E431">
        <f t="shared" si="6"/>
        <v>46.564102564102562</v>
      </c>
    </row>
    <row r="432" spans="1:5" x14ac:dyDescent="0.35">
      <c r="A432" s="2">
        <v>42406</v>
      </c>
      <c r="B432">
        <v>8</v>
      </c>
      <c r="D432" s="3">
        <v>42605</v>
      </c>
      <c r="E432">
        <f t="shared" si="6"/>
        <v>46.564102564102562</v>
      </c>
    </row>
    <row r="433" spans="1:5" x14ac:dyDescent="0.35">
      <c r="A433" s="2">
        <v>42406</v>
      </c>
      <c r="B433">
        <v>9</v>
      </c>
      <c r="D433" s="3">
        <v>42606</v>
      </c>
      <c r="E433">
        <f t="shared" si="6"/>
        <v>47.078947368421055</v>
      </c>
    </row>
    <row r="434" spans="1:5" x14ac:dyDescent="0.35">
      <c r="A434" s="2">
        <v>42406</v>
      </c>
      <c r="B434">
        <v>10</v>
      </c>
      <c r="D434" s="3">
        <v>42607</v>
      </c>
      <c r="E434">
        <f t="shared" si="6"/>
        <v>48.457142857142856</v>
      </c>
    </row>
    <row r="435" spans="1:5" x14ac:dyDescent="0.35">
      <c r="A435" s="2">
        <v>42406</v>
      </c>
      <c r="B435">
        <v>11</v>
      </c>
      <c r="D435" s="3">
        <v>42608</v>
      </c>
      <c r="E435">
        <f t="shared" si="6"/>
        <v>48.457142857142856</v>
      </c>
    </row>
    <row r="436" spans="1:5" x14ac:dyDescent="0.35">
      <c r="A436" s="2">
        <v>42406</v>
      </c>
      <c r="B436">
        <v>12</v>
      </c>
      <c r="D436" s="3">
        <v>42609</v>
      </c>
      <c r="E436">
        <f t="shared" si="6"/>
        <v>48.457142857142856</v>
      </c>
    </row>
    <row r="437" spans="1:5" x14ac:dyDescent="0.35">
      <c r="A437" s="2">
        <v>42407</v>
      </c>
      <c r="B437">
        <v>3</v>
      </c>
      <c r="D437" s="3">
        <v>42610</v>
      </c>
      <c r="E437">
        <f t="shared" si="6"/>
        <v>48.457142857142856</v>
      </c>
    </row>
    <row r="438" spans="1:5" x14ac:dyDescent="0.35">
      <c r="A438" s="2">
        <v>42407</v>
      </c>
      <c r="B438">
        <v>4</v>
      </c>
      <c r="D438" s="3">
        <v>42611</v>
      </c>
      <c r="E438">
        <f t="shared" si="6"/>
        <v>48.555555555555557</v>
      </c>
    </row>
    <row r="439" spans="1:5" x14ac:dyDescent="0.35">
      <c r="A439" s="2">
        <v>42407</v>
      </c>
      <c r="B439">
        <v>6</v>
      </c>
      <c r="D439" s="3">
        <v>42612</v>
      </c>
      <c r="E439">
        <f t="shared" si="6"/>
        <v>48.555555555555557</v>
      </c>
    </row>
    <row r="440" spans="1:5" x14ac:dyDescent="0.35">
      <c r="A440" s="2">
        <v>42407</v>
      </c>
      <c r="B440">
        <v>7</v>
      </c>
      <c r="D440" s="3">
        <v>42613</v>
      </c>
      <c r="E440">
        <f t="shared" si="6"/>
        <v>48.555555555555557</v>
      </c>
    </row>
    <row r="441" spans="1:5" x14ac:dyDescent="0.35">
      <c r="A441" s="2">
        <v>42407</v>
      </c>
      <c r="B441">
        <v>8</v>
      </c>
      <c r="D441" s="3">
        <v>42614</v>
      </c>
      <c r="E441">
        <f t="shared" si="6"/>
        <v>48.555555555555557</v>
      </c>
    </row>
    <row r="442" spans="1:5" x14ac:dyDescent="0.35">
      <c r="A442" s="2">
        <v>42407</v>
      </c>
      <c r="B442">
        <v>9</v>
      </c>
      <c r="D442" s="3">
        <v>42615</v>
      </c>
      <c r="E442">
        <f t="shared" si="6"/>
        <v>48.542857142857144</v>
      </c>
    </row>
    <row r="443" spans="1:5" x14ac:dyDescent="0.35">
      <c r="A443" s="2">
        <v>42407</v>
      </c>
      <c r="B443">
        <v>10</v>
      </c>
      <c r="D443" s="3">
        <v>42616</v>
      </c>
      <c r="E443">
        <f t="shared" si="6"/>
        <v>48.542857142857144</v>
      </c>
    </row>
    <row r="444" spans="1:5" x14ac:dyDescent="0.35">
      <c r="A444" s="2">
        <v>42407</v>
      </c>
      <c r="B444">
        <v>11</v>
      </c>
      <c r="D444" s="3">
        <v>42617</v>
      </c>
      <c r="E444">
        <f t="shared" si="6"/>
        <v>48.457142857142856</v>
      </c>
    </row>
    <row r="445" spans="1:5" x14ac:dyDescent="0.35">
      <c r="A445" s="2">
        <v>42407</v>
      </c>
      <c r="B445">
        <v>12</v>
      </c>
      <c r="D445" s="3">
        <v>42618</v>
      </c>
      <c r="E445">
        <f t="shared" si="6"/>
        <v>48.457142857142856</v>
      </c>
    </row>
    <row r="446" spans="1:5" x14ac:dyDescent="0.35">
      <c r="A446" s="2">
        <v>42408</v>
      </c>
      <c r="B446">
        <v>3</v>
      </c>
      <c r="D446" s="3">
        <v>42619</v>
      </c>
      <c r="E446">
        <f t="shared" si="6"/>
        <v>49.027777777777779</v>
      </c>
    </row>
    <row r="447" spans="1:5" x14ac:dyDescent="0.35">
      <c r="A447" s="2">
        <v>42408</v>
      </c>
      <c r="B447">
        <v>4</v>
      </c>
      <c r="D447" s="3">
        <v>42620</v>
      </c>
      <c r="E447">
        <f t="shared" si="6"/>
        <v>49.027777777777779</v>
      </c>
    </row>
    <row r="448" spans="1:5" x14ac:dyDescent="0.35">
      <c r="A448" s="2">
        <v>42408</v>
      </c>
      <c r="B448">
        <v>6</v>
      </c>
      <c r="D448" s="3">
        <v>42621</v>
      </c>
      <c r="E448">
        <f t="shared" si="6"/>
        <v>49.027777777777779</v>
      </c>
    </row>
    <row r="449" spans="1:5" x14ac:dyDescent="0.35">
      <c r="A449" s="2">
        <v>42408</v>
      </c>
      <c r="B449">
        <v>7</v>
      </c>
      <c r="D449" s="3">
        <v>42622</v>
      </c>
      <c r="E449">
        <f t="shared" si="6"/>
        <v>49.594594594594597</v>
      </c>
    </row>
    <row r="450" spans="1:5" x14ac:dyDescent="0.35">
      <c r="A450" s="2">
        <v>42408</v>
      </c>
      <c r="B450">
        <v>8</v>
      </c>
      <c r="D450" s="3">
        <v>42623</v>
      </c>
      <c r="E450">
        <f t="shared" si="6"/>
        <v>49.432432432432435</v>
      </c>
    </row>
    <row r="451" spans="1:5" x14ac:dyDescent="0.35">
      <c r="A451" s="2">
        <v>42408</v>
      </c>
      <c r="B451">
        <v>9</v>
      </c>
      <c r="D451" s="3">
        <v>42624</v>
      </c>
      <c r="E451">
        <f t="shared" ref="E451:E514" si="7">AVERAGEIF($A$2:$A$17084,D451,$B$2:$B$17084)</f>
        <v>49.444444444444443</v>
      </c>
    </row>
    <row r="452" spans="1:5" x14ac:dyDescent="0.35">
      <c r="A452" s="2">
        <v>42408</v>
      </c>
      <c r="B452">
        <v>10</v>
      </c>
      <c r="D452" s="3">
        <v>42625</v>
      </c>
      <c r="E452">
        <f t="shared" si="7"/>
        <v>49.675675675675677</v>
      </c>
    </row>
    <row r="453" spans="1:5" x14ac:dyDescent="0.35">
      <c r="A453" s="2">
        <v>42408</v>
      </c>
      <c r="B453">
        <v>11</v>
      </c>
      <c r="D453" s="3">
        <v>42626</v>
      </c>
      <c r="E453">
        <f t="shared" si="7"/>
        <v>50.916666666666664</v>
      </c>
    </row>
    <row r="454" spans="1:5" x14ac:dyDescent="0.35">
      <c r="A454" s="2">
        <v>42408</v>
      </c>
      <c r="B454">
        <v>12</v>
      </c>
      <c r="D454" s="3">
        <v>42627</v>
      </c>
      <c r="E454">
        <f t="shared" si="7"/>
        <v>50.916666666666664</v>
      </c>
    </row>
    <row r="455" spans="1:5" x14ac:dyDescent="0.35">
      <c r="A455" s="2">
        <v>42409</v>
      </c>
      <c r="B455">
        <v>3</v>
      </c>
      <c r="D455" s="3">
        <v>42628</v>
      </c>
      <c r="E455">
        <f t="shared" si="7"/>
        <v>51.714285714285715</v>
      </c>
    </row>
    <row r="456" spans="1:5" x14ac:dyDescent="0.35">
      <c r="A456" s="2">
        <v>42409</v>
      </c>
      <c r="B456">
        <v>4</v>
      </c>
      <c r="D456" s="3">
        <v>42629</v>
      </c>
      <c r="E456">
        <f t="shared" si="7"/>
        <v>52.588235294117645</v>
      </c>
    </row>
    <row r="457" spans="1:5" x14ac:dyDescent="0.35">
      <c r="A457" s="2">
        <v>42409</v>
      </c>
      <c r="B457">
        <v>6</v>
      </c>
      <c r="D457" s="3">
        <v>42630</v>
      </c>
      <c r="E457">
        <f t="shared" si="7"/>
        <v>52.606060606060609</v>
      </c>
    </row>
    <row r="458" spans="1:5" x14ac:dyDescent="0.35">
      <c r="A458" s="2">
        <v>42409</v>
      </c>
      <c r="B458">
        <v>7</v>
      </c>
      <c r="D458" s="3">
        <v>42631</v>
      </c>
      <c r="E458">
        <f t="shared" si="7"/>
        <v>52.606060606060609</v>
      </c>
    </row>
    <row r="459" spans="1:5" x14ac:dyDescent="0.35">
      <c r="A459" s="2">
        <v>42409</v>
      </c>
      <c r="B459">
        <v>8</v>
      </c>
      <c r="D459" s="3">
        <v>42632</v>
      </c>
      <c r="E459">
        <f t="shared" si="7"/>
        <v>52.71875</v>
      </c>
    </row>
    <row r="460" spans="1:5" x14ac:dyDescent="0.35">
      <c r="A460" s="2">
        <v>42409</v>
      </c>
      <c r="B460">
        <v>9</v>
      </c>
      <c r="D460" s="3">
        <v>42633</v>
      </c>
      <c r="E460">
        <f t="shared" si="7"/>
        <v>52.71875</v>
      </c>
    </row>
    <row r="461" spans="1:5" x14ac:dyDescent="0.35">
      <c r="A461" s="2">
        <v>42409</v>
      </c>
      <c r="B461">
        <v>10</v>
      </c>
      <c r="D461" s="3">
        <v>42634</v>
      </c>
      <c r="E461">
        <f t="shared" si="7"/>
        <v>52.606060606060609</v>
      </c>
    </row>
    <row r="462" spans="1:5" x14ac:dyDescent="0.35">
      <c r="A462" s="2">
        <v>42409</v>
      </c>
      <c r="B462">
        <v>11</v>
      </c>
      <c r="D462" s="3">
        <v>42635</v>
      </c>
      <c r="E462">
        <f t="shared" si="7"/>
        <v>52.606060606060609</v>
      </c>
    </row>
    <row r="463" spans="1:5" x14ac:dyDescent="0.35">
      <c r="A463" s="2">
        <v>42409</v>
      </c>
      <c r="B463">
        <v>12</v>
      </c>
      <c r="D463" s="3">
        <v>42636</v>
      </c>
      <c r="E463">
        <f t="shared" si="7"/>
        <v>53.147058823529413</v>
      </c>
    </row>
    <row r="464" spans="1:5" x14ac:dyDescent="0.35">
      <c r="A464" s="2">
        <v>42410</v>
      </c>
      <c r="B464">
        <v>3</v>
      </c>
      <c r="D464" s="3">
        <v>42637</v>
      </c>
      <c r="E464">
        <f t="shared" si="7"/>
        <v>53.242424242424242</v>
      </c>
    </row>
    <row r="465" spans="1:5" x14ac:dyDescent="0.35">
      <c r="A465" s="2">
        <v>42410</v>
      </c>
      <c r="B465">
        <v>4</v>
      </c>
      <c r="D465" s="3">
        <v>42638</v>
      </c>
      <c r="E465">
        <f t="shared" si="7"/>
        <v>53.741935483870968</v>
      </c>
    </row>
    <row r="466" spans="1:5" x14ac:dyDescent="0.35">
      <c r="A466" s="2">
        <v>42410</v>
      </c>
      <c r="B466">
        <v>6</v>
      </c>
      <c r="D466" s="3">
        <v>42639</v>
      </c>
      <c r="E466">
        <f t="shared" si="7"/>
        <v>53.375</v>
      </c>
    </row>
    <row r="467" spans="1:5" x14ac:dyDescent="0.35">
      <c r="A467" s="2">
        <v>42410</v>
      </c>
      <c r="B467">
        <v>7</v>
      </c>
      <c r="D467" s="3">
        <v>42640</v>
      </c>
      <c r="E467">
        <f t="shared" si="7"/>
        <v>52.787878787878789</v>
      </c>
    </row>
    <row r="468" spans="1:5" x14ac:dyDescent="0.35">
      <c r="A468" s="2">
        <v>42410</v>
      </c>
      <c r="B468">
        <v>8</v>
      </c>
      <c r="D468" s="3">
        <v>42641</v>
      </c>
      <c r="E468">
        <f t="shared" si="7"/>
        <v>52.787878787878789</v>
      </c>
    </row>
    <row r="469" spans="1:5" x14ac:dyDescent="0.35">
      <c r="A469" s="2">
        <v>42410</v>
      </c>
      <c r="B469">
        <v>9</v>
      </c>
      <c r="D469" s="3">
        <v>42642</v>
      </c>
      <c r="E469">
        <f t="shared" si="7"/>
        <v>52.787878787878789</v>
      </c>
    </row>
    <row r="470" spans="1:5" x14ac:dyDescent="0.35">
      <c r="A470" s="2">
        <v>42410</v>
      </c>
      <c r="B470">
        <v>10</v>
      </c>
      <c r="D470" s="3">
        <v>42643</v>
      </c>
      <c r="E470">
        <f t="shared" si="7"/>
        <v>53.242424242424242</v>
      </c>
    </row>
    <row r="471" spans="1:5" x14ac:dyDescent="0.35">
      <c r="A471" s="2">
        <v>42410</v>
      </c>
      <c r="B471">
        <v>11</v>
      </c>
      <c r="D471" s="3">
        <v>42644</v>
      </c>
      <c r="E471">
        <f t="shared" si="7"/>
        <v>53.9375</v>
      </c>
    </row>
    <row r="472" spans="1:5" x14ac:dyDescent="0.35">
      <c r="A472" s="2">
        <v>42410</v>
      </c>
      <c r="B472">
        <v>12</v>
      </c>
      <c r="D472" s="3">
        <v>42645</v>
      </c>
      <c r="E472">
        <f t="shared" si="7"/>
        <v>53.9375</v>
      </c>
    </row>
    <row r="473" spans="1:5" x14ac:dyDescent="0.35">
      <c r="A473" s="2">
        <v>42411</v>
      </c>
      <c r="B473">
        <v>3</v>
      </c>
      <c r="D473" s="3">
        <v>42646</v>
      </c>
      <c r="E473">
        <f t="shared" si="7"/>
        <v>53.9375</v>
      </c>
    </row>
    <row r="474" spans="1:5" x14ac:dyDescent="0.35">
      <c r="A474" s="2">
        <v>42411</v>
      </c>
      <c r="B474">
        <v>4</v>
      </c>
      <c r="D474" s="3">
        <v>42647</v>
      </c>
      <c r="E474">
        <f t="shared" si="7"/>
        <v>54.575757575757578</v>
      </c>
    </row>
    <row r="475" spans="1:5" x14ac:dyDescent="0.35">
      <c r="A475" s="2">
        <v>42411</v>
      </c>
      <c r="B475">
        <v>6</v>
      </c>
      <c r="D475" s="3">
        <v>42648</v>
      </c>
      <c r="E475">
        <f t="shared" si="7"/>
        <v>54.441176470588232</v>
      </c>
    </row>
    <row r="476" spans="1:5" x14ac:dyDescent="0.35">
      <c r="A476" s="2">
        <v>42411</v>
      </c>
      <c r="B476">
        <v>7</v>
      </c>
      <c r="D476" s="3">
        <v>42649</v>
      </c>
      <c r="E476">
        <f t="shared" si="7"/>
        <v>54.371428571428574</v>
      </c>
    </row>
    <row r="477" spans="1:5" x14ac:dyDescent="0.35">
      <c r="A477" s="2">
        <v>42411</v>
      </c>
      <c r="B477">
        <v>8</v>
      </c>
      <c r="D477" s="3">
        <v>42650</v>
      </c>
      <c r="E477">
        <f t="shared" si="7"/>
        <v>54.371428571428574</v>
      </c>
    </row>
    <row r="478" spans="1:5" x14ac:dyDescent="0.35">
      <c r="A478" s="2">
        <v>42411</v>
      </c>
      <c r="B478">
        <v>9</v>
      </c>
      <c r="D478" s="3">
        <v>42651</v>
      </c>
      <c r="E478">
        <f t="shared" si="7"/>
        <v>54.371428571428574</v>
      </c>
    </row>
    <row r="479" spans="1:5" x14ac:dyDescent="0.35">
      <c r="A479" s="2">
        <v>42411</v>
      </c>
      <c r="B479">
        <v>10</v>
      </c>
      <c r="D479" s="3">
        <v>42652</v>
      </c>
      <c r="E479">
        <f t="shared" si="7"/>
        <v>54.371428571428574</v>
      </c>
    </row>
    <row r="480" spans="1:5" x14ac:dyDescent="0.35">
      <c r="A480" s="2">
        <v>42411</v>
      </c>
      <c r="B480">
        <v>11</v>
      </c>
      <c r="D480" s="3">
        <v>42653</v>
      </c>
      <c r="E480">
        <f t="shared" si="7"/>
        <v>54.371428571428574</v>
      </c>
    </row>
    <row r="481" spans="1:5" x14ac:dyDescent="0.35">
      <c r="A481" s="2">
        <v>42411</v>
      </c>
      <c r="B481">
        <v>12</v>
      </c>
      <c r="D481" s="3">
        <v>42654</v>
      </c>
      <c r="E481">
        <f t="shared" si="7"/>
        <v>54.371428571428574</v>
      </c>
    </row>
    <row r="482" spans="1:5" x14ac:dyDescent="0.35">
      <c r="A482" s="2">
        <v>42412</v>
      </c>
      <c r="B482">
        <v>3</v>
      </c>
      <c r="D482" s="3">
        <v>42655</v>
      </c>
      <c r="E482">
        <f t="shared" si="7"/>
        <v>54.972222222222221</v>
      </c>
    </row>
    <row r="483" spans="1:5" x14ac:dyDescent="0.35">
      <c r="A483" s="2">
        <v>42412</v>
      </c>
      <c r="B483">
        <v>4</v>
      </c>
      <c r="D483" s="3">
        <v>42656</v>
      </c>
      <c r="E483">
        <f t="shared" si="7"/>
        <v>54.972222222222221</v>
      </c>
    </row>
    <row r="484" spans="1:5" x14ac:dyDescent="0.35">
      <c r="A484" s="2">
        <v>42412</v>
      </c>
      <c r="B484">
        <v>6</v>
      </c>
      <c r="D484" s="3">
        <v>42657</v>
      </c>
      <c r="E484">
        <f t="shared" si="7"/>
        <v>54.972222222222221</v>
      </c>
    </row>
    <row r="485" spans="1:5" x14ac:dyDescent="0.35">
      <c r="A485" s="2">
        <v>42412</v>
      </c>
      <c r="B485">
        <v>7</v>
      </c>
      <c r="D485" s="3">
        <v>42658</v>
      </c>
      <c r="E485">
        <f t="shared" si="7"/>
        <v>54.885714285714286</v>
      </c>
    </row>
    <row r="486" spans="1:5" x14ac:dyDescent="0.35">
      <c r="A486" s="2">
        <v>42412</v>
      </c>
      <c r="B486">
        <v>8</v>
      </c>
      <c r="D486" s="3">
        <v>42659</v>
      </c>
      <c r="E486">
        <f t="shared" si="7"/>
        <v>54.6</v>
      </c>
    </row>
    <row r="487" spans="1:5" x14ac:dyDescent="0.35">
      <c r="A487" s="2">
        <v>42412</v>
      </c>
      <c r="B487">
        <v>9</v>
      </c>
      <c r="D487" s="3">
        <v>42660</v>
      </c>
      <c r="E487">
        <f t="shared" si="7"/>
        <v>54.972222222222221</v>
      </c>
    </row>
    <row r="488" spans="1:5" x14ac:dyDescent="0.35">
      <c r="A488" s="2">
        <v>42412</v>
      </c>
      <c r="B488">
        <v>10</v>
      </c>
      <c r="D488" s="3">
        <v>42661</v>
      </c>
      <c r="E488">
        <f t="shared" si="7"/>
        <v>55.558823529411768</v>
      </c>
    </row>
    <row r="489" spans="1:5" x14ac:dyDescent="0.35">
      <c r="A489" s="2">
        <v>42412</v>
      </c>
      <c r="B489">
        <v>11</v>
      </c>
      <c r="D489" s="3">
        <v>42662</v>
      </c>
      <c r="E489">
        <f t="shared" si="7"/>
        <v>55.666666666666664</v>
      </c>
    </row>
    <row r="490" spans="1:5" x14ac:dyDescent="0.35">
      <c r="A490" s="2">
        <v>42412</v>
      </c>
      <c r="B490">
        <v>12</v>
      </c>
      <c r="D490" s="3">
        <v>42663</v>
      </c>
      <c r="E490">
        <f t="shared" si="7"/>
        <v>57.030303030303031</v>
      </c>
    </row>
    <row r="491" spans="1:5" x14ac:dyDescent="0.35">
      <c r="A491" s="2">
        <v>42413</v>
      </c>
      <c r="B491">
        <v>3</v>
      </c>
      <c r="D491" s="3">
        <v>42664</v>
      </c>
      <c r="E491">
        <f t="shared" si="7"/>
        <v>56.882352941176471</v>
      </c>
    </row>
    <row r="492" spans="1:5" x14ac:dyDescent="0.35">
      <c r="A492" s="2">
        <v>42413</v>
      </c>
      <c r="B492">
        <v>4</v>
      </c>
      <c r="D492" s="3">
        <v>42665</v>
      </c>
      <c r="E492">
        <f t="shared" si="7"/>
        <v>56.882352941176471</v>
      </c>
    </row>
    <row r="493" spans="1:5" x14ac:dyDescent="0.35">
      <c r="A493" s="2">
        <v>42413</v>
      </c>
      <c r="B493">
        <v>6</v>
      </c>
      <c r="D493" s="3">
        <v>42666</v>
      </c>
      <c r="E493">
        <f t="shared" si="7"/>
        <v>56.882352941176471</v>
      </c>
    </row>
    <row r="494" spans="1:5" x14ac:dyDescent="0.35">
      <c r="A494" s="2">
        <v>42413</v>
      </c>
      <c r="B494">
        <v>7</v>
      </c>
      <c r="D494" s="3">
        <v>42667</v>
      </c>
      <c r="E494">
        <f t="shared" si="7"/>
        <v>57.121212121212125</v>
      </c>
    </row>
    <row r="495" spans="1:5" x14ac:dyDescent="0.35">
      <c r="A495" s="2">
        <v>42413</v>
      </c>
      <c r="B495">
        <v>8</v>
      </c>
      <c r="D495" s="3">
        <v>42668</v>
      </c>
      <c r="E495">
        <f t="shared" si="7"/>
        <v>57.71875</v>
      </c>
    </row>
    <row r="496" spans="1:5" x14ac:dyDescent="0.35">
      <c r="A496" s="2">
        <v>42413</v>
      </c>
      <c r="B496">
        <v>9</v>
      </c>
      <c r="D496" s="3">
        <v>42669</v>
      </c>
      <c r="E496">
        <f t="shared" si="7"/>
        <v>57.71875</v>
      </c>
    </row>
    <row r="497" spans="1:5" x14ac:dyDescent="0.35">
      <c r="A497" s="2">
        <v>42413</v>
      </c>
      <c r="B497">
        <v>10</v>
      </c>
      <c r="D497" s="3">
        <v>42670</v>
      </c>
      <c r="E497">
        <f t="shared" si="7"/>
        <v>57.71875</v>
      </c>
    </row>
    <row r="498" spans="1:5" x14ac:dyDescent="0.35">
      <c r="A498" s="2">
        <v>42413</v>
      </c>
      <c r="B498">
        <v>11</v>
      </c>
      <c r="D498" s="3">
        <v>42671</v>
      </c>
      <c r="E498">
        <f t="shared" si="7"/>
        <v>58.354838709677416</v>
      </c>
    </row>
    <row r="499" spans="1:5" x14ac:dyDescent="0.35">
      <c r="A499" s="2">
        <v>42413</v>
      </c>
      <c r="B499">
        <v>12</v>
      </c>
      <c r="D499" s="3">
        <v>42672</v>
      </c>
      <c r="E499">
        <f t="shared" si="7"/>
        <v>58.65625</v>
      </c>
    </row>
    <row r="500" spans="1:5" x14ac:dyDescent="0.35">
      <c r="A500" s="2">
        <v>42413</v>
      </c>
      <c r="B500">
        <v>14</v>
      </c>
      <c r="D500" s="3">
        <v>42673</v>
      </c>
      <c r="E500">
        <f t="shared" si="7"/>
        <v>58.65625</v>
      </c>
    </row>
    <row r="501" spans="1:5" x14ac:dyDescent="0.35">
      <c r="A501" s="2">
        <v>42413</v>
      </c>
      <c r="B501">
        <v>15</v>
      </c>
      <c r="D501" s="3">
        <v>42674</v>
      </c>
      <c r="E501">
        <f t="shared" si="7"/>
        <v>58.65625</v>
      </c>
    </row>
    <row r="502" spans="1:5" x14ac:dyDescent="0.35">
      <c r="A502" s="2">
        <v>42414</v>
      </c>
      <c r="B502">
        <v>3</v>
      </c>
      <c r="D502" s="3">
        <v>42675</v>
      </c>
      <c r="E502">
        <f t="shared" si="7"/>
        <v>60.41935483870968</v>
      </c>
    </row>
    <row r="503" spans="1:5" x14ac:dyDescent="0.35">
      <c r="A503" s="2">
        <v>42414</v>
      </c>
      <c r="B503">
        <v>4</v>
      </c>
      <c r="D503" s="3">
        <v>42676</v>
      </c>
      <c r="E503">
        <f t="shared" si="7"/>
        <v>60.0625</v>
      </c>
    </row>
    <row r="504" spans="1:5" x14ac:dyDescent="0.35">
      <c r="A504" s="2">
        <v>42414</v>
      </c>
      <c r="B504">
        <v>6</v>
      </c>
      <c r="D504" s="3">
        <v>42677</v>
      </c>
      <c r="E504">
        <f t="shared" si="7"/>
        <v>60.0625</v>
      </c>
    </row>
    <row r="505" spans="1:5" x14ac:dyDescent="0.35">
      <c r="A505" s="2">
        <v>42414</v>
      </c>
      <c r="B505">
        <v>7</v>
      </c>
      <c r="D505" s="3">
        <v>42678</v>
      </c>
      <c r="E505">
        <f t="shared" si="7"/>
        <v>60.41935483870968</v>
      </c>
    </row>
    <row r="506" spans="1:5" x14ac:dyDescent="0.35">
      <c r="A506" s="2">
        <v>42414</v>
      </c>
      <c r="B506">
        <v>8</v>
      </c>
      <c r="D506" s="3">
        <v>42679</v>
      </c>
      <c r="E506">
        <f t="shared" si="7"/>
        <v>60.41935483870968</v>
      </c>
    </row>
    <row r="507" spans="1:5" x14ac:dyDescent="0.35">
      <c r="A507" s="2">
        <v>42414</v>
      </c>
      <c r="B507">
        <v>9</v>
      </c>
      <c r="D507" s="3">
        <v>42680</v>
      </c>
      <c r="E507">
        <f t="shared" si="7"/>
        <v>60.41935483870968</v>
      </c>
    </row>
    <row r="508" spans="1:5" x14ac:dyDescent="0.35">
      <c r="A508" s="2">
        <v>42414</v>
      </c>
      <c r="B508">
        <v>10</v>
      </c>
      <c r="D508" s="3">
        <v>42681</v>
      </c>
      <c r="E508">
        <f t="shared" si="7"/>
        <v>61.09375</v>
      </c>
    </row>
    <row r="509" spans="1:5" x14ac:dyDescent="0.35">
      <c r="A509" s="2">
        <v>42414</v>
      </c>
      <c r="B509">
        <v>11</v>
      </c>
      <c r="D509" s="3">
        <v>42682</v>
      </c>
      <c r="E509">
        <f t="shared" si="7"/>
        <v>60.727272727272727</v>
      </c>
    </row>
    <row r="510" spans="1:5" x14ac:dyDescent="0.35">
      <c r="A510" s="2">
        <v>42414</v>
      </c>
      <c r="B510">
        <v>12</v>
      </c>
      <c r="D510" s="3">
        <v>42683</v>
      </c>
      <c r="E510">
        <f t="shared" si="7"/>
        <v>60.470588235294116</v>
      </c>
    </row>
    <row r="511" spans="1:5" x14ac:dyDescent="0.35">
      <c r="A511" s="2">
        <v>42414</v>
      </c>
      <c r="B511">
        <v>14</v>
      </c>
      <c r="D511" s="3">
        <v>42684</v>
      </c>
      <c r="E511">
        <f t="shared" si="7"/>
        <v>60.470588235294116</v>
      </c>
    </row>
    <row r="512" spans="1:5" x14ac:dyDescent="0.35">
      <c r="A512" s="2">
        <v>42414</v>
      </c>
      <c r="B512">
        <v>15</v>
      </c>
      <c r="D512" s="3">
        <v>42685</v>
      </c>
      <c r="E512">
        <f t="shared" si="7"/>
        <v>60.81818181818182</v>
      </c>
    </row>
    <row r="513" spans="1:5" x14ac:dyDescent="0.35">
      <c r="A513" s="2">
        <v>42415</v>
      </c>
      <c r="B513">
        <v>3</v>
      </c>
      <c r="D513" s="3">
        <v>42686</v>
      </c>
      <c r="E513">
        <f t="shared" si="7"/>
        <v>60.81818181818182</v>
      </c>
    </row>
    <row r="514" spans="1:5" x14ac:dyDescent="0.35">
      <c r="A514" s="2">
        <v>42415</v>
      </c>
      <c r="B514">
        <v>4</v>
      </c>
      <c r="D514" s="3">
        <v>42687</v>
      </c>
      <c r="E514">
        <f t="shared" si="7"/>
        <v>60.470588235294116</v>
      </c>
    </row>
    <row r="515" spans="1:5" x14ac:dyDescent="0.35">
      <c r="A515" s="2">
        <v>42415</v>
      </c>
      <c r="B515">
        <v>6</v>
      </c>
      <c r="D515" s="3">
        <v>42688</v>
      </c>
      <c r="E515">
        <f t="shared" ref="E515:E578" si="8">AVERAGEIF($A$2:$A$17084,D515,$B$2:$B$17084)</f>
        <v>60.470588235294116</v>
      </c>
    </row>
    <row r="516" spans="1:5" x14ac:dyDescent="0.35">
      <c r="A516" s="2">
        <v>42415</v>
      </c>
      <c r="B516">
        <v>7</v>
      </c>
      <c r="D516" s="3">
        <v>42689</v>
      </c>
      <c r="E516">
        <f t="shared" si="8"/>
        <v>61.121212121212125</v>
      </c>
    </row>
    <row r="517" spans="1:5" x14ac:dyDescent="0.35">
      <c r="A517" s="2">
        <v>42415</v>
      </c>
      <c r="B517">
        <v>8</v>
      </c>
      <c r="D517" s="3">
        <v>42690</v>
      </c>
      <c r="E517">
        <f t="shared" si="8"/>
        <v>61.40625</v>
      </c>
    </row>
    <row r="518" spans="1:5" x14ac:dyDescent="0.35">
      <c r="A518" s="2">
        <v>42415</v>
      </c>
      <c r="B518">
        <v>9</v>
      </c>
      <c r="D518" s="3">
        <v>42691</v>
      </c>
      <c r="E518">
        <f t="shared" si="8"/>
        <v>61.40625</v>
      </c>
    </row>
    <row r="519" spans="1:5" x14ac:dyDescent="0.35">
      <c r="A519" s="2">
        <v>42415</v>
      </c>
      <c r="B519">
        <v>10</v>
      </c>
      <c r="D519" s="3">
        <v>42692</v>
      </c>
      <c r="E519">
        <f t="shared" si="8"/>
        <v>62</v>
      </c>
    </row>
    <row r="520" spans="1:5" x14ac:dyDescent="0.35">
      <c r="A520" s="2">
        <v>42415</v>
      </c>
      <c r="B520">
        <v>11</v>
      </c>
      <c r="D520" s="3">
        <v>42693</v>
      </c>
      <c r="E520">
        <f t="shared" si="8"/>
        <v>63.941176470588232</v>
      </c>
    </row>
    <row r="521" spans="1:5" x14ac:dyDescent="0.35">
      <c r="A521" s="2">
        <v>42415</v>
      </c>
      <c r="B521">
        <v>12</v>
      </c>
      <c r="D521" s="3">
        <v>42694</v>
      </c>
      <c r="E521">
        <f t="shared" si="8"/>
        <v>63.941176470588232</v>
      </c>
    </row>
    <row r="522" spans="1:5" x14ac:dyDescent="0.35">
      <c r="A522" s="2">
        <v>42415</v>
      </c>
      <c r="B522">
        <v>14</v>
      </c>
      <c r="D522" s="3">
        <v>42695</v>
      </c>
      <c r="E522">
        <f t="shared" si="8"/>
        <v>63.941176470588232</v>
      </c>
    </row>
    <row r="523" spans="1:5" x14ac:dyDescent="0.35">
      <c r="A523" s="2">
        <v>42415</v>
      </c>
      <c r="B523">
        <v>15</v>
      </c>
      <c r="D523" s="3">
        <v>42696</v>
      </c>
      <c r="E523">
        <f t="shared" si="8"/>
        <v>63.941176470588232</v>
      </c>
    </row>
    <row r="524" spans="1:5" x14ac:dyDescent="0.35">
      <c r="A524" s="2">
        <v>42416</v>
      </c>
      <c r="B524">
        <v>3</v>
      </c>
      <c r="D524" s="3">
        <v>42697</v>
      </c>
      <c r="E524">
        <f t="shared" si="8"/>
        <v>63.941176470588232</v>
      </c>
    </row>
    <row r="525" spans="1:5" x14ac:dyDescent="0.35">
      <c r="A525" s="2">
        <v>42416</v>
      </c>
      <c r="B525">
        <v>4</v>
      </c>
      <c r="D525" s="3">
        <v>42698</v>
      </c>
      <c r="E525">
        <f t="shared" si="8"/>
        <v>65.387096774193552</v>
      </c>
    </row>
    <row r="526" spans="1:5" x14ac:dyDescent="0.35">
      <c r="A526" s="2">
        <v>42416</v>
      </c>
      <c r="B526">
        <v>6</v>
      </c>
      <c r="D526" s="3">
        <v>42699</v>
      </c>
      <c r="E526">
        <f t="shared" si="8"/>
        <v>65.387096774193552</v>
      </c>
    </row>
    <row r="527" spans="1:5" x14ac:dyDescent="0.35">
      <c r="A527" s="2">
        <v>42416</v>
      </c>
      <c r="B527">
        <v>8</v>
      </c>
      <c r="D527" s="3">
        <v>42700</v>
      </c>
      <c r="E527">
        <f t="shared" si="8"/>
        <v>65.387096774193552</v>
      </c>
    </row>
    <row r="528" spans="1:5" x14ac:dyDescent="0.35">
      <c r="A528" s="2">
        <v>42416</v>
      </c>
      <c r="B528">
        <v>9</v>
      </c>
      <c r="D528" s="3">
        <v>42701</v>
      </c>
      <c r="E528">
        <f t="shared" si="8"/>
        <v>65.387096774193552</v>
      </c>
    </row>
    <row r="529" spans="1:5" x14ac:dyDescent="0.35">
      <c r="A529" s="2">
        <v>42416</v>
      </c>
      <c r="B529">
        <v>10</v>
      </c>
      <c r="D529" s="3">
        <v>42702</v>
      </c>
      <c r="E529">
        <f t="shared" si="8"/>
        <v>65.387096774193552</v>
      </c>
    </row>
    <row r="530" spans="1:5" x14ac:dyDescent="0.35">
      <c r="A530" s="2">
        <v>42416</v>
      </c>
      <c r="B530">
        <v>11</v>
      </c>
      <c r="D530" s="3">
        <v>42703</v>
      </c>
      <c r="E530">
        <f t="shared" si="8"/>
        <v>66.322580645161295</v>
      </c>
    </row>
    <row r="531" spans="1:5" x14ac:dyDescent="0.35">
      <c r="A531" s="2">
        <v>42416</v>
      </c>
      <c r="B531">
        <v>12</v>
      </c>
      <c r="D531" s="3">
        <v>42704</v>
      </c>
      <c r="E531">
        <f t="shared" si="8"/>
        <v>66.0625</v>
      </c>
    </row>
    <row r="532" spans="1:5" x14ac:dyDescent="0.35">
      <c r="A532" s="2">
        <v>42416</v>
      </c>
      <c r="B532">
        <v>14</v>
      </c>
      <c r="D532" s="3">
        <v>42705</v>
      </c>
      <c r="E532">
        <f t="shared" si="8"/>
        <v>66.571428571428569</v>
      </c>
    </row>
    <row r="533" spans="1:5" x14ac:dyDescent="0.35">
      <c r="A533" s="2">
        <v>42416</v>
      </c>
      <c r="B533">
        <v>15</v>
      </c>
      <c r="D533" s="3">
        <v>42706</v>
      </c>
      <c r="E533">
        <f t="shared" si="8"/>
        <v>66.352941176470594</v>
      </c>
    </row>
    <row r="534" spans="1:5" x14ac:dyDescent="0.35">
      <c r="A534" s="2">
        <v>42416</v>
      </c>
      <c r="B534">
        <v>16</v>
      </c>
      <c r="D534" s="3">
        <v>42707</v>
      </c>
      <c r="E534">
        <f t="shared" si="8"/>
        <v>66.352941176470594</v>
      </c>
    </row>
    <row r="535" spans="1:5" x14ac:dyDescent="0.35">
      <c r="A535" s="2">
        <v>42417</v>
      </c>
      <c r="B535">
        <v>3</v>
      </c>
      <c r="D535" s="3">
        <v>42708</v>
      </c>
      <c r="E535">
        <f t="shared" si="8"/>
        <v>66.352941176470594</v>
      </c>
    </row>
    <row r="536" spans="1:5" x14ac:dyDescent="0.35">
      <c r="A536" s="2">
        <v>42417</v>
      </c>
      <c r="B536">
        <v>4</v>
      </c>
      <c r="D536" s="3">
        <v>42709</v>
      </c>
      <c r="E536">
        <f t="shared" si="8"/>
        <v>66.787878787878782</v>
      </c>
    </row>
    <row r="537" spans="1:5" x14ac:dyDescent="0.35">
      <c r="A537" s="2">
        <v>42417</v>
      </c>
      <c r="B537">
        <v>6</v>
      </c>
      <c r="D537" s="3">
        <v>42710</v>
      </c>
      <c r="E537">
        <f t="shared" si="8"/>
        <v>66.787878787878782</v>
      </c>
    </row>
    <row r="538" spans="1:5" x14ac:dyDescent="0.35">
      <c r="A538" s="2">
        <v>42417</v>
      </c>
      <c r="B538">
        <v>7</v>
      </c>
      <c r="D538" s="3">
        <v>42711</v>
      </c>
      <c r="E538">
        <f t="shared" si="8"/>
        <v>66.352941176470594</v>
      </c>
    </row>
    <row r="539" spans="1:5" x14ac:dyDescent="0.35">
      <c r="A539" s="2">
        <v>42417</v>
      </c>
      <c r="B539">
        <v>8</v>
      </c>
      <c r="D539" s="3">
        <v>42712</v>
      </c>
      <c r="E539">
        <f t="shared" si="8"/>
        <v>66.939393939393938</v>
      </c>
    </row>
    <row r="540" spans="1:5" x14ac:dyDescent="0.35">
      <c r="A540" s="2">
        <v>42417</v>
      </c>
      <c r="B540">
        <v>9</v>
      </c>
      <c r="D540" s="3">
        <v>42713</v>
      </c>
      <c r="E540">
        <f t="shared" si="8"/>
        <v>67.588235294117652</v>
      </c>
    </row>
    <row r="541" spans="1:5" x14ac:dyDescent="0.35">
      <c r="A541" s="2">
        <v>42417</v>
      </c>
      <c r="B541">
        <v>10</v>
      </c>
      <c r="D541" s="3">
        <v>42714</v>
      </c>
      <c r="E541">
        <f t="shared" si="8"/>
        <v>68.151515151515156</v>
      </c>
    </row>
    <row r="542" spans="1:5" x14ac:dyDescent="0.35">
      <c r="A542" s="2">
        <v>42417</v>
      </c>
      <c r="B542">
        <v>11</v>
      </c>
      <c r="D542" s="3">
        <v>42715</v>
      </c>
      <c r="E542">
        <f t="shared" si="8"/>
        <v>67.588235294117652</v>
      </c>
    </row>
    <row r="543" spans="1:5" x14ac:dyDescent="0.35">
      <c r="A543" s="2">
        <v>42417</v>
      </c>
      <c r="B543">
        <v>12</v>
      </c>
      <c r="D543" s="3">
        <v>42716</v>
      </c>
      <c r="E543">
        <f t="shared" si="8"/>
        <v>67.588235294117652</v>
      </c>
    </row>
    <row r="544" spans="1:5" x14ac:dyDescent="0.35">
      <c r="A544" s="2">
        <v>42417</v>
      </c>
      <c r="B544">
        <v>14</v>
      </c>
      <c r="D544" s="3">
        <v>42717</v>
      </c>
      <c r="E544">
        <f t="shared" si="8"/>
        <v>67.588235294117652</v>
      </c>
    </row>
    <row r="545" spans="1:5" x14ac:dyDescent="0.35">
      <c r="A545" s="2">
        <v>42417</v>
      </c>
      <c r="B545">
        <v>15</v>
      </c>
      <c r="D545" s="3">
        <v>42718</v>
      </c>
      <c r="E545">
        <f t="shared" si="8"/>
        <v>66.647058823529406</v>
      </c>
    </row>
    <row r="546" spans="1:5" x14ac:dyDescent="0.35">
      <c r="A546" s="2">
        <v>42417</v>
      </c>
      <c r="B546">
        <v>16</v>
      </c>
      <c r="D546" s="3">
        <v>42719</v>
      </c>
      <c r="E546">
        <f t="shared" si="8"/>
        <v>66.647058823529406</v>
      </c>
    </row>
    <row r="547" spans="1:5" x14ac:dyDescent="0.35">
      <c r="A547" s="2">
        <v>42418</v>
      </c>
      <c r="B547">
        <v>3</v>
      </c>
      <c r="D547" s="3">
        <v>42720</v>
      </c>
      <c r="E547">
        <f t="shared" si="8"/>
        <v>66.647058823529406</v>
      </c>
    </row>
    <row r="548" spans="1:5" x14ac:dyDescent="0.35">
      <c r="A548" s="2">
        <v>42418</v>
      </c>
      <c r="B548">
        <v>4</v>
      </c>
      <c r="D548" s="3">
        <v>42721</v>
      </c>
      <c r="E548">
        <f t="shared" si="8"/>
        <v>67.090909090909093</v>
      </c>
    </row>
    <row r="549" spans="1:5" x14ac:dyDescent="0.35">
      <c r="A549" s="2">
        <v>42418</v>
      </c>
      <c r="B549">
        <v>6</v>
      </c>
      <c r="D549" s="3">
        <v>42722</v>
      </c>
      <c r="E549">
        <f t="shared" si="8"/>
        <v>67.090909090909093</v>
      </c>
    </row>
    <row r="550" spans="1:5" x14ac:dyDescent="0.35">
      <c r="A550" s="2">
        <v>42418</v>
      </c>
      <c r="B550">
        <v>7</v>
      </c>
      <c r="D550" s="3">
        <v>42723</v>
      </c>
      <c r="E550">
        <f t="shared" si="8"/>
        <v>67.090909090909093</v>
      </c>
    </row>
    <row r="551" spans="1:5" x14ac:dyDescent="0.35">
      <c r="A551" s="2">
        <v>42418</v>
      </c>
      <c r="B551">
        <v>8</v>
      </c>
      <c r="D551" s="3">
        <v>42724</v>
      </c>
      <c r="E551">
        <f t="shared" si="8"/>
        <v>68.454545454545453</v>
      </c>
    </row>
    <row r="552" spans="1:5" x14ac:dyDescent="0.35">
      <c r="A552" s="2">
        <v>42418</v>
      </c>
      <c r="B552">
        <v>9</v>
      </c>
      <c r="D552" s="3">
        <v>42725</v>
      </c>
      <c r="E552">
        <f t="shared" si="8"/>
        <v>68.454545454545453</v>
      </c>
    </row>
    <row r="553" spans="1:5" x14ac:dyDescent="0.35">
      <c r="A553" s="2">
        <v>42418</v>
      </c>
      <c r="B553">
        <v>10</v>
      </c>
      <c r="D553" s="3">
        <v>42726</v>
      </c>
      <c r="E553">
        <f t="shared" si="8"/>
        <v>68.454545454545453</v>
      </c>
    </row>
    <row r="554" spans="1:5" x14ac:dyDescent="0.35">
      <c r="A554" s="2">
        <v>42418</v>
      </c>
      <c r="B554">
        <v>11</v>
      </c>
      <c r="D554" s="3">
        <v>42727</v>
      </c>
      <c r="E554">
        <f t="shared" si="8"/>
        <v>68.454545454545453</v>
      </c>
    </row>
    <row r="555" spans="1:5" x14ac:dyDescent="0.35">
      <c r="A555" s="2">
        <v>42418</v>
      </c>
      <c r="B555">
        <v>12</v>
      </c>
      <c r="D555" s="3">
        <v>42728</v>
      </c>
      <c r="E555">
        <f t="shared" si="8"/>
        <v>69.193548387096769</v>
      </c>
    </row>
    <row r="556" spans="1:5" x14ac:dyDescent="0.35">
      <c r="A556" s="2">
        <v>42418</v>
      </c>
      <c r="B556">
        <v>14</v>
      </c>
      <c r="D556" s="3">
        <v>42729</v>
      </c>
      <c r="E556">
        <f t="shared" si="8"/>
        <v>68.46875</v>
      </c>
    </row>
    <row r="557" spans="1:5" x14ac:dyDescent="0.35">
      <c r="A557" s="2">
        <v>42418</v>
      </c>
      <c r="B557">
        <v>15</v>
      </c>
      <c r="D557" s="3">
        <v>42730</v>
      </c>
      <c r="E557">
        <f t="shared" si="8"/>
        <v>68.806451612903231</v>
      </c>
    </row>
    <row r="558" spans="1:5" x14ac:dyDescent="0.35">
      <c r="A558" s="2">
        <v>42418</v>
      </c>
      <c r="B558">
        <v>16</v>
      </c>
      <c r="D558" s="3">
        <v>42731</v>
      </c>
      <c r="E558">
        <f t="shared" si="8"/>
        <v>68.806451612903231</v>
      </c>
    </row>
    <row r="559" spans="1:5" x14ac:dyDescent="0.35">
      <c r="A559" s="2">
        <v>42419</v>
      </c>
      <c r="B559">
        <v>3</v>
      </c>
      <c r="D559" s="3">
        <v>42732</v>
      </c>
      <c r="E559">
        <f t="shared" si="8"/>
        <v>68.46875</v>
      </c>
    </row>
    <row r="560" spans="1:5" x14ac:dyDescent="0.35">
      <c r="A560" s="2">
        <v>42419</v>
      </c>
      <c r="B560">
        <v>4</v>
      </c>
      <c r="D560" s="3">
        <v>42733</v>
      </c>
      <c r="E560">
        <f t="shared" si="8"/>
        <v>67.806451612903231</v>
      </c>
    </row>
    <row r="561" spans="1:5" x14ac:dyDescent="0.35">
      <c r="A561" s="2">
        <v>42419</v>
      </c>
      <c r="B561">
        <v>6</v>
      </c>
      <c r="D561" s="3">
        <v>42734</v>
      </c>
      <c r="E561">
        <f t="shared" si="8"/>
        <v>67.612903225806448</v>
      </c>
    </row>
    <row r="562" spans="1:5" x14ac:dyDescent="0.35">
      <c r="A562" s="2">
        <v>42419</v>
      </c>
      <c r="B562">
        <v>7</v>
      </c>
      <c r="D562" s="3">
        <v>42735</v>
      </c>
      <c r="E562">
        <f t="shared" si="8"/>
        <v>68.13333333333334</v>
      </c>
    </row>
    <row r="563" spans="1:5" x14ac:dyDescent="0.35">
      <c r="A563" s="2">
        <v>42419</v>
      </c>
      <c r="B563">
        <v>8</v>
      </c>
      <c r="D563" s="3">
        <v>42736</v>
      </c>
      <c r="E563">
        <f t="shared" si="8"/>
        <v>70.620689655172413</v>
      </c>
    </row>
    <row r="564" spans="1:5" x14ac:dyDescent="0.35">
      <c r="A564" s="2">
        <v>42419</v>
      </c>
      <c r="B564">
        <v>9</v>
      </c>
      <c r="D564" s="3">
        <v>42737</v>
      </c>
      <c r="E564">
        <f t="shared" si="8"/>
        <v>70</v>
      </c>
    </row>
    <row r="565" spans="1:5" x14ac:dyDescent="0.35">
      <c r="A565" s="2">
        <v>42419</v>
      </c>
      <c r="B565">
        <v>10</v>
      </c>
      <c r="D565" s="3">
        <v>42738</v>
      </c>
      <c r="E565">
        <f t="shared" si="8"/>
        <v>70</v>
      </c>
    </row>
    <row r="566" spans="1:5" x14ac:dyDescent="0.35">
      <c r="A566" s="2">
        <v>42419</v>
      </c>
      <c r="B566">
        <v>11</v>
      </c>
      <c r="D566" s="3">
        <v>42739</v>
      </c>
      <c r="E566">
        <f t="shared" si="8"/>
        <v>71.28125</v>
      </c>
    </row>
    <row r="567" spans="1:5" x14ac:dyDescent="0.35">
      <c r="A567" s="2">
        <v>42419</v>
      </c>
      <c r="B567">
        <v>12</v>
      </c>
      <c r="D567" s="3">
        <v>42740</v>
      </c>
      <c r="E567">
        <f t="shared" si="8"/>
        <v>71.903225806451616</v>
      </c>
    </row>
    <row r="568" spans="1:5" x14ac:dyDescent="0.35">
      <c r="A568" s="2">
        <v>42419</v>
      </c>
      <c r="B568">
        <v>14</v>
      </c>
      <c r="D568" s="3">
        <v>42741</v>
      </c>
      <c r="E568">
        <f t="shared" si="8"/>
        <v>72.5625</v>
      </c>
    </row>
    <row r="569" spans="1:5" x14ac:dyDescent="0.35">
      <c r="A569" s="2">
        <v>42419</v>
      </c>
      <c r="B569">
        <v>15</v>
      </c>
      <c r="D569" s="3">
        <v>42742</v>
      </c>
      <c r="E569">
        <f t="shared" si="8"/>
        <v>72.322580645161295</v>
      </c>
    </row>
    <row r="570" spans="1:5" x14ac:dyDescent="0.35">
      <c r="A570" s="2">
        <v>42419</v>
      </c>
      <c r="B570">
        <v>16</v>
      </c>
      <c r="D570" s="3">
        <v>42743</v>
      </c>
      <c r="E570">
        <f t="shared" si="8"/>
        <v>71.6875</v>
      </c>
    </row>
    <row r="571" spans="1:5" x14ac:dyDescent="0.35">
      <c r="A571" s="2">
        <v>42419</v>
      </c>
      <c r="B571">
        <v>17</v>
      </c>
      <c r="D571" s="3">
        <v>42744</v>
      </c>
      <c r="E571">
        <f t="shared" si="8"/>
        <v>71.129032258064512</v>
      </c>
    </row>
    <row r="572" spans="1:5" x14ac:dyDescent="0.35">
      <c r="A572" s="2">
        <v>42420</v>
      </c>
      <c r="B572">
        <v>3</v>
      </c>
      <c r="D572" s="3">
        <v>42745</v>
      </c>
      <c r="E572">
        <f t="shared" si="8"/>
        <v>71.666666666666671</v>
      </c>
    </row>
    <row r="573" spans="1:5" x14ac:dyDescent="0.35">
      <c r="A573" s="2">
        <v>42420</v>
      </c>
      <c r="B573">
        <v>4</v>
      </c>
      <c r="D573" s="3">
        <v>42746</v>
      </c>
      <c r="E573">
        <f t="shared" si="8"/>
        <v>71.666666666666671</v>
      </c>
    </row>
    <row r="574" spans="1:5" x14ac:dyDescent="0.35">
      <c r="A574" s="2">
        <v>42420</v>
      </c>
      <c r="B574">
        <v>6</v>
      </c>
      <c r="D574" s="3">
        <v>42747</v>
      </c>
      <c r="E574">
        <f t="shared" si="8"/>
        <v>71.666666666666671</v>
      </c>
    </row>
    <row r="575" spans="1:5" x14ac:dyDescent="0.35">
      <c r="A575" s="2">
        <v>42420</v>
      </c>
      <c r="B575">
        <v>7</v>
      </c>
      <c r="D575" s="3">
        <v>42748</v>
      </c>
      <c r="E575">
        <f t="shared" si="8"/>
        <v>72.857142857142861</v>
      </c>
    </row>
    <row r="576" spans="1:5" x14ac:dyDescent="0.35">
      <c r="A576" s="2">
        <v>42420</v>
      </c>
      <c r="B576">
        <v>8</v>
      </c>
      <c r="D576" s="3">
        <v>42749</v>
      </c>
      <c r="E576">
        <f t="shared" si="8"/>
        <v>73.13333333333334</v>
      </c>
    </row>
    <row r="577" spans="1:5" x14ac:dyDescent="0.35">
      <c r="A577" s="2">
        <v>42420</v>
      </c>
      <c r="B577">
        <v>9</v>
      </c>
      <c r="D577" s="3">
        <v>42750</v>
      </c>
      <c r="E577">
        <f t="shared" si="8"/>
        <v>73.13333333333334</v>
      </c>
    </row>
    <row r="578" spans="1:5" x14ac:dyDescent="0.35">
      <c r="A578" s="2">
        <v>42420</v>
      </c>
      <c r="B578">
        <v>10</v>
      </c>
      <c r="D578" s="3">
        <v>42751</v>
      </c>
      <c r="E578">
        <f t="shared" si="8"/>
        <v>73.13333333333334</v>
      </c>
    </row>
    <row r="579" spans="1:5" x14ac:dyDescent="0.35">
      <c r="A579" s="2">
        <v>42420</v>
      </c>
      <c r="B579">
        <v>11</v>
      </c>
      <c r="D579" s="3">
        <v>42752</v>
      </c>
      <c r="E579">
        <f t="shared" ref="E579:E642" si="9">AVERAGEIF($A$2:$A$17084,D579,$B$2:$B$17084)</f>
        <v>74.818181818181813</v>
      </c>
    </row>
    <row r="580" spans="1:5" x14ac:dyDescent="0.35">
      <c r="A580" s="2">
        <v>42420</v>
      </c>
      <c r="B580">
        <v>12</v>
      </c>
      <c r="D580" s="3">
        <v>42753</v>
      </c>
      <c r="E580">
        <f t="shared" si="9"/>
        <v>74.818181818181813</v>
      </c>
    </row>
    <row r="581" spans="1:5" x14ac:dyDescent="0.35">
      <c r="A581" s="2">
        <v>42420</v>
      </c>
      <c r="B581">
        <v>14</v>
      </c>
      <c r="D581" s="3">
        <v>42754</v>
      </c>
      <c r="E581">
        <f t="shared" si="9"/>
        <v>76.064516129032256</v>
      </c>
    </row>
    <row r="582" spans="1:5" x14ac:dyDescent="0.35">
      <c r="A582" s="2">
        <v>42420</v>
      </c>
      <c r="B582">
        <v>15</v>
      </c>
      <c r="D582" s="3">
        <v>42755</v>
      </c>
      <c r="E582">
        <f t="shared" si="9"/>
        <v>77.516129032258064</v>
      </c>
    </row>
    <row r="583" spans="1:5" x14ac:dyDescent="0.35">
      <c r="A583" s="2">
        <v>42420</v>
      </c>
      <c r="B583">
        <v>16</v>
      </c>
      <c r="D583" s="3">
        <v>42756</v>
      </c>
      <c r="E583">
        <f t="shared" si="9"/>
        <v>77.516129032258064</v>
      </c>
    </row>
    <row r="584" spans="1:5" x14ac:dyDescent="0.35">
      <c r="A584" s="2">
        <v>42420</v>
      </c>
      <c r="B584">
        <v>17</v>
      </c>
      <c r="D584" s="3">
        <v>42757</v>
      </c>
      <c r="E584">
        <f t="shared" si="9"/>
        <v>77.516129032258064</v>
      </c>
    </row>
    <row r="585" spans="1:5" x14ac:dyDescent="0.35">
      <c r="A585" s="2">
        <v>42421</v>
      </c>
      <c r="B585">
        <v>3</v>
      </c>
      <c r="D585" s="3">
        <v>42758</v>
      </c>
      <c r="E585">
        <f t="shared" si="9"/>
        <v>78.2</v>
      </c>
    </row>
    <row r="586" spans="1:5" x14ac:dyDescent="0.35">
      <c r="A586" s="2">
        <v>42421</v>
      </c>
      <c r="B586">
        <v>4</v>
      </c>
      <c r="D586" s="3">
        <v>42759</v>
      </c>
      <c r="E586">
        <f t="shared" si="9"/>
        <v>78.137931034482762</v>
      </c>
    </row>
    <row r="587" spans="1:5" x14ac:dyDescent="0.35">
      <c r="A587" s="2">
        <v>42421</v>
      </c>
      <c r="B587">
        <v>6</v>
      </c>
      <c r="D587" s="3">
        <v>42760</v>
      </c>
      <c r="E587">
        <f t="shared" si="9"/>
        <v>78.933333333333337</v>
      </c>
    </row>
    <row r="588" spans="1:5" x14ac:dyDescent="0.35">
      <c r="A588" s="2">
        <v>42421</v>
      </c>
      <c r="B588">
        <v>7</v>
      </c>
      <c r="D588" s="3">
        <v>42761</v>
      </c>
      <c r="E588">
        <f t="shared" si="9"/>
        <v>78.933333333333337</v>
      </c>
    </row>
    <row r="589" spans="1:5" x14ac:dyDescent="0.35">
      <c r="A589" s="2">
        <v>42421</v>
      </c>
      <c r="B589">
        <v>8</v>
      </c>
      <c r="D589" s="3">
        <v>42762</v>
      </c>
      <c r="E589">
        <f t="shared" si="9"/>
        <v>79.258064516129039</v>
      </c>
    </row>
    <row r="590" spans="1:5" x14ac:dyDescent="0.35">
      <c r="A590" s="2">
        <v>42421</v>
      </c>
      <c r="B590">
        <v>9</v>
      </c>
      <c r="D590" s="3">
        <v>42763</v>
      </c>
      <c r="E590">
        <f t="shared" si="9"/>
        <v>79.258064516129039</v>
      </c>
    </row>
    <row r="591" spans="1:5" x14ac:dyDescent="0.35">
      <c r="A591" s="2">
        <v>42421</v>
      </c>
      <c r="B591">
        <v>10</v>
      </c>
      <c r="D591" s="3">
        <v>42764</v>
      </c>
      <c r="E591">
        <f t="shared" si="9"/>
        <v>79.258064516129039</v>
      </c>
    </row>
    <row r="592" spans="1:5" x14ac:dyDescent="0.35">
      <c r="A592" s="2">
        <v>42421</v>
      </c>
      <c r="B592">
        <v>11</v>
      </c>
      <c r="D592" s="3">
        <v>42765</v>
      </c>
      <c r="E592">
        <f t="shared" si="9"/>
        <v>79.258064516129039</v>
      </c>
    </row>
    <row r="593" spans="1:5" x14ac:dyDescent="0.35">
      <c r="A593" s="2">
        <v>42421</v>
      </c>
      <c r="B593">
        <v>12</v>
      </c>
      <c r="D593" s="3">
        <v>42766</v>
      </c>
      <c r="E593">
        <f t="shared" si="9"/>
        <v>79.258064516129039</v>
      </c>
    </row>
    <row r="594" spans="1:5" x14ac:dyDescent="0.35">
      <c r="A594" s="2">
        <v>42421</v>
      </c>
      <c r="B594">
        <v>14</v>
      </c>
      <c r="D594" s="3">
        <v>42767</v>
      </c>
      <c r="E594">
        <f t="shared" si="9"/>
        <v>80.400000000000006</v>
      </c>
    </row>
    <row r="595" spans="1:5" x14ac:dyDescent="0.35">
      <c r="A595" s="2">
        <v>42421</v>
      </c>
      <c r="B595">
        <v>15</v>
      </c>
      <c r="D595" s="3">
        <v>42768</v>
      </c>
      <c r="E595">
        <f t="shared" si="9"/>
        <v>80.400000000000006</v>
      </c>
    </row>
    <row r="596" spans="1:5" x14ac:dyDescent="0.35">
      <c r="A596" s="2">
        <v>42421</v>
      </c>
      <c r="B596">
        <v>16</v>
      </c>
      <c r="D596" s="3">
        <v>42769</v>
      </c>
      <c r="E596">
        <f t="shared" si="9"/>
        <v>80.400000000000006</v>
      </c>
    </row>
    <row r="597" spans="1:5" x14ac:dyDescent="0.35">
      <c r="A597" s="2">
        <v>42421</v>
      </c>
      <c r="B597">
        <v>17</v>
      </c>
      <c r="D597" s="3">
        <v>42770</v>
      </c>
      <c r="E597">
        <f t="shared" si="9"/>
        <v>82.178571428571431</v>
      </c>
    </row>
    <row r="598" spans="1:5" x14ac:dyDescent="0.35">
      <c r="A598" s="2">
        <v>42422</v>
      </c>
      <c r="B598">
        <v>3</v>
      </c>
      <c r="D598" s="3">
        <v>42771</v>
      </c>
      <c r="E598">
        <f t="shared" si="9"/>
        <v>82.178571428571431</v>
      </c>
    </row>
    <row r="599" spans="1:5" x14ac:dyDescent="0.35">
      <c r="A599" s="2">
        <v>42422</v>
      </c>
      <c r="B599">
        <v>4</v>
      </c>
      <c r="D599" s="3">
        <v>42772</v>
      </c>
      <c r="E599">
        <f t="shared" si="9"/>
        <v>82.178571428571431</v>
      </c>
    </row>
    <row r="600" spans="1:5" x14ac:dyDescent="0.35">
      <c r="A600" s="2">
        <v>42422</v>
      </c>
      <c r="B600">
        <v>6</v>
      </c>
      <c r="D600" s="3">
        <v>42773</v>
      </c>
      <c r="E600">
        <f t="shared" si="9"/>
        <v>82.41379310344827</v>
      </c>
    </row>
    <row r="601" spans="1:5" x14ac:dyDescent="0.35">
      <c r="A601" s="2">
        <v>42422</v>
      </c>
      <c r="B601">
        <v>7</v>
      </c>
      <c r="D601" s="3">
        <v>42774</v>
      </c>
      <c r="E601">
        <f t="shared" si="9"/>
        <v>83.428571428571431</v>
      </c>
    </row>
    <row r="602" spans="1:5" x14ac:dyDescent="0.35">
      <c r="A602" s="2">
        <v>42422</v>
      </c>
      <c r="B602">
        <v>8</v>
      </c>
      <c r="D602" s="3">
        <v>42775</v>
      </c>
      <c r="E602">
        <f t="shared" si="9"/>
        <v>84.222222222222229</v>
      </c>
    </row>
    <row r="603" spans="1:5" x14ac:dyDescent="0.35">
      <c r="A603" s="2">
        <v>42422</v>
      </c>
      <c r="B603">
        <v>9</v>
      </c>
      <c r="D603" s="3">
        <v>42776</v>
      </c>
      <c r="E603">
        <f t="shared" si="9"/>
        <v>84.892857142857139</v>
      </c>
    </row>
    <row r="604" spans="1:5" x14ac:dyDescent="0.35">
      <c r="A604" s="2">
        <v>42422</v>
      </c>
      <c r="B604">
        <v>10</v>
      </c>
      <c r="D604" s="3">
        <v>42777</v>
      </c>
      <c r="E604">
        <f t="shared" si="9"/>
        <v>85.964285714285708</v>
      </c>
    </row>
    <row r="605" spans="1:5" x14ac:dyDescent="0.35">
      <c r="A605" s="2">
        <v>42422</v>
      </c>
      <c r="B605">
        <v>11</v>
      </c>
      <c r="D605" s="3">
        <v>42778</v>
      </c>
      <c r="E605">
        <f t="shared" si="9"/>
        <v>85.666666666666671</v>
      </c>
    </row>
    <row r="606" spans="1:5" x14ac:dyDescent="0.35">
      <c r="A606" s="2">
        <v>42422</v>
      </c>
      <c r="B606">
        <v>12</v>
      </c>
      <c r="D606" s="3">
        <v>42779</v>
      </c>
      <c r="E606">
        <f t="shared" si="9"/>
        <v>85.666666666666671</v>
      </c>
    </row>
    <row r="607" spans="1:5" x14ac:dyDescent="0.35">
      <c r="A607" s="2">
        <v>42422</v>
      </c>
      <c r="B607">
        <v>14</v>
      </c>
      <c r="D607" s="3">
        <v>42780</v>
      </c>
      <c r="E607">
        <f t="shared" si="9"/>
        <v>86.222222222222229</v>
      </c>
    </row>
    <row r="608" spans="1:5" x14ac:dyDescent="0.35">
      <c r="A608" s="2">
        <v>42422</v>
      </c>
      <c r="B608">
        <v>15</v>
      </c>
      <c r="D608" s="3">
        <v>42781</v>
      </c>
      <c r="E608">
        <f t="shared" si="9"/>
        <v>86.222222222222229</v>
      </c>
    </row>
    <row r="609" spans="1:5" x14ac:dyDescent="0.35">
      <c r="A609" s="2">
        <v>42422</v>
      </c>
      <c r="B609">
        <v>16</v>
      </c>
      <c r="D609" s="3">
        <v>42782</v>
      </c>
      <c r="E609">
        <f t="shared" si="9"/>
        <v>87.115384615384613</v>
      </c>
    </row>
    <row r="610" spans="1:5" x14ac:dyDescent="0.35">
      <c r="A610" s="2">
        <v>42422</v>
      </c>
      <c r="B610">
        <v>17</v>
      </c>
      <c r="D610" s="3">
        <v>42783</v>
      </c>
      <c r="E610">
        <f t="shared" si="9"/>
        <v>88.15384615384616</v>
      </c>
    </row>
    <row r="611" spans="1:5" x14ac:dyDescent="0.35">
      <c r="A611" s="2">
        <v>42423</v>
      </c>
      <c r="B611">
        <v>3</v>
      </c>
      <c r="D611" s="3">
        <v>42784</v>
      </c>
      <c r="E611">
        <f t="shared" si="9"/>
        <v>88.15384615384616</v>
      </c>
    </row>
    <row r="612" spans="1:5" x14ac:dyDescent="0.35">
      <c r="A612" s="2">
        <v>42423</v>
      </c>
      <c r="B612">
        <v>4</v>
      </c>
      <c r="D612" s="3">
        <v>42785</v>
      </c>
      <c r="E612">
        <f t="shared" si="9"/>
        <v>88.15384615384616</v>
      </c>
    </row>
    <row r="613" spans="1:5" x14ac:dyDescent="0.35">
      <c r="A613" s="2">
        <v>42423</v>
      </c>
      <c r="B613">
        <v>6</v>
      </c>
      <c r="D613" s="3">
        <v>42786</v>
      </c>
      <c r="E613">
        <f t="shared" si="9"/>
        <v>87.851851851851848</v>
      </c>
    </row>
    <row r="614" spans="1:5" x14ac:dyDescent="0.35">
      <c r="A614" s="2">
        <v>42423</v>
      </c>
      <c r="B614">
        <v>7</v>
      </c>
      <c r="D614" s="3">
        <v>42787</v>
      </c>
      <c r="E614">
        <f t="shared" si="9"/>
        <v>87.851851851851848</v>
      </c>
    </row>
    <row r="615" spans="1:5" x14ac:dyDescent="0.35">
      <c r="A615" s="2">
        <v>42423</v>
      </c>
      <c r="B615">
        <v>8</v>
      </c>
      <c r="D615" s="3">
        <v>42788</v>
      </c>
      <c r="E615">
        <f t="shared" si="9"/>
        <v>87.851851851851848</v>
      </c>
    </row>
    <row r="616" spans="1:5" x14ac:dyDescent="0.35">
      <c r="A616" s="2">
        <v>42423</v>
      </c>
      <c r="B616">
        <v>9</v>
      </c>
      <c r="D616" s="3">
        <v>42789</v>
      </c>
      <c r="E616">
        <f t="shared" si="9"/>
        <v>87.851851851851848</v>
      </c>
    </row>
    <row r="617" spans="1:5" x14ac:dyDescent="0.35">
      <c r="A617" s="2">
        <v>42423</v>
      </c>
      <c r="B617">
        <v>10</v>
      </c>
      <c r="D617" s="3">
        <v>42790</v>
      </c>
      <c r="E617">
        <f t="shared" si="9"/>
        <v>87.592592592592595</v>
      </c>
    </row>
    <row r="618" spans="1:5" x14ac:dyDescent="0.35">
      <c r="A618" s="2">
        <v>42423</v>
      </c>
      <c r="B618">
        <v>11</v>
      </c>
      <c r="D618" s="3">
        <v>42791</v>
      </c>
      <c r="E618">
        <f t="shared" si="9"/>
        <v>87.892857142857139</v>
      </c>
    </row>
    <row r="619" spans="1:5" x14ac:dyDescent="0.35">
      <c r="A619" s="2">
        <v>42423</v>
      </c>
      <c r="B619">
        <v>12</v>
      </c>
      <c r="D619" s="3">
        <v>42792</v>
      </c>
      <c r="E619">
        <f t="shared" si="9"/>
        <v>87.892857142857139</v>
      </c>
    </row>
    <row r="620" spans="1:5" x14ac:dyDescent="0.35">
      <c r="A620" s="2">
        <v>42423</v>
      </c>
      <c r="B620">
        <v>14</v>
      </c>
      <c r="D620" s="3">
        <v>42793</v>
      </c>
      <c r="E620">
        <f t="shared" si="9"/>
        <v>87.892857142857139</v>
      </c>
    </row>
    <row r="621" spans="1:5" x14ac:dyDescent="0.35">
      <c r="A621" s="2">
        <v>42423</v>
      </c>
      <c r="B621">
        <v>15</v>
      </c>
      <c r="D621" s="3">
        <v>42794</v>
      </c>
      <c r="E621">
        <f t="shared" si="9"/>
        <v>89.142857142857139</v>
      </c>
    </row>
    <row r="622" spans="1:5" x14ac:dyDescent="0.35">
      <c r="A622" s="2">
        <v>42423</v>
      </c>
      <c r="B622">
        <v>16</v>
      </c>
      <c r="D622" s="3">
        <v>42795</v>
      </c>
      <c r="E622">
        <f t="shared" si="9"/>
        <v>88.607142857142861</v>
      </c>
    </row>
    <row r="623" spans="1:5" x14ac:dyDescent="0.35">
      <c r="A623" s="2">
        <v>42423</v>
      </c>
      <c r="B623">
        <v>17</v>
      </c>
      <c r="D623" s="3">
        <v>42796</v>
      </c>
      <c r="E623">
        <f t="shared" si="9"/>
        <v>90.357142857142861</v>
      </c>
    </row>
    <row r="624" spans="1:5" x14ac:dyDescent="0.35">
      <c r="A624" s="2">
        <v>42424</v>
      </c>
      <c r="B624">
        <v>3</v>
      </c>
      <c r="D624" s="3">
        <v>42797</v>
      </c>
      <c r="E624">
        <f t="shared" si="9"/>
        <v>90.357142857142861</v>
      </c>
    </row>
    <row r="625" spans="1:5" x14ac:dyDescent="0.35">
      <c r="A625" s="2">
        <v>42424</v>
      </c>
      <c r="B625">
        <v>4</v>
      </c>
      <c r="D625" s="3">
        <v>42798</v>
      </c>
      <c r="E625">
        <f t="shared" si="9"/>
        <v>91</v>
      </c>
    </row>
    <row r="626" spans="1:5" x14ac:dyDescent="0.35">
      <c r="A626" s="2">
        <v>42424</v>
      </c>
      <c r="B626">
        <v>6</v>
      </c>
      <c r="D626" s="3">
        <v>42799</v>
      </c>
      <c r="E626">
        <f t="shared" si="9"/>
        <v>91</v>
      </c>
    </row>
    <row r="627" spans="1:5" x14ac:dyDescent="0.35">
      <c r="A627" s="2">
        <v>42424</v>
      </c>
      <c r="B627">
        <v>7</v>
      </c>
      <c r="D627" s="3">
        <v>42800</v>
      </c>
      <c r="E627">
        <f t="shared" si="9"/>
        <v>91</v>
      </c>
    </row>
    <row r="628" spans="1:5" x14ac:dyDescent="0.35">
      <c r="A628" s="2">
        <v>42424</v>
      </c>
      <c r="B628">
        <v>8</v>
      </c>
      <c r="D628" s="3">
        <v>42801</v>
      </c>
      <c r="E628">
        <f t="shared" si="9"/>
        <v>91.689655172413794</v>
      </c>
    </row>
    <row r="629" spans="1:5" x14ac:dyDescent="0.35">
      <c r="A629" s="2">
        <v>42424</v>
      </c>
      <c r="B629">
        <v>9</v>
      </c>
      <c r="D629" s="3">
        <v>42802</v>
      </c>
      <c r="E629">
        <f t="shared" si="9"/>
        <v>93.107142857142861</v>
      </c>
    </row>
    <row r="630" spans="1:5" x14ac:dyDescent="0.35">
      <c r="A630" s="2">
        <v>42424</v>
      </c>
      <c r="B630">
        <v>10</v>
      </c>
      <c r="D630" s="3">
        <v>42803</v>
      </c>
      <c r="E630">
        <f t="shared" si="9"/>
        <v>93.107142857142861</v>
      </c>
    </row>
    <row r="631" spans="1:5" x14ac:dyDescent="0.35">
      <c r="A631" s="2">
        <v>42424</v>
      </c>
      <c r="B631">
        <v>11</v>
      </c>
      <c r="D631" s="3">
        <v>42804</v>
      </c>
      <c r="E631">
        <f t="shared" si="9"/>
        <v>94.86666666666666</v>
      </c>
    </row>
    <row r="632" spans="1:5" x14ac:dyDescent="0.35">
      <c r="A632" s="2">
        <v>42424</v>
      </c>
      <c r="B632">
        <v>12</v>
      </c>
      <c r="D632" s="3">
        <v>42805</v>
      </c>
      <c r="E632">
        <f t="shared" si="9"/>
        <v>94.86666666666666</v>
      </c>
    </row>
    <row r="633" spans="1:5" x14ac:dyDescent="0.35">
      <c r="A633" s="2">
        <v>42424</v>
      </c>
      <c r="B633">
        <v>14</v>
      </c>
      <c r="D633" s="3">
        <v>42806</v>
      </c>
      <c r="E633">
        <f t="shared" si="9"/>
        <v>94.86666666666666</v>
      </c>
    </row>
    <row r="634" spans="1:5" x14ac:dyDescent="0.35">
      <c r="A634" s="2">
        <v>42424</v>
      </c>
      <c r="B634">
        <v>15</v>
      </c>
      <c r="D634" s="3">
        <v>42807</v>
      </c>
      <c r="E634">
        <f t="shared" si="9"/>
        <v>95.178571428571431</v>
      </c>
    </row>
    <row r="635" spans="1:5" x14ac:dyDescent="0.35">
      <c r="A635" s="2">
        <v>42424</v>
      </c>
      <c r="B635">
        <v>16</v>
      </c>
      <c r="D635" s="3">
        <v>42808</v>
      </c>
      <c r="E635">
        <f t="shared" si="9"/>
        <v>95.178571428571431</v>
      </c>
    </row>
    <row r="636" spans="1:5" x14ac:dyDescent="0.35">
      <c r="A636" s="2">
        <v>42424</v>
      </c>
      <c r="B636">
        <v>17</v>
      </c>
      <c r="D636" s="3">
        <v>42809</v>
      </c>
      <c r="E636">
        <f t="shared" si="9"/>
        <v>95.103448275862064</v>
      </c>
    </row>
    <row r="637" spans="1:5" x14ac:dyDescent="0.35">
      <c r="A637" s="2">
        <v>42424</v>
      </c>
      <c r="B637">
        <v>18</v>
      </c>
      <c r="D637" s="3">
        <v>42810</v>
      </c>
      <c r="E637">
        <f t="shared" si="9"/>
        <v>95.103448275862064</v>
      </c>
    </row>
    <row r="638" spans="1:5" x14ac:dyDescent="0.35">
      <c r="A638" s="2">
        <v>42424</v>
      </c>
      <c r="B638">
        <v>19</v>
      </c>
      <c r="D638" s="3">
        <v>42811</v>
      </c>
      <c r="E638">
        <f t="shared" si="9"/>
        <v>95.103448275862064</v>
      </c>
    </row>
    <row r="639" spans="1:5" x14ac:dyDescent="0.35">
      <c r="A639" s="2">
        <v>42425</v>
      </c>
      <c r="B639">
        <v>3</v>
      </c>
      <c r="D639" s="3">
        <v>42812</v>
      </c>
      <c r="E639">
        <f t="shared" si="9"/>
        <v>95.103448275862064</v>
      </c>
    </row>
    <row r="640" spans="1:5" x14ac:dyDescent="0.35">
      <c r="A640" s="2">
        <v>42425</v>
      </c>
      <c r="B640">
        <v>4</v>
      </c>
      <c r="D640" s="3">
        <v>42813</v>
      </c>
      <c r="E640">
        <f t="shared" si="9"/>
        <v>95.103448275862064</v>
      </c>
    </row>
    <row r="641" spans="1:5" x14ac:dyDescent="0.35">
      <c r="A641" s="2">
        <v>42425</v>
      </c>
      <c r="B641">
        <v>6</v>
      </c>
      <c r="D641" s="3">
        <v>42814</v>
      </c>
      <c r="E641">
        <f t="shared" si="9"/>
        <v>95.222222222222229</v>
      </c>
    </row>
    <row r="642" spans="1:5" x14ac:dyDescent="0.35">
      <c r="A642" s="2">
        <v>42425</v>
      </c>
      <c r="B642">
        <v>7</v>
      </c>
      <c r="D642" s="3">
        <v>42815</v>
      </c>
      <c r="E642">
        <f t="shared" si="9"/>
        <v>95.689655172413794</v>
      </c>
    </row>
    <row r="643" spans="1:5" x14ac:dyDescent="0.35">
      <c r="A643" s="2">
        <v>42425</v>
      </c>
      <c r="B643">
        <v>8</v>
      </c>
      <c r="D643" s="3">
        <v>42816</v>
      </c>
      <c r="E643">
        <f t="shared" ref="E643:E706" si="10">AVERAGEIF($A$2:$A$17084,D643,$B$2:$B$17084)</f>
        <v>96.433333333333337</v>
      </c>
    </row>
    <row r="644" spans="1:5" x14ac:dyDescent="0.35">
      <c r="A644" s="2">
        <v>42425</v>
      </c>
      <c r="B644">
        <v>9</v>
      </c>
      <c r="D644" s="3">
        <v>42817</v>
      </c>
      <c r="E644">
        <f t="shared" si="10"/>
        <v>96.354838709677423</v>
      </c>
    </row>
    <row r="645" spans="1:5" x14ac:dyDescent="0.35">
      <c r="A645" s="2">
        <v>42425</v>
      </c>
      <c r="B645">
        <v>10</v>
      </c>
      <c r="D645" s="3">
        <v>42818</v>
      </c>
      <c r="E645">
        <f t="shared" si="10"/>
        <v>97.757575757575751</v>
      </c>
    </row>
    <row r="646" spans="1:5" x14ac:dyDescent="0.35">
      <c r="A646" s="2">
        <v>42425</v>
      </c>
      <c r="B646">
        <v>12</v>
      </c>
      <c r="D646" s="3">
        <v>42819</v>
      </c>
      <c r="E646">
        <f t="shared" si="10"/>
        <v>97.65625</v>
      </c>
    </row>
    <row r="647" spans="1:5" x14ac:dyDescent="0.35">
      <c r="A647" s="2">
        <v>42425</v>
      </c>
      <c r="B647">
        <v>14</v>
      </c>
      <c r="D647" s="3">
        <v>42820</v>
      </c>
      <c r="E647">
        <f t="shared" si="10"/>
        <v>97.65625</v>
      </c>
    </row>
    <row r="648" spans="1:5" x14ac:dyDescent="0.35">
      <c r="A648" s="2">
        <v>42425</v>
      </c>
      <c r="B648">
        <v>15</v>
      </c>
      <c r="D648" s="3">
        <v>42821</v>
      </c>
      <c r="E648">
        <f t="shared" si="10"/>
        <v>97.65625</v>
      </c>
    </row>
    <row r="649" spans="1:5" x14ac:dyDescent="0.35">
      <c r="A649" s="2">
        <v>42425</v>
      </c>
      <c r="B649">
        <v>16</v>
      </c>
      <c r="D649" s="3">
        <v>42822</v>
      </c>
      <c r="E649">
        <f t="shared" si="10"/>
        <v>97.90625</v>
      </c>
    </row>
    <row r="650" spans="1:5" x14ac:dyDescent="0.35">
      <c r="A650" s="2">
        <v>42425</v>
      </c>
      <c r="B650">
        <v>17</v>
      </c>
      <c r="D650" s="3">
        <v>42823</v>
      </c>
      <c r="E650">
        <f t="shared" si="10"/>
        <v>97.90625</v>
      </c>
    </row>
    <row r="651" spans="1:5" x14ac:dyDescent="0.35">
      <c r="A651" s="2">
        <v>42425</v>
      </c>
      <c r="B651">
        <v>18</v>
      </c>
      <c r="D651" s="3">
        <v>42824</v>
      </c>
      <c r="E651">
        <f t="shared" si="10"/>
        <v>98.53125</v>
      </c>
    </row>
    <row r="652" spans="1:5" x14ac:dyDescent="0.35">
      <c r="A652" s="2">
        <v>42425</v>
      </c>
      <c r="B652">
        <v>19</v>
      </c>
      <c r="D652" s="3">
        <v>42825</v>
      </c>
      <c r="E652">
        <f t="shared" si="10"/>
        <v>98.53125</v>
      </c>
    </row>
    <row r="653" spans="1:5" x14ac:dyDescent="0.35">
      <c r="A653" s="2">
        <v>42426</v>
      </c>
      <c r="B653">
        <v>3</v>
      </c>
      <c r="D653" s="3">
        <v>42826</v>
      </c>
      <c r="E653">
        <f t="shared" si="10"/>
        <v>100</v>
      </c>
    </row>
    <row r="654" spans="1:5" x14ac:dyDescent="0.35">
      <c r="A654" s="2">
        <v>42426</v>
      </c>
      <c r="B654">
        <v>4</v>
      </c>
      <c r="D654" s="3">
        <v>42827</v>
      </c>
      <c r="E654">
        <f t="shared" si="10"/>
        <v>99.727272727272734</v>
      </c>
    </row>
    <row r="655" spans="1:5" x14ac:dyDescent="0.35">
      <c r="A655" s="2">
        <v>42426</v>
      </c>
      <c r="B655">
        <v>6</v>
      </c>
      <c r="D655" s="3">
        <v>42828</v>
      </c>
      <c r="E655">
        <f t="shared" si="10"/>
        <v>99.25</v>
      </c>
    </row>
    <row r="656" spans="1:5" x14ac:dyDescent="0.35">
      <c r="A656" s="2">
        <v>42426</v>
      </c>
      <c r="B656">
        <v>7</v>
      </c>
      <c r="D656" s="3">
        <v>42829</v>
      </c>
      <c r="E656">
        <f t="shared" si="10"/>
        <v>99.0625</v>
      </c>
    </row>
    <row r="657" spans="1:5" x14ac:dyDescent="0.35">
      <c r="A657" s="2">
        <v>42426</v>
      </c>
      <c r="B657">
        <v>8</v>
      </c>
      <c r="D657" s="3">
        <v>42830</v>
      </c>
      <c r="E657">
        <f t="shared" si="10"/>
        <v>99.0625</v>
      </c>
    </row>
    <row r="658" spans="1:5" x14ac:dyDescent="0.35">
      <c r="A658" s="2">
        <v>42426</v>
      </c>
      <c r="B658">
        <v>9</v>
      </c>
      <c r="D658" s="3">
        <v>42831</v>
      </c>
      <c r="E658">
        <f t="shared" si="10"/>
        <v>99.0625</v>
      </c>
    </row>
    <row r="659" spans="1:5" x14ac:dyDescent="0.35">
      <c r="A659" s="2">
        <v>42426</v>
      </c>
      <c r="B659">
        <v>10</v>
      </c>
      <c r="D659" s="3">
        <v>42832</v>
      </c>
      <c r="E659">
        <f t="shared" si="10"/>
        <v>100.1</v>
      </c>
    </row>
    <row r="660" spans="1:5" x14ac:dyDescent="0.35">
      <c r="A660" s="2">
        <v>42426</v>
      </c>
      <c r="B660">
        <v>12</v>
      </c>
      <c r="D660" s="3">
        <v>42833</v>
      </c>
      <c r="E660">
        <f t="shared" si="10"/>
        <v>99.838709677419359</v>
      </c>
    </row>
    <row r="661" spans="1:5" x14ac:dyDescent="0.35">
      <c r="A661" s="2">
        <v>42426</v>
      </c>
      <c r="B661">
        <v>14</v>
      </c>
      <c r="D661" s="3">
        <v>42834</v>
      </c>
      <c r="E661">
        <f t="shared" si="10"/>
        <v>99.838709677419359</v>
      </c>
    </row>
    <row r="662" spans="1:5" x14ac:dyDescent="0.35">
      <c r="A662" s="2">
        <v>42426</v>
      </c>
      <c r="B662">
        <v>15</v>
      </c>
      <c r="D662" s="3">
        <v>42835</v>
      </c>
      <c r="E662">
        <f t="shared" si="10"/>
        <v>99.838709677419359</v>
      </c>
    </row>
    <row r="663" spans="1:5" x14ac:dyDescent="0.35">
      <c r="A663" s="2">
        <v>42426</v>
      </c>
      <c r="B663">
        <v>16</v>
      </c>
      <c r="D663" s="3">
        <v>42836</v>
      </c>
      <c r="E663">
        <f t="shared" si="10"/>
        <v>99.838709677419359</v>
      </c>
    </row>
    <row r="664" spans="1:5" x14ac:dyDescent="0.35">
      <c r="A664" s="2">
        <v>42426</v>
      </c>
      <c r="B664">
        <v>17</v>
      </c>
      <c r="D664" s="3">
        <v>42837</v>
      </c>
      <c r="E664">
        <f t="shared" si="10"/>
        <v>99.8</v>
      </c>
    </row>
    <row r="665" spans="1:5" x14ac:dyDescent="0.35">
      <c r="A665" s="2">
        <v>42426</v>
      </c>
      <c r="B665">
        <v>18</v>
      </c>
      <c r="D665" s="3">
        <v>42838</v>
      </c>
      <c r="E665">
        <f t="shared" si="10"/>
        <v>99.8</v>
      </c>
    </row>
    <row r="666" spans="1:5" x14ac:dyDescent="0.35">
      <c r="A666" s="2">
        <v>42426</v>
      </c>
      <c r="B666">
        <v>19</v>
      </c>
      <c r="D666" s="3">
        <v>42839</v>
      </c>
      <c r="E666">
        <f t="shared" si="10"/>
        <v>99.8</v>
      </c>
    </row>
    <row r="667" spans="1:5" x14ac:dyDescent="0.35">
      <c r="A667" s="2">
        <v>42427</v>
      </c>
      <c r="B667">
        <v>3</v>
      </c>
      <c r="D667" s="3">
        <v>42840</v>
      </c>
      <c r="E667">
        <f t="shared" si="10"/>
        <v>99.8</v>
      </c>
    </row>
    <row r="668" spans="1:5" x14ac:dyDescent="0.35">
      <c r="A668" s="2">
        <v>42427</v>
      </c>
      <c r="B668">
        <v>4</v>
      </c>
      <c r="D668" s="3">
        <v>42841</v>
      </c>
      <c r="E668">
        <f t="shared" si="10"/>
        <v>99.8</v>
      </c>
    </row>
    <row r="669" spans="1:5" x14ac:dyDescent="0.35">
      <c r="A669" s="2">
        <v>42427</v>
      </c>
      <c r="B669">
        <v>6</v>
      </c>
      <c r="D669" s="3">
        <v>42842</v>
      </c>
      <c r="E669">
        <f t="shared" si="10"/>
        <v>99.8</v>
      </c>
    </row>
    <row r="670" spans="1:5" x14ac:dyDescent="0.35">
      <c r="A670" s="2">
        <v>42427</v>
      </c>
      <c r="B670">
        <v>7</v>
      </c>
      <c r="D670" s="3">
        <v>42843</v>
      </c>
      <c r="E670">
        <f t="shared" si="10"/>
        <v>99.482758620689651</v>
      </c>
    </row>
    <row r="671" spans="1:5" x14ac:dyDescent="0.35">
      <c r="A671" s="2">
        <v>42427</v>
      </c>
      <c r="B671">
        <v>8</v>
      </c>
      <c r="D671" s="3">
        <v>42844</v>
      </c>
      <c r="E671">
        <f t="shared" si="10"/>
        <v>100.3</v>
      </c>
    </row>
    <row r="672" spans="1:5" x14ac:dyDescent="0.35">
      <c r="A672" s="2">
        <v>42427</v>
      </c>
      <c r="B672">
        <v>9</v>
      </c>
      <c r="D672" s="3">
        <v>42845</v>
      </c>
      <c r="E672">
        <f t="shared" si="10"/>
        <v>100.68965517241379</v>
      </c>
    </row>
    <row r="673" spans="1:5" x14ac:dyDescent="0.35">
      <c r="A673" s="2">
        <v>42427</v>
      </c>
      <c r="B673">
        <v>10</v>
      </c>
      <c r="D673" s="3">
        <v>42846</v>
      </c>
      <c r="E673">
        <f t="shared" si="10"/>
        <v>101.48275862068965</v>
      </c>
    </row>
    <row r="674" spans="1:5" x14ac:dyDescent="0.35">
      <c r="A674" s="2">
        <v>42427</v>
      </c>
      <c r="B674">
        <v>12</v>
      </c>
      <c r="D674" s="3">
        <v>42847</v>
      </c>
      <c r="E674">
        <f t="shared" si="10"/>
        <v>101.48275862068965</v>
      </c>
    </row>
    <row r="675" spans="1:5" x14ac:dyDescent="0.35">
      <c r="A675" s="2">
        <v>42427</v>
      </c>
      <c r="B675">
        <v>14</v>
      </c>
      <c r="D675" s="3">
        <v>42848</v>
      </c>
      <c r="E675">
        <f t="shared" si="10"/>
        <v>101.48275862068965</v>
      </c>
    </row>
    <row r="676" spans="1:5" x14ac:dyDescent="0.35">
      <c r="A676" s="2">
        <v>42427</v>
      </c>
      <c r="B676">
        <v>15</v>
      </c>
      <c r="D676" s="3">
        <v>42849</v>
      </c>
      <c r="E676">
        <f t="shared" si="10"/>
        <v>101.73333333333333</v>
      </c>
    </row>
    <row r="677" spans="1:5" x14ac:dyDescent="0.35">
      <c r="A677" s="2">
        <v>42427</v>
      </c>
      <c r="B677">
        <v>16</v>
      </c>
      <c r="D677" s="3">
        <v>42850</v>
      </c>
      <c r="E677">
        <f t="shared" si="10"/>
        <v>101.73333333333333</v>
      </c>
    </row>
    <row r="678" spans="1:5" x14ac:dyDescent="0.35">
      <c r="A678" s="2">
        <v>42427</v>
      </c>
      <c r="B678">
        <v>17</v>
      </c>
      <c r="D678" s="3">
        <v>42851</v>
      </c>
      <c r="E678">
        <f t="shared" si="10"/>
        <v>101.68965517241379</v>
      </c>
    </row>
    <row r="679" spans="1:5" x14ac:dyDescent="0.35">
      <c r="A679" s="2">
        <v>42427</v>
      </c>
      <c r="B679">
        <v>18</v>
      </c>
      <c r="D679" s="3">
        <v>42852</v>
      </c>
      <c r="E679">
        <f t="shared" si="10"/>
        <v>102.46666666666667</v>
      </c>
    </row>
    <row r="680" spans="1:5" x14ac:dyDescent="0.35">
      <c r="A680" s="2">
        <v>42427</v>
      </c>
      <c r="B680">
        <v>19</v>
      </c>
      <c r="D680" s="3">
        <v>42853</v>
      </c>
      <c r="E680">
        <f t="shared" si="10"/>
        <v>102.46666666666667</v>
      </c>
    </row>
    <row r="681" spans="1:5" x14ac:dyDescent="0.35">
      <c r="A681" s="2">
        <v>42428</v>
      </c>
      <c r="B681">
        <v>3</v>
      </c>
      <c r="D681" s="3">
        <v>42854</v>
      </c>
      <c r="E681">
        <f t="shared" si="10"/>
        <v>102.14285714285714</v>
      </c>
    </row>
    <row r="682" spans="1:5" x14ac:dyDescent="0.35">
      <c r="A682" s="2">
        <v>42428</v>
      </c>
      <c r="B682">
        <v>4</v>
      </c>
      <c r="D682" s="3">
        <v>42855</v>
      </c>
      <c r="E682">
        <f t="shared" si="10"/>
        <v>102.14285714285714</v>
      </c>
    </row>
    <row r="683" spans="1:5" x14ac:dyDescent="0.35">
      <c r="A683" s="2">
        <v>42428</v>
      </c>
      <c r="B683">
        <v>6</v>
      </c>
      <c r="D683" s="3">
        <v>42856</v>
      </c>
      <c r="E683">
        <f t="shared" si="10"/>
        <v>102.41379310344827</v>
      </c>
    </row>
    <row r="684" spans="1:5" x14ac:dyDescent="0.35">
      <c r="A684" s="2">
        <v>42428</v>
      </c>
      <c r="B684">
        <v>7</v>
      </c>
      <c r="D684" s="3">
        <v>42857</v>
      </c>
      <c r="E684">
        <f t="shared" si="10"/>
        <v>103.10714285714286</v>
      </c>
    </row>
    <row r="685" spans="1:5" x14ac:dyDescent="0.35">
      <c r="A685" s="2">
        <v>42428</v>
      </c>
      <c r="B685">
        <v>8</v>
      </c>
      <c r="D685" s="3">
        <v>42858</v>
      </c>
      <c r="E685">
        <f t="shared" si="10"/>
        <v>103.10714285714286</v>
      </c>
    </row>
    <row r="686" spans="1:5" x14ac:dyDescent="0.35">
      <c r="A686" s="2">
        <v>42428</v>
      </c>
      <c r="B686">
        <v>9</v>
      </c>
      <c r="D686" s="3">
        <v>42859</v>
      </c>
      <c r="E686">
        <f t="shared" si="10"/>
        <v>103.10714285714286</v>
      </c>
    </row>
    <row r="687" spans="1:5" x14ac:dyDescent="0.35">
      <c r="A687" s="2">
        <v>42428</v>
      </c>
      <c r="B687">
        <v>10</v>
      </c>
      <c r="D687" s="3">
        <v>42860</v>
      </c>
      <c r="E687">
        <f t="shared" si="10"/>
        <v>103.44444444444444</v>
      </c>
    </row>
    <row r="688" spans="1:5" x14ac:dyDescent="0.35">
      <c r="A688" s="2">
        <v>42428</v>
      </c>
      <c r="B688">
        <v>12</v>
      </c>
      <c r="D688" s="3">
        <v>42861</v>
      </c>
      <c r="E688">
        <f t="shared" si="10"/>
        <v>104.07692307692308</v>
      </c>
    </row>
    <row r="689" spans="1:5" x14ac:dyDescent="0.35">
      <c r="A689" s="2">
        <v>42428</v>
      </c>
      <c r="B689">
        <v>14</v>
      </c>
      <c r="D689" s="3">
        <v>42862</v>
      </c>
      <c r="E689">
        <f t="shared" si="10"/>
        <v>103.44444444444444</v>
      </c>
    </row>
    <row r="690" spans="1:5" x14ac:dyDescent="0.35">
      <c r="A690" s="2">
        <v>42428</v>
      </c>
      <c r="B690">
        <v>15</v>
      </c>
      <c r="D690" s="3">
        <v>42863</v>
      </c>
      <c r="E690">
        <f t="shared" si="10"/>
        <v>103.44444444444444</v>
      </c>
    </row>
    <row r="691" spans="1:5" x14ac:dyDescent="0.35">
      <c r="A691" s="2">
        <v>42428</v>
      </c>
      <c r="B691">
        <v>16</v>
      </c>
      <c r="D691" s="3">
        <v>42864</v>
      </c>
      <c r="E691">
        <f t="shared" si="10"/>
        <v>104.77777777777777</v>
      </c>
    </row>
    <row r="692" spans="1:5" x14ac:dyDescent="0.35">
      <c r="A692" s="2">
        <v>42428</v>
      </c>
      <c r="B692">
        <v>17</v>
      </c>
      <c r="D692" s="3">
        <v>42865</v>
      </c>
      <c r="E692">
        <f t="shared" si="10"/>
        <v>107.2</v>
      </c>
    </row>
    <row r="693" spans="1:5" x14ac:dyDescent="0.35">
      <c r="A693" s="2">
        <v>42428</v>
      </c>
      <c r="B693">
        <v>18</v>
      </c>
      <c r="D693" s="3">
        <v>42866</v>
      </c>
      <c r="E693">
        <f t="shared" si="10"/>
        <v>108.10344827586206</v>
      </c>
    </row>
    <row r="694" spans="1:5" x14ac:dyDescent="0.35">
      <c r="A694" s="2">
        <v>42428</v>
      </c>
      <c r="B694">
        <v>19</v>
      </c>
      <c r="D694" s="3">
        <v>42867</v>
      </c>
      <c r="E694">
        <f t="shared" si="10"/>
        <v>108.10344827586206</v>
      </c>
    </row>
    <row r="695" spans="1:5" x14ac:dyDescent="0.35">
      <c r="A695" s="2">
        <v>42429</v>
      </c>
      <c r="B695">
        <v>3</v>
      </c>
      <c r="D695" s="3">
        <v>42868</v>
      </c>
      <c r="E695">
        <f t="shared" si="10"/>
        <v>108.10344827586206</v>
      </c>
    </row>
    <row r="696" spans="1:5" x14ac:dyDescent="0.35">
      <c r="A696" s="2">
        <v>42429</v>
      </c>
      <c r="B696">
        <v>4</v>
      </c>
      <c r="D696" s="3">
        <v>42869</v>
      </c>
      <c r="E696">
        <f t="shared" si="10"/>
        <v>108.10344827586206</v>
      </c>
    </row>
    <row r="697" spans="1:5" x14ac:dyDescent="0.35">
      <c r="A697" s="2">
        <v>42429</v>
      </c>
      <c r="B697">
        <v>6</v>
      </c>
      <c r="D697" s="3">
        <v>42870</v>
      </c>
      <c r="E697">
        <f t="shared" si="10"/>
        <v>108.10344827586206</v>
      </c>
    </row>
    <row r="698" spans="1:5" x14ac:dyDescent="0.35">
      <c r="A698" s="2">
        <v>42429</v>
      </c>
      <c r="B698">
        <v>7</v>
      </c>
      <c r="D698" s="3">
        <v>42871</v>
      </c>
      <c r="E698">
        <f t="shared" si="10"/>
        <v>108.10344827586206</v>
      </c>
    </row>
    <row r="699" spans="1:5" x14ac:dyDescent="0.35">
      <c r="A699" s="2">
        <v>42429</v>
      </c>
      <c r="B699">
        <v>8</v>
      </c>
      <c r="D699" s="3">
        <v>42872</v>
      </c>
      <c r="E699">
        <f t="shared" si="10"/>
        <v>108.07142857142857</v>
      </c>
    </row>
    <row r="700" spans="1:5" x14ac:dyDescent="0.35">
      <c r="A700" s="2">
        <v>42429</v>
      </c>
      <c r="B700">
        <v>9</v>
      </c>
      <c r="D700" s="3">
        <v>42873</v>
      </c>
      <c r="E700">
        <f t="shared" si="10"/>
        <v>108.82758620689656</v>
      </c>
    </row>
    <row r="701" spans="1:5" x14ac:dyDescent="0.35">
      <c r="A701" s="2">
        <v>42429</v>
      </c>
      <c r="B701">
        <v>10</v>
      </c>
      <c r="D701" s="3">
        <v>42874</v>
      </c>
      <c r="E701">
        <f t="shared" si="10"/>
        <v>108.96666666666667</v>
      </c>
    </row>
    <row r="702" spans="1:5" x14ac:dyDescent="0.35">
      <c r="A702" s="2">
        <v>42429</v>
      </c>
      <c r="B702">
        <v>12</v>
      </c>
      <c r="D702" s="3">
        <v>42875</v>
      </c>
      <c r="E702">
        <f t="shared" si="10"/>
        <v>108.83870967741936</v>
      </c>
    </row>
    <row r="703" spans="1:5" x14ac:dyDescent="0.35">
      <c r="A703" s="2">
        <v>42429</v>
      </c>
      <c r="B703">
        <v>14</v>
      </c>
      <c r="D703" s="3">
        <v>42876</v>
      </c>
      <c r="E703">
        <f t="shared" si="10"/>
        <v>108.7</v>
      </c>
    </row>
    <row r="704" spans="1:5" x14ac:dyDescent="0.35">
      <c r="A704" s="2">
        <v>42429</v>
      </c>
      <c r="B704">
        <v>15</v>
      </c>
      <c r="D704" s="3">
        <v>42877</v>
      </c>
      <c r="E704">
        <f t="shared" si="10"/>
        <v>108.7</v>
      </c>
    </row>
    <row r="705" spans="1:5" x14ac:dyDescent="0.35">
      <c r="A705" s="2">
        <v>42429</v>
      </c>
      <c r="B705">
        <v>16</v>
      </c>
      <c r="D705" s="3">
        <v>42878</v>
      </c>
      <c r="E705">
        <f t="shared" si="10"/>
        <v>108.7</v>
      </c>
    </row>
    <row r="706" spans="1:5" x14ac:dyDescent="0.35">
      <c r="A706" s="2">
        <v>42429</v>
      </c>
      <c r="B706">
        <v>17</v>
      </c>
      <c r="D706" s="3">
        <v>42879</v>
      </c>
      <c r="E706">
        <f t="shared" si="10"/>
        <v>108.7</v>
      </c>
    </row>
    <row r="707" spans="1:5" x14ac:dyDescent="0.35">
      <c r="A707" s="2">
        <v>42429</v>
      </c>
      <c r="B707">
        <v>18</v>
      </c>
      <c r="D707" s="3">
        <v>42880</v>
      </c>
      <c r="E707">
        <f t="shared" ref="E707:E770" si="11">AVERAGEIF($A$2:$A$17084,D707,$B$2:$B$17084)</f>
        <v>108.10344827586206</v>
      </c>
    </row>
    <row r="708" spans="1:5" x14ac:dyDescent="0.35">
      <c r="A708" s="2">
        <v>42429</v>
      </c>
      <c r="B708">
        <v>19</v>
      </c>
      <c r="D708" s="3">
        <v>42881</v>
      </c>
      <c r="E708">
        <f t="shared" si="11"/>
        <v>108.10344827586206</v>
      </c>
    </row>
    <row r="709" spans="1:5" x14ac:dyDescent="0.35">
      <c r="A709" s="2">
        <v>42430</v>
      </c>
      <c r="B709">
        <v>3</v>
      </c>
      <c r="D709" s="3">
        <v>42882</v>
      </c>
      <c r="E709">
        <f t="shared" si="11"/>
        <v>108.10344827586206</v>
      </c>
    </row>
    <row r="710" spans="1:5" x14ac:dyDescent="0.35">
      <c r="A710" s="2">
        <v>42430</v>
      </c>
      <c r="B710">
        <v>4</v>
      </c>
      <c r="D710" s="3">
        <v>42883</v>
      </c>
      <c r="E710">
        <f t="shared" si="11"/>
        <v>108.64285714285714</v>
      </c>
    </row>
    <row r="711" spans="1:5" x14ac:dyDescent="0.35">
      <c r="A711" s="2">
        <v>42430</v>
      </c>
      <c r="B711">
        <v>6</v>
      </c>
      <c r="D711" s="3">
        <v>42884</v>
      </c>
      <c r="E711">
        <f t="shared" si="11"/>
        <v>108.64285714285714</v>
      </c>
    </row>
    <row r="712" spans="1:5" x14ac:dyDescent="0.35">
      <c r="A712" s="2">
        <v>42430</v>
      </c>
      <c r="B712">
        <v>7</v>
      </c>
      <c r="D712" s="3">
        <v>42885</v>
      </c>
      <c r="E712">
        <f t="shared" si="11"/>
        <v>108.64285714285714</v>
      </c>
    </row>
    <row r="713" spans="1:5" x14ac:dyDescent="0.35">
      <c r="A713" s="2">
        <v>42430</v>
      </c>
      <c r="B713">
        <v>8</v>
      </c>
      <c r="D713" s="3">
        <v>42886</v>
      </c>
      <c r="E713">
        <f t="shared" si="11"/>
        <v>109.55172413793103</v>
      </c>
    </row>
    <row r="714" spans="1:5" x14ac:dyDescent="0.35">
      <c r="A714" s="2">
        <v>42430</v>
      </c>
      <c r="B714">
        <v>9</v>
      </c>
      <c r="D714" s="3">
        <v>42887</v>
      </c>
      <c r="E714">
        <f t="shared" si="11"/>
        <v>109.34482758620689</v>
      </c>
    </row>
    <row r="715" spans="1:5" x14ac:dyDescent="0.35">
      <c r="A715" s="2">
        <v>42430</v>
      </c>
      <c r="B715">
        <v>10</v>
      </c>
      <c r="D715" s="3">
        <v>42888</v>
      </c>
      <c r="E715">
        <f t="shared" si="11"/>
        <v>110.21428571428571</v>
      </c>
    </row>
    <row r="716" spans="1:5" x14ac:dyDescent="0.35">
      <c r="A716" s="2">
        <v>42430</v>
      </c>
      <c r="B716">
        <v>12</v>
      </c>
      <c r="D716" s="3">
        <v>42889</v>
      </c>
      <c r="E716">
        <f t="shared" si="11"/>
        <v>110</v>
      </c>
    </row>
    <row r="717" spans="1:5" x14ac:dyDescent="0.35">
      <c r="A717" s="2">
        <v>42430</v>
      </c>
      <c r="B717">
        <v>14</v>
      </c>
      <c r="D717" s="3">
        <v>42890</v>
      </c>
      <c r="E717">
        <f t="shared" si="11"/>
        <v>110</v>
      </c>
    </row>
    <row r="718" spans="1:5" x14ac:dyDescent="0.35">
      <c r="A718" s="2">
        <v>42430</v>
      </c>
      <c r="B718">
        <v>15</v>
      </c>
      <c r="D718" s="3">
        <v>42891</v>
      </c>
      <c r="E718">
        <f t="shared" si="11"/>
        <v>110</v>
      </c>
    </row>
    <row r="719" spans="1:5" x14ac:dyDescent="0.35">
      <c r="A719" s="2">
        <v>42430</v>
      </c>
      <c r="B719">
        <v>16</v>
      </c>
      <c r="D719" s="3">
        <v>42892</v>
      </c>
      <c r="E719">
        <f t="shared" si="11"/>
        <v>110</v>
      </c>
    </row>
    <row r="720" spans="1:5" x14ac:dyDescent="0.35">
      <c r="A720" s="2">
        <v>42430</v>
      </c>
      <c r="B720">
        <v>17</v>
      </c>
      <c r="D720" s="3">
        <v>42893</v>
      </c>
      <c r="E720">
        <f t="shared" si="11"/>
        <v>110.10714285714286</v>
      </c>
    </row>
    <row r="721" spans="1:5" x14ac:dyDescent="0.35">
      <c r="A721" s="2">
        <v>42430</v>
      </c>
      <c r="B721">
        <v>18</v>
      </c>
      <c r="D721" s="3">
        <v>42894</v>
      </c>
      <c r="E721">
        <f t="shared" si="11"/>
        <v>110.10714285714286</v>
      </c>
    </row>
    <row r="722" spans="1:5" x14ac:dyDescent="0.35">
      <c r="A722" s="2">
        <v>42430</v>
      </c>
      <c r="B722">
        <v>19</v>
      </c>
      <c r="D722" s="3">
        <v>42895</v>
      </c>
      <c r="E722">
        <f t="shared" si="11"/>
        <v>110.10714285714286</v>
      </c>
    </row>
    <row r="723" spans="1:5" x14ac:dyDescent="0.35">
      <c r="A723" s="2">
        <v>42430</v>
      </c>
      <c r="B723">
        <v>20</v>
      </c>
      <c r="D723" s="3">
        <v>42896</v>
      </c>
      <c r="E723">
        <f t="shared" si="11"/>
        <v>110</v>
      </c>
    </row>
    <row r="724" spans="1:5" x14ac:dyDescent="0.35">
      <c r="A724" s="2">
        <v>42430</v>
      </c>
      <c r="B724">
        <v>21</v>
      </c>
      <c r="D724" s="3">
        <v>42897</v>
      </c>
      <c r="E724">
        <f t="shared" si="11"/>
        <v>109.25</v>
      </c>
    </row>
    <row r="725" spans="1:5" x14ac:dyDescent="0.35">
      <c r="A725" s="2">
        <v>42431</v>
      </c>
      <c r="B725">
        <v>3</v>
      </c>
      <c r="D725" s="3">
        <v>42898</v>
      </c>
      <c r="E725">
        <f t="shared" si="11"/>
        <v>109.25</v>
      </c>
    </row>
    <row r="726" spans="1:5" x14ac:dyDescent="0.35">
      <c r="A726" s="2">
        <v>42431</v>
      </c>
      <c r="B726">
        <v>4</v>
      </c>
      <c r="D726" s="3">
        <v>42899</v>
      </c>
      <c r="E726">
        <f t="shared" si="11"/>
        <v>109.25</v>
      </c>
    </row>
    <row r="727" spans="1:5" x14ac:dyDescent="0.35">
      <c r="A727" s="2">
        <v>42431</v>
      </c>
      <c r="B727">
        <v>6</v>
      </c>
      <c r="D727" s="3">
        <v>42900</v>
      </c>
      <c r="E727">
        <f t="shared" si="11"/>
        <v>109.25</v>
      </c>
    </row>
    <row r="728" spans="1:5" x14ac:dyDescent="0.35">
      <c r="A728" s="2">
        <v>42431</v>
      </c>
      <c r="B728">
        <v>7</v>
      </c>
      <c r="D728" s="3">
        <v>42901</v>
      </c>
      <c r="E728">
        <f t="shared" si="11"/>
        <v>109.25</v>
      </c>
    </row>
    <row r="729" spans="1:5" x14ac:dyDescent="0.35">
      <c r="A729" s="2">
        <v>42431</v>
      </c>
      <c r="B729">
        <v>8</v>
      </c>
      <c r="D729" s="3">
        <v>42902</v>
      </c>
      <c r="E729">
        <f t="shared" si="11"/>
        <v>109.72</v>
      </c>
    </row>
    <row r="730" spans="1:5" x14ac:dyDescent="0.35">
      <c r="A730" s="2">
        <v>42431</v>
      </c>
      <c r="B730">
        <v>9</v>
      </c>
      <c r="D730" s="3">
        <v>42903</v>
      </c>
      <c r="E730">
        <f t="shared" si="11"/>
        <v>109.62962962962963</v>
      </c>
    </row>
    <row r="731" spans="1:5" x14ac:dyDescent="0.35">
      <c r="A731" s="2">
        <v>42431</v>
      </c>
      <c r="B731">
        <v>10</v>
      </c>
      <c r="D731" s="3">
        <v>42904</v>
      </c>
      <c r="E731">
        <f t="shared" si="11"/>
        <v>109.62962962962963</v>
      </c>
    </row>
    <row r="732" spans="1:5" x14ac:dyDescent="0.35">
      <c r="A732" s="2">
        <v>42431</v>
      </c>
      <c r="B732">
        <v>12</v>
      </c>
      <c r="D732" s="3">
        <v>42905</v>
      </c>
      <c r="E732">
        <f t="shared" si="11"/>
        <v>109.31034482758621</v>
      </c>
    </row>
    <row r="733" spans="1:5" x14ac:dyDescent="0.35">
      <c r="A733" s="2">
        <v>42431</v>
      </c>
      <c r="B733">
        <v>14</v>
      </c>
      <c r="D733" s="3">
        <v>42906</v>
      </c>
      <c r="E733">
        <f t="shared" si="11"/>
        <v>109.31034482758621</v>
      </c>
    </row>
    <row r="734" spans="1:5" x14ac:dyDescent="0.35">
      <c r="A734" s="2">
        <v>42431</v>
      </c>
      <c r="B734">
        <v>15</v>
      </c>
      <c r="D734" s="3">
        <v>42907</v>
      </c>
      <c r="E734">
        <f t="shared" si="11"/>
        <v>109.31034482758621</v>
      </c>
    </row>
    <row r="735" spans="1:5" x14ac:dyDescent="0.35">
      <c r="A735" s="2">
        <v>42431</v>
      </c>
      <c r="B735">
        <v>16</v>
      </c>
      <c r="D735" s="3">
        <v>42908</v>
      </c>
      <c r="E735">
        <f t="shared" si="11"/>
        <v>108.63333333333334</v>
      </c>
    </row>
    <row r="736" spans="1:5" x14ac:dyDescent="0.35">
      <c r="A736" s="2">
        <v>42431</v>
      </c>
      <c r="B736">
        <v>17</v>
      </c>
      <c r="D736" s="3">
        <v>42909</v>
      </c>
      <c r="E736">
        <f t="shared" si="11"/>
        <v>109.27586206896552</v>
      </c>
    </row>
    <row r="737" spans="1:5" x14ac:dyDescent="0.35">
      <c r="A737" s="2">
        <v>42431</v>
      </c>
      <c r="B737">
        <v>18</v>
      </c>
      <c r="D737" s="3">
        <v>42910</v>
      </c>
      <c r="E737">
        <f t="shared" si="11"/>
        <v>109.27586206896552</v>
      </c>
    </row>
    <row r="738" spans="1:5" x14ac:dyDescent="0.35">
      <c r="A738" s="2">
        <v>42431</v>
      </c>
      <c r="B738">
        <v>19</v>
      </c>
      <c r="D738" s="3">
        <v>42911</v>
      </c>
      <c r="E738">
        <f t="shared" si="11"/>
        <v>109.27586206896552</v>
      </c>
    </row>
    <row r="739" spans="1:5" x14ac:dyDescent="0.35">
      <c r="A739" s="2">
        <v>42431</v>
      </c>
      <c r="B739">
        <v>20</v>
      </c>
      <c r="D739" s="3">
        <v>42912</v>
      </c>
      <c r="E739">
        <f t="shared" si="11"/>
        <v>109.42857142857143</v>
      </c>
    </row>
    <row r="740" spans="1:5" x14ac:dyDescent="0.35">
      <c r="A740" s="2">
        <v>42431</v>
      </c>
      <c r="B740">
        <v>21</v>
      </c>
      <c r="D740" s="3">
        <v>42913</v>
      </c>
      <c r="E740">
        <f t="shared" si="11"/>
        <v>109.13793103448276</v>
      </c>
    </row>
    <row r="741" spans="1:5" x14ac:dyDescent="0.35">
      <c r="A741" s="2">
        <v>42431</v>
      </c>
      <c r="B741">
        <v>22</v>
      </c>
      <c r="D741" s="3">
        <v>42914</v>
      </c>
      <c r="E741">
        <f t="shared" si="11"/>
        <v>109.13793103448276</v>
      </c>
    </row>
    <row r="742" spans="1:5" x14ac:dyDescent="0.35">
      <c r="A742" s="2">
        <v>42431</v>
      </c>
      <c r="B742">
        <v>23</v>
      </c>
      <c r="D742" s="3">
        <v>42915</v>
      </c>
      <c r="E742">
        <f t="shared" si="11"/>
        <v>109.67857142857143</v>
      </c>
    </row>
    <row r="743" spans="1:5" x14ac:dyDescent="0.35">
      <c r="A743" s="2">
        <v>42432</v>
      </c>
      <c r="B743">
        <v>3</v>
      </c>
      <c r="D743" s="3">
        <v>42916</v>
      </c>
      <c r="E743">
        <f t="shared" si="11"/>
        <v>109.44444444444444</v>
      </c>
    </row>
    <row r="744" spans="1:5" x14ac:dyDescent="0.35">
      <c r="A744" s="2">
        <v>42432</v>
      </c>
      <c r="B744">
        <v>4</v>
      </c>
      <c r="D744" s="3">
        <v>42917</v>
      </c>
      <c r="E744">
        <f t="shared" si="11"/>
        <v>109.4074074074074</v>
      </c>
    </row>
    <row r="745" spans="1:5" x14ac:dyDescent="0.35">
      <c r="A745" s="2">
        <v>42432</v>
      </c>
      <c r="B745">
        <v>6</v>
      </c>
      <c r="D745" s="3">
        <v>42918</v>
      </c>
      <c r="E745">
        <f t="shared" si="11"/>
        <v>111.30769230769231</v>
      </c>
    </row>
    <row r="746" spans="1:5" x14ac:dyDescent="0.35">
      <c r="A746" s="2">
        <v>42432</v>
      </c>
      <c r="B746">
        <v>7</v>
      </c>
      <c r="D746" s="3">
        <v>42919</v>
      </c>
      <c r="E746">
        <f t="shared" si="11"/>
        <v>111.22222222222223</v>
      </c>
    </row>
    <row r="747" spans="1:5" x14ac:dyDescent="0.35">
      <c r="A747" s="2">
        <v>42432</v>
      </c>
      <c r="B747">
        <v>8</v>
      </c>
      <c r="D747" s="3">
        <v>42920</v>
      </c>
      <c r="E747">
        <f t="shared" si="11"/>
        <v>111.22222222222223</v>
      </c>
    </row>
    <row r="748" spans="1:5" x14ac:dyDescent="0.35">
      <c r="A748" s="2">
        <v>42432</v>
      </c>
      <c r="B748">
        <v>9</v>
      </c>
      <c r="D748" s="3">
        <v>42921</v>
      </c>
      <c r="E748">
        <f t="shared" si="11"/>
        <v>111.22222222222223</v>
      </c>
    </row>
    <row r="749" spans="1:5" x14ac:dyDescent="0.35">
      <c r="A749" s="2">
        <v>42432</v>
      </c>
      <c r="B749">
        <v>10</v>
      </c>
      <c r="D749" s="3">
        <v>42922</v>
      </c>
      <c r="E749">
        <f t="shared" si="11"/>
        <v>111.22222222222223</v>
      </c>
    </row>
    <row r="750" spans="1:5" x14ac:dyDescent="0.35">
      <c r="A750" s="2">
        <v>42432</v>
      </c>
      <c r="B750">
        <v>12</v>
      </c>
      <c r="D750" s="3">
        <v>42923</v>
      </c>
      <c r="E750">
        <f t="shared" si="11"/>
        <v>111.22222222222223</v>
      </c>
    </row>
    <row r="751" spans="1:5" x14ac:dyDescent="0.35">
      <c r="A751" s="2">
        <v>42432</v>
      </c>
      <c r="B751">
        <v>14</v>
      </c>
      <c r="D751" s="3">
        <v>42924</v>
      </c>
      <c r="E751">
        <f t="shared" si="11"/>
        <v>112.25</v>
      </c>
    </row>
    <row r="752" spans="1:5" x14ac:dyDescent="0.35">
      <c r="A752" s="2">
        <v>42432</v>
      </c>
      <c r="B752">
        <v>15</v>
      </c>
      <c r="D752" s="3">
        <v>42925</v>
      </c>
      <c r="E752">
        <f t="shared" si="11"/>
        <v>112.25</v>
      </c>
    </row>
    <row r="753" spans="1:5" x14ac:dyDescent="0.35">
      <c r="A753" s="2">
        <v>42432</v>
      </c>
      <c r="B753">
        <v>16</v>
      </c>
      <c r="D753" s="3">
        <v>42926</v>
      </c>
      <c r="E753">
        <f t="shared" si="11"/>
        <v>112.25</v>
      </c>
    </row>
    <row r="754" spans="1:5" x14ac:dyDescent="0.35">
      <c r="A754" s="2">
        <v>42432</v>
      </c>
      <c r="B754">
        <v>17</v>
      </c>
      <c r="D754" s="3">
        <v>42927</v>
      </c>
      <c r="E754">
        <f t="shared" si="11"/>
        <v>112.25</v>
      </c>
    </row>
    <row r="755" spans="1:5" x14ac:dyDescent="0.35">
      <c r="A755" s="2">
        <v>42432</v>
      </c>
      <c r="B755">
        <v>18</v>
      </c>
      <c r="D755" s="3">
        <v>42928</v>
      </c>
      <c r="E755">
        <f t="shared" si="11"/>
        <v>112.25</v>
      </c>
    </row>
    <row r="756" spans="1:5" x14ac:dyDescent="0.35">
      <c r="A756" s="2">
        <v>42432</v>
      </c>
      <c r="B756">
        <v>19</v>
      </c>
      <c r="D756" s="3">
        <v>42929</v>
      </c>
      <c r="E756">
        <f t="shared" si="11"/>
        <v>111.32</v>
      </c>
    </row>
    <row r="757" spans="1:5" x14ac:dyDescent="0.35">
      <c r="A757" s="2">
        <v>42432</v>
      </c>
      <c r="B757">
        <v>20</v>
      </c>
      <c r="D757" s="3">
        <v>42930</v>
      </c>
      <c r="E757">
        <f t="shared" si="11"/>
        <v>110.32</v>
      </c>
    </row>
    <row r="758" spans="1:5" x14ac:dyDescent="0.35">
      <c r="A758" s="2">
        <v>42432</v>
      </c>
      <c r="B758">
        <v>21</v>
      </c>
      <c r="D758" s="3">
        <v>42931</v>
      </c>
      <c r="E758">
        <f t="shared" si="11"/>
        <v>110.32</v>
      </c>
    </row>
    <row r="759" spans="1:5" x14ac:dyDescent="0.35">
      <c r="A759" s="2">
        <v>42432</v>
      </c>
      <c r="B759">
        <v>22</v>
      </c>
      <c r="D759" s="3">
        <v>42932</v>
      </c>
      <c r="E759">
        <f t="shared" si="11"/>
        <v>111.8695652173913</v>
      </c>
    </row>
    <row r="760" spans="1:5" x14ac:dyDescent="0.35">
      <c r="A760" s="2">
        <v>42432</v>
      </c>
      <c r="B760">
        <v>23</v>
      </c>
      <c r="D760" s="3">
        <v>42933</v>
      </c>
      <c r="E760">
        <f t="shared" si="11"/>
        <v>111.8695652173913</v>
      </c>
    </row>
    <row r="761" spans="1:5" x14ac:dyDescent="0.35">
      <c r="A761" s="2">
        <v>42433</v>
      </c>
      <c r="B761">
        <v>3</v>
      </c>
      <c r="D761" s="3">
        <v>42934</v>
      </c>
      <c r="E761">
        <f t="shared" si="11"/>
        <v>112.45833333333333</v>
      </c>
    </row>
    <row r="762" spans="1:5" x14ac:dyDescent="0.35">
      <c r="A762" s="2">
        <v>42433</v>
      </c>
      <c r="B762">
        <v>4</v>
      </c>
      <c r="D762" s="3">
        <v>42935</v>
      </c>
      <c r="E762">
        <f t="shared" si="11"/>
        <v>112.45833333333333</v>
      </c>
    </row>
    <row r="763" spans="1:5" x14ac:dyDescent="0.35">
      <c r="A763" s="2">
        <v>42433</v>
      </c>
      <c r="B763">
        <v>6</v>
      </c>
      <c r="D763" s="3">
        <v>42936</v>
      </c>
      <c r="E763">
        <f t="shared" si="11"/>
        <v>112.45833333333333</v>
      </c>
    </row>
    <row r="764" spans="1:5" x14ac:dyDescent="0.35">
      <c r="A764" s="2">
        <v>42433</v>
      </c>
      <c r="B764">
        <v>7</v>
      </c>
      <c r="D764" s="3">
        <v>42937</v>
      </c>
      <c r="E764">
        <f t="shared" si="11"/>
        <v>113.91304347826087</v>
      </c>
    </row>
    <row r="765" spans="1:5" x14ac:dyDescent="0.35">
      <c r="A765" s="2">
        <v>42433</v>
      </c>
      <c r="B765">
        <v>8</v>
      </c>
      <c r="D765" s="3">
        <v>42938</v>
      </c>
      <c r="E765">
        <f t="shared" si="11"/>
        <v>113.18181818181819</v>
      </c>
    </row>
    <row r="766" spans="1:5" x14ac:dyDescent="0.35">
      <c r="A766" s="2">
        <v>42433</v>
      </c>
      <c r="B766">
        <v>9</v>
      </c>
      <c r="D766" s="3">
        <v>42939</v>
      </c>
      <c r="E766">
        <f t="shared" si="11"/>
        <v>113.91304347826087</v>
      </c>
    </row>
    <row r="767" spans="1:5" x14ac:dyDescent="0.35">
      <c r="A767" s="2">
        <v>42433</v>
      </c>
      <c r="B767">
        <v>10</v>
      </c>
      <c r="D767" s="3">
        <v>42940</v>
      </c>
      <c r="E767">
        <f t="shared" si="11"/>
        <v>112.875</v>
      </c>
    </row>
    <row r="768" spans="1:5" x14ac:dyDescent="0.35">
      <c r="A768" s="2">
        <v>42433</v>
      </c>
      <c r="B768">
        <v>12</v>
      </c>
      <c r="D768" s="3">
        <v>42941</v>
      </c>
      <c r="E768">
        <f t="shared" si="11"/>
        <v>112.875</v>
      </c>
    </row>
    <row r="769" spans="1:5" x14ac:dyDescent="0.35">
      <c r="A769" s="2">
        <v>42433</v>
      </c>
      <c r="B769">
        <v>14</v>
      </c>
      <c r="D769" s="3">
        <v>42942</v>
      </c>
      <c r="E769">
        <f t="shared" si="11"/>
        <v>112.875</v>
      </c>
    </row>
    <row r="770" spans="1:5" x14ac:dyDescent="0.35">
      <c r="A770" s="2">
        <v>42433</v>
      </c>
      <c r="B770">
        <v>15</v>
      </c>
      <c r="D770" s="3">
        <v>42943</v>
      </c>
      <c r="E770">
        <f t="shared" si="11"/>
        <v>113.56521739130434</v>
      </c>
    </row>
    <row r="771" spans="1:5" x14ac:dyDescent="0.35">
      <c r="A771" s="2">
        <v>42433</v>
      </c>
      <c r="B771">
        <v>16</v>
      </c>
      <c r="D771" s="3">
        <v>42944</v>
      </c>
      <c r="E771">
        <f t="shared" ref="E771:E834" si="12">AVERAGEIF($A$2:$A$17084,D771,$B$2:$B$17084)</f>
        <v>113.56521739130434</v>
      </c>
    </row>
    <row r="772" spans="1:5" x14ac:dyDescent="0.35">
      <c r="A772" s="2">
        <v>42433</v>
      </c>
      <c r="B772">
        <v>17</v>
      </c>
      <c r="D772" s="3">
        <v>42945</v>
      </c>
      <c r="E772">
        <f t="shared" si="12"/>
        <v>113.56521739130434</v>
      </c>
    </row>
    <row r="773" spans="1:5" x14ac:dyDescent="0.35">
      <c r="A773" s="2">
        <v>42433</v>
      </c>
      <c r="B773">
        <v>18</v>
      </c>
      <c r="D773" s="3">
        <v>42946</v>
      </c>
      <c r="E773">
        <f t="shared" si="12"/>
        <v>113.56521739130434</v>
      </c>
    </row>
    <row r="774" spans="1:5" x14ac:dyDescent="0.35">
      <c r="A774" s="2">
        <v>42433</v>
      </c>
      <c r="B774">
        <v>19</v>
      </c>
      <c r="D774" s="3">
        <v>42947</v>
      </c>
      <c r="E774">
        <f t="shared" si="12"/>
        <v>113.56521739130434</v>
      </c>
    </row>
    <row r="775" spans="1:5" x14ac:dyDescent="0.35">
      <c r="A775" s="2">
        <v>42433</v>
      </c>
      <c r="B775">
        <v>20</v>
      </c>
      <c r="D775" s="3">
        <v>42948</v>
      </c>
      <c r="E775">
        <f t="shared" si="12"/>
        <v>118.15789473684211</v>
      </c>
    </row>
    <row r="776" spans="1:5" x14ac:dyDescent="0.35">
      <c r="A776" s="2">
        <v>42433</v>
      </c>
      <c r="B776">
        <v>21</v>
      </c>
      <c r="D776" s="3">
        <v>42949</v>
      </c>
      <c r="E776">
        <f t="shared" si="12"/>
        <v>117.35</v>
      </c>
    </row>
    <row r="777" spans="1:5" x14ac:dyDescent="0.35">
      <c r="A777" s="2">
        <v>42433</v>
      </c>
      <c r="B777">
        <v>22</v>
      </c>
      <c r="D777" s="3">
        <v>42950</v>
      </c>
      <c r="E777">
        <f t="shared" si="12"/>
        <v>116.7</v>
      </c>
    </row>
    <row r="778" spans="1:5" x14ac:dyDescent="0.35">
      <c r="A778" s="2">
        <v>42433</v>
      </c>
      <c r="B778">
        <v>23</v>
      </c>
      <c r="D778" s="3">
        <v>42951</v>
      </c>
      <c r="E778">
        <f t="shared" si="12"/>
        <v>118.15789473684211</v>
      </c>
    </row>
    <row r="779" spans="1:5" x14ac:dyDescent="0.35">
      <c r="A779" s="2">
        <v>42434</v>
      </c>
      <c r="B779">
        <v>3</v>
      </c>
      <c r="D779" s="3">
        <v>42952</v>
      </c>
      <c r="E779">
        <f t="shared" si="12"/>
        <v>118.15789473684211</v>
      </c>
    </row>
    <row r="780" spans="1:5" x14ac:dyDescent="0.35">
      <c r="A780" s="2">
        <v>42434</v>
      </c>
      <c r="B780">
        <v>4</v>
      </c>
      <c r="D780" s="3">
        <v>42953</v>
      </c>
      <c r="E780">
        <f t="shared" si="12"/>
        <v>118.15789473684211</v>
      </c>
    </row>
    <row r="781" spans="1:5" x14ac:dyDescent="0.35">
      <c r="A781" s="2">
        <v>42434</v>
      </c>
      <c r="B781">
        <v>6</v>
      </c>
      <c r="D781" s="3">
        <v>42954</v>
      </c>
      <c r="E781">
        <f t="shared" si="12"/>
        <v>117.77777777777777</v>
      </c>
    </row>
    <row r="782" spans="1:5" x14ac:dyDescent="0.35">
      <c r="A782" s="2">
        <v>42434</v>
      </c>
      <c r="B782">
        <v>7</v>
      </c>
      <c r="D782" s="3">
        <v>42955</v>
      </c>
      <c r="E782">
        <f t="shared" si="12"/>
        <v>117.77777777777777</v>
      </c>
    </row>
    <row r="783" spans="1:5" x14ac:dyDescent="0.35">
      <c r="A783" s="2">
        <v>42434</v>
      </c>
      <c r="B783">
        <v>8</v>
      </c>
      <c r="D783" s="3">
        <v>42956</v>
      </c>
      <c r="E783">
        <f t="shared" si="12"/>
        <v>118.58823529411765</v>
      </c>
    </row>
    <row r="784" spans="1:5" x14ac:dyDescent="0.35">
      <c r="A784" s="2">
        <v>42434</v>
      </c>
      <c r="B784">
        <v>9</v>
      </c>
      <c r="D784" s="3">
        <v>42957</v>
      </c>
      <c r="E784">
        <f t="shared" si="12"/>
        <v>118</v>
      </c>
    </row>
    <row r="785" spans="1:5" x14ac:dyDescent="0.35">
      <c r="A785" s="2">
        <v>42434</v>
      </c>
      <c r="B785">
        <v>10</v>
      </c>
      <c r="D785" s="3">
        <v>42958</v>
      </c>
      <c r="E785">
        <f t="shared" si="12"/>
        <v>118.94444444444444</v>
      </c>
    </row>
    <row r="786" spans="1:5" x14ac:dyDescent="0.35">
      <c r="A786" s="2">
        <v>42434</v>
      </c>
      <c r="B786">
        <v>12</v>
      </c>
      <c r="D786" s="3">
        <v>42959</v>
      </c>
      <c r="E786">
        <f t="shared" si="12"/>
        <v>118.94444444444444</v>
      </c>
    </row>
    <row r="787" spans="1:5" x14ac:dyDescent="0.35">
      <c r="A787" s="2">
        <v>42434</v>
      </c>
      <c r="B787">
        <v>14</v>
      </c>
      <c r="D787" s="3">
        <v>42960</v>
      </c>
      <c r="E787">
        <f t="shared" si="12"/>
        <v>118.94444444444444</v>
      </c>
    </row>
    <row r="788" spans="1:5" x14ac:dyDescent="0.35">
      <c r="A788" s="2">
        <v>42434</v>
      </c>
      <c r="B788">
        <v>15</v>
      </c>
      <c r="D788" s="3">
        <v>42961</v>
      </c>
      <c r="E788">
        <f t="shared" si="12"/>
        <v>118.94444444444444</v>
      </c>
    </row>
    <row r="789" spans="1:5" x14ac:dyDescent="0.35">
      <c r="A789" s="2">
        <v>42434</v>
      </c>
      <c r="B789">
        <v>16</v>
      </c>
      <c r="D789" s="3">
        <v>42962</v>
      </c>
      <c r="E789">
        <f t="shared" si="12"/>
        <v>118.94444444444444</v>
      </c>
    </row>
    <row r="790" spans="1:5" x14ac:dyDescent="0.35">
      <c r="A790" s="2">
        <v>42434</v>
      </c>
      <c r="B790">
        <v>17</v>
      </c>
      <c r="D790" s="3">
        <v>42963</v>
      </c>
      <c r="E790">
        <f t="shared" si="12"/>
        <v>118.94444444444444</v>
      </c>
    </row>
    <row r="791" spans="1:5" x14ac:dyDescent="0.35">
      <c r="A791" s="2">
        <v>42434</v>
      </c>
      <c r="B791">
        <v>18</v>
      </c>
      <c r="D791" s="3">
        <v>42964</v>
      </c>
      <c r="E791">
        <f t="shared" si="12"/>
        <v>118.94444444444444</v>
      </c>
    </row>
    <row r="792" spans="1:5" x14ac:dyDescent="0.35">
      <c r="A792" s="2">
        <v>42434</v>
      </c>
      <c r="B792">
        <v>19</v>
      </c>
      <c r="D792" s="3">
        <v>42965</v>
      </c>
      <c r="E792">
        <f t="shared" si="12"/>
        <v>118.94444444444444</v>
      </c>
    </row>
    <row r="793" spans="1:5" x14ac:dyDescent="0.35">
      <c r="A793" s="2">
        <v>42434</v>
      </c>
      <c r="B793">
        <v>20</v>
      </c>
      <c r="D793" s="3">
        <v>42966</v>
      </c>
      <c r="E793">
        <f t="shared" si="12"/>
        <v>118.94444444444444</v>
      </c>
    </row>
    <row r="794" spans="1:5" x14ac:dyDescent="0.35">
      <c r="A794" s="2">
        <v>42434</v>
      </c>
      <c r="B794">
        <v>21</v>
      </c>
      <c r="D794" s="3">
        <v>42967</v>
      </c>
      <c r="E794">
        <f t="shared" si="12"/>
        <v>118.94444444444444</v>
      </c>
    </row>
    <row r="795" spans="1:5" x14ac:dyDescent="0.35">
      <c r="A795" s="2">
        <v>42434</v>
      </c>
      <c r="B795">
        <v>22</v>
      </c>
      <c r="D795" s="3">
        <v>42968</v>
      </c>
      <c r="E795">
        <f t="shared" si="12"/>
        <v>118.94444444444444</v>
      </c>
    </row>
    <row r="796" spans="1:5" x14ac:dyDescent="0.35">
      <c r="A796" s="2">
        <v>42434</v>
      </c>
      <c r="B796">
        <v>23</v>
      </c>
      <c r="D796" s="3">
        <v>42969</v>
      </c>
      <c r="E796">
        <f t="shared" si="12"/>
        <v>119.76470588235294</v>
      </c>
    </row>
    <row r="797" spans="1:5" x14ac:dyDescent="0.35">
      <c r="A797" s="2">
        <v>42434</v>
      </c>
      <c r="B797">
        <v>24</v>
      </c>
      <c r="D797" s="3">
        <v>42970</v>
      </c>
      <c r="E797">
        <f t="shared" si="12"/>
        <v>119.76470588235294</v>
      </c>
    </row>
    <row r="798" spans="1:5" x14ac:dyDescent="0.35">
      <c r="A798" s="2">
        <v>42435</v>
      </c>
      <c r="B798">
        <v>3</v>
      </c>
      <c r="D798" s="3">
        <v>42971</v>
      </c>
      <c r="E798">
        <f t="shared" si="12"/>
        <v>119.76470588235294</v>
      </c>
    </row>
    <row r="799" spans="1:5" x14ac:dyDescent="0.35">
      <c r="A799" s="2">
        <v>42435</v>
      </c>
      <c r="B799">
        <v>4</v>
      </c>
      <c r="D799" s="3">
        <v>42972</v>
      </c>
      <c r="E799">
        <f t="shared" si="12"/>
        <v>119.76470588235294</v>
      </c>
    </row>
    <row r="800" spans="1:5" x14ac:dyDescent="0.35">
      <c r="A800" s="2">
        <v>42435</v>
      </c>
      <c r="B800">
        <v>6</v>
      </c>
      <c r="D800" s="3">
        <v>42973</v>
      </c>
      <c r="E800">
        <f t="shared" si="12"/>
        <v>119.76470588235294</v>
      </c>
    </row>
    <row r="801" spans="1:5" x14ac:dyDescent="0.35">
      <c r="A801" s="2">
        <v>42435</v>
      </c>
      <c r="B801">
        <v>7</v>
      </c>
      <c r="D801" s="3">
        <v>42974</v>
      </c>
      <c r="E801">
        <f t="shared" si="12"/>
        <v>119.76470588235294</v>
      </c>
    </row>
    <row r="802" spans="1:5" x14ac:dyDescent="0.35">
      <c r="A802" s="2">
        <v>42435</v>
      </c>
      <c r="B802">
        <v>8</v>
      </c>
      <c r="D802" s="3">
        <v>42975</v>
      </c>
      <c r="E802">
        <f t="shared" si="12"/>
        <v>119.76470588235294</v>
      </c>
    </row>
    <row r="803" spans="1:5" x14ac:dyDescent="0.35">
      <c r="A803" s="2">
        <v>42435</v>
      </c>
      <c r="B803">
        <v>9</v>
      </c>
      <c r="D803" s="3">
        <v>42976</v>
      </c>
      <c r="E803">
        <f t="shared" si="12"/>
        <v>119.76470588235294</v>
      </c>
    </row>
    <row r="804" spans="1:5" x14ac:dyDescent="0.35">
      <c r="A804" s="2">
        <v>42435</v>
      </c>
      <c r="B804">
        <v>10</v>
      </c>
      <c r="D804" s="3">
        <v>42977</v>
      </c>
      <c r="E804">
        <f t="shared" si="12"/>
        <v>119.76470588235294</v>
      </c>
    </row>
    <row r="805" spans="1:5" x14ac:dyDescent="0.35">
      <c r="A805" s="2">
        <v>42435</v>
      </c>
      <c r="B805">
        <v>12</v>
      </c>
      <c r="D805" s="3">
        <v>42978</v>
      </c>
      <c r="E805">
        <f t="shared" si="12"/>
        <v>120.13333333333334</v>
      </c>
    </row>
    <row r="806" spans="1:5" x14ac:dyDescent="0.35">
      <c r="A806" s="2">
        <v>42435</v>
      </c>
      <c r="B806">
        <v>14</v>
      </c>
      <c r="D806" s="3">
        <v>42979</v>
      </c>
      <c r="E806">
        <f t="shared" si="12"/>
        <v>121.71428571428571</v>
      </c>
    </row>
    <row r="807" spans="1:5" x14ac:dyDescent="0.35">
      <c r="A807" s="2">
        <v>42435</v>
      </c>
      <c r="B807">
        <v>15</v>
      </c>
      <c r="D807" s="3">
        <v>42980</v>
      </c>
      <c r="E807">
        <f t="shared" si="12"/>
        <v>121.71428571428571</v>
      </c>
    </row>
    <row r="808" spans="1:5" x14ac:dyDescent="0.35">
      <c r="A808" s="2">
        <v>42435</v>
      </c>
      <c r="B808">
        <v>16</v>
      </c>
      <c r="D808" s="3">
        <v>42981</v>
      </c>
      <c r="E808">
        <f t="shared" si="12"/>
        <v>121.71428571428571</v>
      </c>
    </row>
    <row r="809" spans="1:5" x14ac:dyDescent="0.35">
      <c r="A809" s="2">
        <v>42435</v>
      </c>
      <c r="B809">
        <v>17</v>
      </c>
      <c r="D809" s="3">
        <v>42982</v>
      </c>
      <c r="E809">
        <f t="shared" si="12"/>
        <v>121.71428571428571</v>
      </c>
    </row>
    <row r="810" spans="1:5" x14ac:dyDescent="0.35">
      <c r="A810" s="2">
        <v>42435</v>
      </c>
      <c r="B810">
        <v>18</v>
      </c>
      <c r="D810" s="3">
        <v>42983</v>
      </c>
      <c r="E810">
        <f t="shared" si="12"/>
        <v>120.6</v>
      </c>
    </row>
    <row r="811" spans="1:5" x14ac:dyDescent="0.35">
      <c r="A811" s="2">
        <v>42435</v>
      </c>
      <c r="B811">
        <v>19</v>
      </c>
      <c r="D811" s="3">
        <v>42984</v>
      </c>
      <c r="E811">
        <f t="shared" si="12"/>
        <v>122</v>
      </c>
    </row>
    <row r="812" spans="1:5" x14ac:dyDescent="0.35">
      <c r="A812" s="2">
        <v>42435</v>
      </c>
      <c r="B812">
        <v>20</v>
      </c>
      <c r="D812" s="3">
        <v>42985</v>
      </c>
      <c r="E812">
        <f t="shared" si="12"/>
        <v>122.23076923076923</v>
      </c>
    </row>
    <row r="813" spans="1:5" x14ac:dyDescent="0.35">
      <c r="A813" s="2">
        <v>42435</v>
      </c>
      <c r="B813">
        <v>21</v>
      </c>
      <c r="D813" s="3">
        <v>42986</v>
      </c>
      <c r="E813">
        <f t="shared" si="12"/>
        <v>123.90909090909091</v>
      </c>
    </row>
    <row r="814" spans="1:5" x14ac:dyDescent="0.35">
      <c r="A814" s="2">
        <v>42435</v>
      </c>
      <c r="B814">
        <v>22</v>
      </c>
      <c r="D814" s="3">
        <v>42987</v>
      </c>
      <c r="E814">
        <f t="shared" si="12"/>
        <v>123.90909090909091</v>
      </c>
    </row>
    <row r="815" spans="1:5" x14ac:dyDescent="0.35">
      <c r="A815" s="2">
        <v>42435</v>
      </c>
      <c r="B815">
        <v>23</v>
      </c>
      <c r="D815" s="3">
        <v>42988</v>
      </c>
      <c r="E815">
        <f t="shared" si="12"/>
        <v>124.36363636363636</v>
      </c>
    </row>
    <row r="816" spans="1:5" x14ac:dyDescent="0.35">
      <c r="A816" s="2">
        <v>42435</v>
      </c>
      <c r="B816">
        <v>24</v>
      </c>
      <c r="D816" s="3">
        <v>42989</v>
      </c>
      <c r="E816">
        <f t="shared" si="12"/>
        <v>123.90909090909091</v>
      </c>
    </row>
    <row r="817" spans="1:5" x14ac:dyDescent="0.35">
      <c r="A817" s="2">
        <v>42436</v>
      </c>
      <c r="B817">
        <v>3</v>
      </c>
      <c r="D817" s="3">
        <v>42990</v>
      </c>
      <c r="E817">
        <f t="shared" si="12"/>
        <v>123.9</v>
      </c>
    </row>
    <row r="818" spans="1:5" x14ac:dyDescent="0.35">
      <c r="A818" s="2">
        <v>42436</v>
      </c>
      <c r="B818">
        <v>4</v>
      </c>
      <c r="D818" s="3">
        <v>42991</v>
      </c>
      <c r="E818">
        <f t="shared" si="12"/>
        <v>123.9</v>
      </c>
    </row>
    <row r="819" spans="1:5" x14ac:dyDescent="0.35">
      <c r="A819" s="2">
        <v>42436</v>
      </c>
      <c r="B819">
        <v>6</v>
      </c>
      <c r="D819" s="3">
        <v>42992</v>
      </c>
      <c r="E819">
        <f t="shared" si="12"/>
        <v>123.9</v>
      </c>
    </row>
    <row r="820" spans="1:5" x14ac:dyDescent="0.35">
      <c r="A820" s="2">
        <v>42436</v>
      </c>
      <c r="B820">
        <v>7</v>
      </c>
      <c r="D820" s="3">
        <v>42993</v>
      </c>
      <c r="E820">
        <f t="shared" si="12"/>
        <v>123.9</v>
      </c>
    </row>
    <row r="821" spans="1:5" x14ac:dyDescent="0.35">
      <c r="A821" s="2">
        <v>42436</v>
      </c>
      <c r="B821">
        <v>8</v>
      </c>
      <c r="D821" s="3">
        <v>42994</v>
      </c>
      <c r="E821">
        <f t="shared" si="12"/>
        <v>122.54545454545455</v>
      </c>
    </row>
    <row r="822" spans="1:5" x14ac:dyDescent="0.35">
      <c r="A822" s="2">
        <v>42436</v>
      </c>
      <c r="B822">
        <v>9</v>
      </c>
      <c r="D822" s="3">
        <v>42995</v>
      </c>
      <c r="E822">
        <f t="shared" si="12"/>
        <v>123.9</v>
      </c>
    </row>
    <row r="823" spans="1:5" x14ac:dyDescent="0.35">
      <c r="A823" s="2">
        <v>42436</v>
      </c>
      <c r="B823">
        <v>10</v>
      </c>
      <c r="D823" s="3">
        <v>42996</v>
      </c>
      <c r="E823">
        <f t="shared" si="12"/>
        <v>123.9</v>
      </c>
    </row>
    <row r="824" spans="1:5" x14ac:dyDescent="0.35">
      <c r="A824" s="2">
        <v>42436</v>
      </c>
      <c r="B824">
        <v>12</v>
      </c>
      <c r="D824" s="3">
        <v>42997</v>
      </c>
      <c r="E824">
        <f t="shared" si="12"/>
        <v>123.9</v>
      </c>
    </row>
    <row r="825" spans="1:5" x14ac:dyDescent="0.35">
      <c r="A825" s="2">
        <v>42436</v>
      </c>
      <c r="B825">
        <v>14</v>
      </c>
      <c r="D825" s="3">
        <v>42998</v>
      </c>
      <c r="E825">
        <f t="shared" si="12"/>
        <v>124.66666666666667</v>
      </c>
    </row>
    <row r="826" spans="1:5" x14ac:dyDescent="0.35">
      <c r="A826" s="2">
        <v>42436</v>
      </c>
      <c r="B826">
        <v>15</v>
      </c>
      <c r="D826" s="3">
        <v>42999</v>
      </c>
      <c r="E826">
        <f t="shared" si="12"/>
        <v>125.375</v>
      </c>
    </row>
    <row r="827" spans="1:5" x14ac:dyDescent="0.35">
      <c r="A827" s="2">
        <v>42436</v>
      </c>
      <c r="B827">
        <v>16</v>
      </c>
      <c r="D827" s="3">
        <v>43000</v>
      </c>
      <c r="E827">
        <f t="shared" si="12"/>
        <v>126.33333333333333</v>
      </c>
    </row>
    <row r="828" spans="1:5" x14ac:dyDescent="0.35">
      <c r="A828" s="2">
        <v>42436</v>
      </c>
      <c r="B828">
        <v>17</v>
      </c>
      <c r="D828" s="3">
        <v>43001</v>
      </c>
      <c r="E828">
        <f t="shared" si="12"/>
        <v>126.14285714285714</v>
      </c>
    </row>
    <row r="829" spans="1:5" x14ac:dyDescent="0.35">
      <c r="A829" s="2">
        <v>42436</v>
      </c>
      <c r="B829">
        <v>18</v>
      </c>
      <c r="D829" s="3">
        <v>43002</v>
      </c>
      <c r="E829">
        <f t="shared" si="12"/>
        <v>126.14285714285714</v>
      </c>
    </row>
    <row r="830" spans="1:5" x14ac:dyDescent="0.35">
      <c r="A830" s="2">
        <v>42436</v>
      </c>
      <c r="B830">
        <v>19</v>
      </c>
      <c r="D830" s="3">
        <v>43003</v>
      </c>
      <c r="E830">
        <f t="shared" si="12"/>
        <v>126.14285714285714</v>
      </c>
    </row>
    <row r="831" spans="1:5" x14ac:dyDescent="0.35">
      <c r="A831" s="2">
        <v>42436</v>
      </c>
      <c r="B831">
        <v>20</v>
      </c>
      <c r="D831" s="3">
        <v>43004</v>
      </c>
      <c r="E831">
        <f t="shared" si="12"/>
        <v>127.5</v>
      </c>
    </row>
    <row r="832" spans="1:5" x14ac:dyDescent="0.35">
      <c r="A832" s="2">
        <v>42436</v>
      </c>
      <c r="B832">
        <v>21</v>
      </c>
      <c r="D832" s="3">
        <v>43005</v>
      </c>
      <c r="E832">
        <f t="shared" si="12"/>
        <v>127.5</v>
      </c>
    </row>
    <row r="833" spans="1:5" x14ac:dyDescent="0.35">
      <c r="A833" s="2">
        <v>42436</v>
      </c>
      <c r="B833">
        <v>22</v>
      </c>
      <c r="D833" s="3">
        <v>43006</v>
      </c>
      <c r="E833">
        <f t="shared" si="12"/>
        <v>126.42857142857143</v>
      </c>
    </row>
    <row r="834" spans="1:5" x14ac:dyDescent="0.35">
      <c r="A834" s="2">
        <v>42436</v>
      </c>
      <c r="B834">
        <v>23</v>
      </c>
      <c r="D834" s="3">
        <v>43007</v>
      </c>
      <c r="E834">
        <f t="shared" si="12"/>
        <v>127.5</v>
      </c>
    </row>
    <row r="835" spans="1:5" x14ac:dyDescent="0.35">
      <c r="A835" s="2">
        <v>42436</v>
      </c>
      <c r="B835">
        <v>24</v>
      </c>
      <c r="D835" s="3">
        <v>43008</v>
      </c>
      <c r="E835">
        <f t="shared" ref="E835:E848" si="13">AVERAGEIF($A$2:$A$17084,D835,$B$2:$B$17084)</f>
        <v>127.5</v>
      </c>
    </row>
    <row r="836" spans="1:5" x14ac:dyDescent="0.35">
      <c r="A836" s="2">
        <v>42437</v>
      </c>
      <c r="B836">
        <v>3</v>
      </c>
      <c r="D836" s="3">
        <v>43009</v>
      </c>
      <c r="E836">
        <f t="shared" si="13"/>
        <v>127.5</v>
      </c>
    </row>
    <row r="837" spans="1:5" x14ac:dyDescent="0.35">
      <c r="A837" s="2">
        <v>42437</v>
      </c>
      <c r="B837">
        <v>4</v>
      </c>
      <c r="D837" s="3">
        <v>43010</v>
      </c>
      <c r="E837">
        <f t="shared" si="13"/>
        <v>127.5</v>
      </c>
    </row>
    <row r="838" spans="1:5" x14ac:dyDescent="0.35">
      <c r="A838" s="2">
        <v>42437</v>
      </c>
      <c r="B838">
        <v>6</v>
      </c>
      <c r="D838" s="3">
        <v>43011</v>
      </c>
      <c r="E838">
        <f t="shared" si="13"/>
        <v>127.5</v>
      </c>
    </row>
    <row r="839" spans="1:5" x14ac:dyDescent="0.35">
      <c r="A839" s="2">
        <v>42437</v>
      </c>
      <c r="B839">
        <v>7</v>
      </c>
      <c r="D839" s="3">
        <v>43012</v>
      </c>
      <c r="E839">
        <f t="shared" si="13"/>
        <v>127.5</v>
      </c>
    </row>
    <row r="840" spans="1:5" x14ac:dyDescent="0.35">
      <c r="A840" s="2">
        <v>42437</v>
      </c>
      <c r="B840">
        <v>8</v>
      </c>
      <c r="D840" s="3">
        <v>43013</v>
      </c>
      <c r="E840">
        <f t="shared" si="13"/>
        <v>127.5</v>
      </c>
    </row>
    <row r="841" spans="1:5" x14ac:dyDescent="0.35">
      <c r="A841" s="2">
        <v>42437</v>
      </c>
      <c r="B841">
        <v>9</v>
      </c>
      <c r="D841" s="3">
        <v>43014</v>
      </c>
      <c r="E841">
        <f t="shared" si="13"/>
        <v>127.5</v>
      </c>
    </row>
    <row r="842" spans="1:5" x14ac:dyDescent="0.35">
      <c r="A842" s="2">
        <v>42437</v>
      </c>
      <c r="B842">
        <v>10</v>
      </c>
      <c r="D842" s="3">
        <v>43015</v>
      </c>
      <c r="E842">
        <f t="shared" si="13"/>
        <v>127.2</v>
      </c>
    </row>
    <row r="843" spans="1:5" x14ac:dyDescent="0.35">
      <c r="A843" s="2">
        <v>42437</v>
      </c>
      <c r="B843">
        <v>12</v>
      </c>
      <c r="D843" s="3">
        <v>43016</v>
      </c>
      <c r="E843">
        <f t="shared" si="13"/>
        <v>127.2</v>
      </c>
    </row>
    <row r="844" spans="1:5" x14ac:dyDescent="0.35">
      <c r="A844" s="2">
        <v>42437</v>
      </c>
      <c r="B844">
        <v>14</v>
      </c>
      <c r="D844" s="3">
        <v>43017</v>
      </c>
      <c r="E844">
        <f t="shared" si="13"/>
        <v>126</v>
      </c>
    </row>
    <row r="845" spans="1:5" x14ac:dyDescent="0.35">
      <c r="A845" s="2">
        <v>42437</v>
      </c>
      <c r="B845">
        <v>15</v>
      </c>
      <c r="D845" s="3">
        <v>43018</v>
      </c>
      <c r="E845">
        <f t="shared" si="13"/>
        <v>127.5</v>
      </c>
    </row>
    <row r="846" spans="1:5" x14ac:dyDescent="0.35">
      <c r="A846" s="2">
        <v>42437</v>
      </c>
      <c r="B846">
        <v>16</v>
      </c>
      <c r="D846" s="3">
        <v>43019</v>
      </c>
      <c r="E846">
        <f t="shared" si="13"/>
        <v>124</v>
      </c>
    </row>
    <row r="847" spans="1:5" x14ac:dyDescent="0.35">
      <c r="A847" s="2">
        <v>42437</v>
      </c>
      <c r="B847">
        <v>17</v>
      </c>
      <c r="D847" s="3">
        <v>43020</v>
      </c>
      <c r="E847">
        <f t="shared" si="13"/>
        <v>124</v>
      </c>
    </row>
    <row r="848" spans="1:5" x14ac:dyDescent="0.35">
      <c r="A848" s="2">
        <v>42437</v>
      </c>
      <c r="B848">
        <v>18</v>
      </c>
      <c r="D848" s="3">
        <v>43049</v>
      </c>
      <c r="E848">
        <f t="shared" si="13"/>
        <v>130</v>
      </c>
    </row>
    <row r="849" spans="1:2" x14ac:dyDescent="0.35">
      <c r="A849" s="2">
        <v>42437</v>
      </c>
      <c r="B849">
        <v>19</v>
      </c>
    </row>
    <row r="850" spans="1:2" x14ac:dyDescent="0.35">
      <c r="A850" s="2">
        <v>42437</v>
      </c>
      <c r="B850">
        <v>20</v>
      </c>
    </row>
    <row r="851" spans="1:2" x14ac:dyDescent="0.35">
      <c r="A851" s="2">
        <v>42437</v>
      </c>
      <c r="B851">
        <v>21</v>
      </c>
    </row>
    <row r="852" spans="1:2" x14ac:dyDescent="0.35">
      <c r="A852" s="2">
        <v>42437</v>
      </c>
      <c r="B852">
        <v>22</v>
      </c>
    </row>
    <row r="853" spans="1:2" x14ac:dyDescent="0.35">
      <c r="A853" s="2">
        <v>42437</v>
      </c>
      <c r="B853">
        <v>23</v>
      </c>
    </row>
    <row r="854" spans="1:2" x14ac:dyDescent="0.35">
      <c r="A854" s="2">
        <v>42437</v>
      </c>
      <c r="B854">
        <v>24</v>
      </c>
    </row>
    <row r="855" spans="1:2" x14ac:dyDescent="0.35">
      <c r="A855" s="2">
        <v>42437</v>
      </c>
      <c r="B855">
        <v>25</v>
      </c>
    </row>
    <row r="856" spans="1:2" x14ac:dyDescent="0.35">
      <c r="A856" s="2">
        <v>42437</v>
      </c>
      <c r="B856">
        <v>26</v>
      </c>
    </row>
    <row r="857" spans="1:2" x14ac:dyDescent="0.35">
      <c r="A857" s="2">
        <v>42438</v>
      </c>
      <c r="B857">
        <v>3</v>
      </c>
    </row>
    <row r="858" spans="1:2" x14ac:dyDescent="0.35">
      <c r="A858" s="2">
        <v>42438</v>
      </c>
      <c r="B858">
        <v>4</v>
      </c>
    </row>
    <row r="859" spans="1:2" x14ac:dyDescent="0.35">
      <c r="A859" s="2">
        <v>42438</v>
      </c>
      <c r="B859">
        <v>6</v>
      </c>
    </row>
    <row r="860" spans="1:2" x14ac:dyDescent="0.35">
      <c r="A860" s="2">
        <v>42438</v>
      </c>
      <c r="B860">
        <v>7</v>
      </c>
    </row>
    <row r="861" spans="1:2" x14ac:dyDescent="0.35">
      <c r="A861" s="2">
        <v>42438</v>
      </c>
      <c r="B861">
        <v>8</v>
      </c>
    </row>
    <row r="862" spans="1:2" x14ac:dyDescent="0.35">
      <c r="A862" s="2">
        <v>42438</v>
      </c>
      <c r="B862">
        <v>9</v>
      </c>
    </row>
    <row r="863" spans="1:2" x14ac:dyDescent="0.35">
      <c r="A863" s="2">
        <v>42438</v>
      </c>
      <c r="B863">
        <v>10</v>
      </c>
    </row>
    <row r="864" spans="1:2" x14ac:dyDescent="0.35">
      <c r="A864" s="2">
        <v>42438</v>
      </c>
      <c r="B864">
        <v>12</v>
      </c>
    </row>
    <row r="865" spans="1:2" x14ac:dyDescent="0.35">
      <c r="A865" s="2">
        <v>42438</v>
      </c>
      <c r="B865">
        <v>14</v>
      </c>
    </row>
    <row r="866" spans="1:2" x14ac:dyDescent="0.35">
      <c r="A866" s="2">
        <v>42438</v>
      </c>
      <c r="B866">
        <v>15</v>
      </c>
    </row>
    <row r="867" spans="1:2" x14ac:dyDescent="0.35">
      <c r="A867" s="2">
        <v>42438</v>
      </c>
      <c r="B867">
        <v>16</v>
      </c>
    </row>
    <row r="868" spans="1:2" x14ac:dyDescent="0.35">
      <c r="A868" s="2">
        <v>42438</v>
      </c>
      <c r="B868">
        <v>17</v>
      </c>
    </row>
    <row r="869" spans="1:2" x14ac:dyDescent="0.35">
      <c r="A869" s="2">
        <v>42438</v>
      </c>
      <c r="B869">
        <v>18</v>
      </c>
    </row>
    <row r="870" spans="1:2" x14ac:dyDescent="0.35">
      <c r="A870" s="2">
        <v>42438</v>
      </c>
      <c r="B870">
        <v>19</v>
      </c>
    </row>
    <row r="871" spans="1:2" x14ac:dyDescent="0.35">
      <c r="A871" s="2">
        <v>42438</v>
      </c>
      <c r="B871">
        <v>20</v>
      </c>
    </row>
    <row r="872" spans="1:2" x14ac:dyDescent="0.35">
      <c r="A872" s="2">
        <v>42438</v>
      </c>
      <c r="B872">
        <v>21</v>
      </c>
    </row>
    <row r="873" spans="1:2" x14ac:dyDescent="0.35">
      <c r="A873" s="2">
        <v>42438</v>
      </c>
      <c r="B873">
        <v>22</v>
      </c>
    </row>
    <row r="874" spans="1:2" x14ac:dyDescent="0.35">
      <c r="A874" s="2">
        <v>42438</v>
      </c>
      <c r="B874">
        <v>23</v>
      </c>
    </row>
    <row r="875" spans="1:2" x14ac:dyDescent="0.35">
      <c r="A875" s="2">
        <v>42438</v>
      </c>
      <c r="B875">
        <v>24</v>
      </c>
    </row>
    <row r="876" spans="1:2" x14ac:dyDescent="0.35">
      <c r="A876" s="2">
        <v>42438</v>
      </c>
      <c r="B876">
        <v>25</v>
      </c>
    </row>
    <row r="877" spans="1:2" x14ac:dyDescent="0.35">
      <c r="A877" s="2">
        <v>42438</v>
      </c>
      <c r="B877">
        <v>26</v>
      </c>
    </row>
    <row r="878" spans="1:2" x14ac:dyDescent="0.35">
      <c r="A878" s="2">
        <v>42439</v>
      </c>
      <c r="B878">
        <v>3</v>
      </c>
    </row>
    <row r="879" spans="1:2" x14ac:dyDescent="0.35">
      <c r="A879" s="2">
        <v>42439</v>
      </c>
      <c r="B879">
        <v>4</v>
      </c>
    </row>
    <row r="880" spans="1:2" x14ac:dyDescent="0.35">
      <c r="A880" s="2">
        <v>42439</v>
      </c>
      <c r="B880">
        <v>6</v>
      </c>
    </row>
    <row r="881" spans="1:2" x14ac:dyDescent="0.35">
      <c r="A881" s="2">
        <v>42439</v>
      </c>
      <c r="B881">
        <v>7</v>
      </c>
    </row>
    <row r="882" spans="1:2" x14ac:dyDescent="0.35">
      <c r="A882" s="2">
        <v>42439</v>
      </c>
      <c r="B882">
        <v>8</v>
      </c>
    </row>
    <row r="883" spans="1:2" x14ac:dyDescent="0.35">
      <c r="A883" s="2">
        <v>42439</v>
      </c>
      <c r="B883">
        <v>9</v>
      </c>
    </row>
    <row r="884" spans="1:2" x14ac:dyDescent="0.35">
      <c r="A884" s="2">
        <v>42439</v>
      </c>
      <c r="B884">
        <v>10</v>
      </c>
    </row>
    <row r="885" spans="1:2" x14ac:dyDescent="0.35">
      <c r="A885" s="2">
        <v>42439</v>
      </c>
      <c r="B885">
        <v>12</v>
      </c>
    </row>
    <row r="886" spans="1:2" x14ac:dyDescent="0.35">
      <c r="A886" s="2">
        <v>42439</v>
      </c>
      <c r="B886">
        <v>14</v>
      </c>
    </row>
    <row r="887" spans="1:2" x14ac:dyDescent="0.35">
      <c r="A887" s="2">
        <v>42439</v>
      </c>
      <c r="B887">
        <v>15</v>
      </c>
    </row>
    <row r="888" spans="1:2" x14ac:dyDescent="0.35">
      <c r="A888" s="2">
        <v>42439</v>
      </c>
      <c r="B888">
        <v>16</v>
      </c>
    </row>
    <row r="889" spans="1:2" x14ac:dyDescent="0.35">
      <c r="A889" s="2">
        <v>42439</v>
      </c>
      <c r="B889">
        <v>17</v>
      </c>
    </row>
    <row r="890" spans="1:2" x14ac:dyDescent="0.35">
      <c r="A890" s="2">
        <v>42439</v>
      </c>
      <c r="B890">
        <v>18</v>
      </c>
    </row>
    <row r="891" spans="1:2" x14ac:dyDescent="0.35">
      <c r="A891" s="2">
        <v>42439</v>
      </c>
      <c r="B891">
        <v>19</v>
      </c>
    </row>
    <row r="892" spans="1:2" x14ac:dyDescent="0.35">
      <c r="A892" s="2">
        <v>42439</v>
      </c>
      <c r="B892">
        <v>20</v>
      </c>
    </row>
    <row r="893" spans="1:2" x14ac:dyDescent="0.35">
      <c r="A893" s="2">
        <v>42439</v>
      </c>
      <c r="B893">
        <v>21</v>
      </c>
    </row>
    <row r="894" spans="1:2" x14ac:dyDescent="0.35">
      <c r="A894" s="2">
        <v>42439</v>
      </c>
      <c r="B894">
        <v>22</v>
      </c>
    </row>
    <row r="895" spans="1:2" x14ac:dyDescent="0.35">
      <c r="A895" s="2">
        <v>42439</v>
      </c>
      <c r="B895">
        <v>23</v>
      </c>
    </row>
    <row r="896" spans="1:2" x14ac:dyDescent="0.35">
      <c r="A896" s="2">
        <v>42439</v>
      </c>
      <c r="B896">
        <v>24</v>
      </c>
    </row>
    <row r="897" spans="1:2" x14ac:dyDescent="0.35">
      <c r="A897" s="2">
        <v>42439</v>
      </c>
      <c r="B897">
        <v>25</v>
      </c>
    </row>
    <row r="898" spans="1:2" x14ac:dyDescent="0.35">
      <c r="A898" s="2">
        <v>42439</v>
      </c>
      <c r="B898">
        <v>26</v>
      </c>
    </row>
    <row r="899" spans="1:2" x14ac:dyDescent="0.35">
      <c r="A899" s="2">
        <v>42439</v>
      </c>
      <c r="B899">
        <v>27</v>
      </c>
    </row>
    <row r="900" spans="1:2" x14ac:dyDescent="0.35">
      <c r="A900" s="2">
        <v>42440</v>
      </c>
      <c r="B900">
        <v>3</v>
      </c>
    </row>
    <row r="901" spans="1:2" x14ac:dyDescent="0.35">
      <c r="A901" s="2">
        <v>42440</v>
      </c>
      <c r="B901">
        <v>4</v>
      </c>
    </row>
    <row r="902" spans="1:2" x14ac:dyDescent="0.35">
      <c r="A902" s="2">
        <v>42440</v>
      </c>
      <c r="B902">
        <v>6</v>
      </c>
    </row>
    <row r="903" spans="1:2" x14ac:dyDescent="0.35">
      <c r="A903" s="2">
        <v>42440</v>
      </c>
      <c r="B903">
        <v>7</v>
      </c>
    </row>
    <row r="904" spans="1:2" x14ac:dyDescent="0.35">
      <c r="A904" s="2">
        <v>42440</v>
      </c>
      <c r="B904">
        <v>8</v>
      </c>
    </row>
    <row r="905" spans="1:2" x14ac:dyDescent="0.35">
      <c r="A905" s="2">
        <v>42440</v>
      </c>
      <c r="B905">
        <v>9</v>
      </c>
    </row>
    <row r="906" spans="1:2" x14ac:dyDescent="0.35">
      <c r="A906" s="2">
        <v>42440</v>
      </c>
      <c r="B906">
        <v>10</v>
      </c>
    </row>
    <row r="907" spans="1:2" x14ac:dyDescent="0.35">
      <c r="A907" s="2">
        <v>42440</v>
      </c>
      <c r="B907">
        <v>12</v>
      </c>
    </row>
    <row r="908" spans="1:2" x14ac:dyDescent="0.35">
      <c r="A908" s="2">
        <v>42440</v>
      </c>
      <c r="B908">
        <v>14</v>
      </c>
    </row>
    <row r="909" spans="1:2" x14ac:dyDescent="0.35">
      <c r="A909" s="2">
        <v>42440</v>
      </c>
      <c r="B909">
        <v>15</v>
      </c>
    </row>
    <row r="910" spans="1:2" x14ac:dyDescent="0.35">
      <c r="A910" s="2">
        <v>42440</v>
      </c>
      <c r="B910">
        <v>16</v>
      </c>
    </row>
    <row r="911" spans="1:2" x14ac:dyDescent="0.35">
      <c r="A911" s="2">
        <v>42440</v>
      </c>
      <c r="B911">
        <v>17</v>
      </c>
    </row>
    <row r="912" spans="1:2" x14ac:dyDescent="0.35">
      <c r="A912" s="2">
        <v>42440</v>
      </c>
      <c r="B912">
        <v>18</v>
      </c>
    </row>
    <row r="913" spans="1:2" x14ac:dyDescent="0.35">
      <c r="A913" s="2">
        <v>42440</v>
      </c>
      <c r="B913">
        <v>19</v>
      </c>
    </row>
    <row r="914" spans="1:2" x14ac:dyDescent="0.35">
      <c r="A914" s="2">
        <v>42440</v>
      </c>
      <c r="B914">
        <v>20</v>
      </c>
    </row>
    <row r="915" spans="1:2" x14ac:dyDescent="0.35">
      <c r="A915" s="2">
        <v>42440</v>
      </c>
      <c r="B915">
        <v>21</v>
      </c>
    </row>
    <row r="916" spans="1:2" x14ac:dyDescent="0.35">
      <c r="A916" s="2">
        <v>42440</v>
      </c>
      <c r="B916">
        <v>22</v>
      </c>
    </row>
    <row r="917" spans="1:2" x14ac:dyDescent="0.35">
      <c r="A917" s="2">
        <v>42440</v>
      </c>
      <c r="B917">
        <v>23</v>
      </c>
    </row>
    <row r="918" spans="1:2" x14ac:dyDescent="0.35">
      <c r="A918" s="2">
        <v>42440</v>
      </c>
      <c r="B918">
        <v>24</v>
      </c>
    </row>
    <row r="919" spans="1:2" x14ac:dyDescent="0.35">
      <c r="A919" s="2">
        <v>42440</v>
      </c>
      <c r="B919">
        <v>25</v>
      </c>
    </row>
    <row r="920" spans="1:2" x14ac:dyDescent="0.35">
      <c r="A920" s="2">
        <v>42440</v>
      </c>
      <c r="B920">
        <v>26</v>
      </c>
    </row>
    <row r="921" spans="1:2" x14ac:dyDescent="0.35">
      <c r="A921" s="2">
        <v>42440</v>
      </c>
      <c r="B921">
        <v>27</v>
      </c>
    </row>
    <row r="922" spans="1:2" x14ac:dyDescent="0.35">
      <c r="A922" s="2">
        <v>42441</v>
      </c>
      <c r="B922">
        <v>3</v>
      </c>
    </row>
    <row r="923" spans="1:2" x14ac:dyDescent="0.35">
      <c r="A923" s="2">
        <v>42441</v>
      </c>
      <c r="B923">
        <v>4</v>
      </c>
    </row>
    <row r="924" spans="1:2" x14ac:dyDescent="0.35">
      <c r="A924" s="2">
        <v>42441</v>
      </c>
      <c r="B924">
        <v>6</v>
      </c>
    </row>
    <row r="925" spans="1:2" x14ac:dyDescent="0.35">
      <c r="A925" s="2">
        <v>42441</v>
      </c>
      <c r="B925">
        <v>7</v>
      </c>
    </row>
    <row r="926" spans="1:2" x14ac:dyDescent="0.35">
      <c r="A926" s="2">
        <v>42441</v>
      </c>
      <c r="B926">
        <v>8</v>
      </c>
    </row>
    <row r="927" spans="1:2" x14ac:dyDescent="0.35">
      <c r="A927" s="2">
        <v>42441</v>
      </c>
      <c r="B927">
        <v>9</v>
      </c>
    </row>
    <row r="928" spans="1:2" x14ac:dyDescent="0.35">
      <c r="A928" s="2">
        <v>42441</v>
      </c>
      <c r="B928">
        <v>10</v>
      </c>
    </row>
    <row r="929" spans="1:2" x14ac:dyDescent="0.35">
      <c r="A929" s="2">
        <v>42441</v>
      </c>
      <c r="B929">
        <v>12</v>
      </c>
    </row>
    <row r="930" spans="1:2" x14ac:dyDescent="0.35">
      <c r="A930" s="2">
        <v>42441</v>
      </c>
      <c r="B930">
        <v>14</v>
      </c>
    </row>
    <row r="931" spans="1:2" x14ac:dyDescent="0.35">
      <c r="A931" s="2">
        <v>42441</v>
      </c>
      <c r="B931">
        <v>15</v>
      </c>
    </row>
    <row r="932" spans="1:2" x14ac:dyDescent="0.35">
      <c r="A932" s="2">
        <v>42441</v>
      </c>
      <c r="B932">
        <v>16</v>
      </c>
    </row>
    <row r="933" spans="1:2" x14ac:dyDescent="0.35">
      <c r="A933" s="2">
        <v>42441</v>
      </c>
      <c r="B933">
        <v>17</v>
      </c>
    </row>
    <row r="934" spans="1:2" x14ac:dyDescent="0.35">
      <c r="A934" s="2">
        <v>42441</v>
      </c>
      <c r="B934">
        <v>18</v>
      </c>
    </row>
    <row r="935" spans="1:2" x14ac:dyDescent="0.35">
      <c r="A935" s="2">
        <v>42441</v>
      </c>
      <c r="B935">
        <v>19</v>
      </c>
    </row>
    <row r="936" spans="1:2" x14ac:dyDescent="0.35">
      <c r="A936" s="2">
        <v>42441</v>
      </c>
      <c r="B936">
        <v>20</v>
      </c>
    </row>
    <row r="937" spans="1:2" x14ac:dyDescent="0.35">
      <c r="A937" s="2">
        <v>42441</v>
      </c>
      <c r="B937">
        <v>21</v>
      </c>
    </row>
    <row r="938" spans="1:2" x14ac:dyDescent="0.35">
      <c r="A938" s="2">
        <v>42441</v>
      </c>
      <c r="B938">
        <v>22</v>
      </c>
    </row>
    <row r="939" spans="1:2" x14ac:dyDescent="0.35">
      <c r="A939" s="2">
        <v>42441</v>
      </c>
      <c r="B939">
        <v>23</v>
      </c>
    </row>
    <row r="940" spans="1:2" x14ac:dyDescent="0.35">
      <c r="A940" s="2">
        <v>42441</v>
      </c>
      <c r="B940">
        <v>24</v>
      </c>
    </row>
    <row r="941" spans="1:2" x14ac:dyDescent="0.35">
      <c r="A941" s="2">
        <v>42441</v>
      </c>
      <c r="B941">
        <v>25</v>
      </c>
    </row>
    <row r="942" spans="1:2" x14ac:dyDescent="0.35">
      <c r="A942" s="2">
        <v>42441</v>
      </c>
      <c r="B942">
        <v>26</v>
      </c>
    </row>
    <row r="943" spans="1:2" x14ac:dyDescent="0.35">
      <c r="A943" s="2">
        <v>42441</v>
      </c>
      <c r="B943">
        <v>27</v>
      </c>
    </row>
    <row r="944" spans="1:2" x14ac:dyDescent="0.35">
      <c r="A944" s="2">
        <v>42442</v>
      </c>
      <c r="B944">
        <v>3</v>
      </c>
    </row>
    <row r="945" spans="1:2" x14ac:dyDescent="0.35">
      <c r="A945" s="2">
        <v>42442</v>
      </c>
      <c r="B945">
        <v>4</v>
      </c>
    </row>
    <row r="946" spans="1:2" x14ac:dyDescent="0.35">
      <c r="A946" s="2">
        <v>42442</v>
      </c>
      <c r="B946">
        <v>6</v>
      </c>
    </row>
    <row r="947" spans="1:2" x14ac:dyDescent="0.35">
      <c r="A947" s="2">
        <v>42442</v>
      </c>
      <c r="B947">
        <v>7</v>
      </c>
    </row>
    <row r="948" spans="1:2" x14ac:dyDescent="0.35">
      <c r="A948" s="2">
        <v>42442</v>
      </c>
      <c r="B948">
        <v>8</v>
      </c>
    </row>
    <row r="949" spans="1:2" x14ac:dyDescent="0.35">
      <c r="A949" s="2">
        <v>42442</v>
      </c>
      <c r="B949">
        <v>9</v>
      </c>
    </row>
    <row r="950" spans="1:2" x14ac:dyDescent="0.35">
      <c r="A950" s="2">
        <v>42442</v>
      </c>
      <c r="B950">
        <v>10</v>
      </c>
    </row>
    <row r="951" spans="1:2" x14ac:dyDescent="0.35">
      <c r="A951" s="2">
        <v>42442</v>
      </c>
      <c r="B951">
        <v>12</v>
      </c>
    </row>
    <row r="952" spans="1:2" x14ac:dyDescent="0.35">
      <c r="A952" s="2">
        <v>42442</v>
      </c>
      <c r="B952">
        <v>14</v>
      </c>
    </row>
    <row r="953" spans="1:2" x14ac:dyDescent="0.35">
      <c r="A953" s="2">
        <v>42442</v>
      </c>
      <c r="B953">
        <v>15</v>
      </c>
    </row>
    <row r="954" spans="1:2" x14ac:dyDescent="0.35">
      <c r="A954" s="2">
        <v>42442</v>
      </c>
      <c r="B954">
        <v>16</v>
      </c>
    </row>
    <row r="955" spans="1:2" x14ac:dyDescent="0.35">
      <c r="A955" s="2">
        <v>42442</v>
      </c>
      <c r="B955">
        <v>17</v>
      </c>
    </row>
    <row r="956" spans="1:2" x14ac:dyDescent="0.35">
      <c r="A956" s="2">
        <v>42442</v>
      </c>
      <c r="B956">
        <v>18</v>
      </c>
    </row>
    <row r="957" spans="1:2" x14ac:dyDescent="0.35">
      <c r="A957" s="2">
        <v>42442</v>
      </c>
      <c r="B957">
        <v>19</v>
      </c>
    </row>
    <row r="958" spans="1:2" x14ac:dyDescent="0.35">
      <c r="A958" s="2">
        <v>42442</v>
      </c>
      <c r="B958">
        <v>20</v>
      </c>
    </row>
    <row r="959" spans="1:2" x14ac:dyDescent="0.35">
      <c r="A959" s="2">
        <v>42442</v>
      </c>
      <c r="B959">
        <v>21</v>
      </c>
    </row>
    <row r="960" spans="1:2" x14ac:dyDescent="0.35">
      <c r="A960" s="2">
        <v>42442</v>
      </c>
      <c r="B960">
        <v>22</v>
      </c>
    </row>
    <row r="961" spans="1:2" x14ac:dyDescent="0.35">
      <c r="A961" s="2">
        <v>42442</v>
      </c>
      <c r="B961">
        <v>23</v>
      </c>
    </row>
    <row r="962" spans="1:2" x14ac:dyDescent="0.35">
      <c r="A962" s="2">
        <v>42442</v>
      </c>
      <c r="B962">
        <v>24</v>
      </c>
    </row>
    <row r="963" spans="1:2" x14ac:dyDescent="0.35">
      <c r="A963" s="2">
        <v>42442</v>
      </c>
      <c r="B963">
        <v>25</v>
      </c>
    </row>
    <row r="964" spans="1:2" x14ac:dyDescent="0.35">
      <c r="A964" s="2">
        <v>42442</v>
      </c>
      <c r="B964">
        <v>26</v>
      </c>
    </row>
    <row r="965" spans="1:2" x14ac:dyDescent="0.35">
      <c r="A965" s="2">
        <v>42442</v>
      </c>
      <c r="B965">
        <v>27</v>
      </c>
    </row>
    <row r="966" spans="1:2" x14ac:dyDescent="0.35">
      <c r="A966" s="2">
        <v>42443</v>
      </c>
      <c r="B966">
        <v>3</v>
      </c>
    </row>
    <row r="967" spans="1:2" x14ac:dyDescent="0.35">
      <c r="A967" s="2">
        <v>42443</v>
      </c>
      <c r="B967">
        <v>4</v>
      </c>
    </row>
    <row r="968" spans="1:2" x14ac:dyDescent="0.35">
      <c r="A968" s="2">
        <v>42443</v>
      </c>
      <c r="B968">
        <v>6</v>
      </c>
    </row>
    <row r="969" spans="1:2" x14ac:dyDescent="0.35">
      <c r="A969" s="2">
        <v>42443</v>
      </c>
      <c r="B969">
        <v>7</v>
      </c>
    </row>
    <row r="970" spans="1:2" x14ac:dyDescent="0.35">
      <c r="A970" s="2">
        <v>42443</v>
      </c>
      <c r="B970">
        <v>8</v>
      </c>
    </row>
    <row r="971" spans="1:2" x14ac:dyDescent="0.35">
      <c r="A971" s="2">
        <v>42443</v>
      </c>
      <c r="B971">
        <v>9</v>
      </c>
    </row>
    <row r="972" spans="1:2" x14ac:dyDescent="0.35">
      <c r="A972" s="2">
        <v>42443</v>
      </c>
      <c r="B972">
        <v>10</v>
      </c>
    </row>
    <row r="973" spans="1:2" x14ac:dyDescent="0.35">
      <c r="A973" s="2">
        <v>42443</v>
      </c>
      <c r="B973">
        <v>12</v>
      </c>
    </row>
    <row r="974" spans="1:2" x14ac:dyDescent="0.35">
      <c r="A974" s="2">
        <v>42443</v>
      </c>
      <c r="B974">
        <v>14</v>
      </c>
    </row>
    <row r="975" spans="1:2" x14ac:dyDescent="0.35">
      <c r="A975" s="2">
        <v>42443</v>
      </c>
      <c r="B975">
        <v>15</v>
      </c>
    </row>
    <row r="976" spans="1:2" x14ac:dyDescent="0.35">
      <c r="A976" s="2">
        <v>42443</v>
      </c>
      <c r="B976">
        <v>16</v>
      </c>
    </row>
    <row r="977" spans="1:2" x14ac:dyDescent="0.35">
      <c r="A977" s="2">
        <v>42443</v>
      </c>
      <c r="B977">
        <v>17</v>
      </c>
    </row>
    <row r="978" spans="1:2" x14ac:dyDescent="0.35">
      <c r="A978" s="2">
        <v>42443</v>
      </c>
      <c r="B978">
        <v>18</v>
      </c>
    </row>
    <row r="979" spans="1:2" x14ac:dyDescent="0.35">
      <c r="A979" s="2">
        <v>42443</v>
      </c>
      <c r="B979">
        <v>19</v>
      </c>
    </row>
    <row r="980" spans="1:2" x14ac:dyDescent="0.35">
      <c r="A980" s="2">
        <v>42443</v>
      </c>
      <c r="B980">
        <v>20</v>
      </c>
    </row>
    <row r="981" spans="1:2" x14ac:dyDescent="0.35">
      <c r="A981" s="2">
        <v>42443</v>
      </c>
      <c r="B981">
        <v>21</v>
      </c>
    </row>
    <row r="982" spans="1:2" x14ac:dyDescent="0.35">
      <c r="A982" s="2">
        <v>42443</v>
      </c>
      <c r="B982">
        <v>22</v>
      </c>
    </row>
    <row r="983" spans="1:2" x14ac:dyDescent="0.35">
      <c r="A983" s="2">
        <v>42443</v>
      </c>
      <c r="B983">
        <v>23</v>
      </c>
    </row>
    <row r="984" spans="1:2" x14ac:dyDescent="0.35">
      <c r="A984" s="2">
        <v>42443</v>
      </c>
      <c r="B984">
        <v>24</v>
      </c>
    </row>
    <row r="985" spans="1:2" x14ac:dyDescent="0.35">
      <c r="A985" s="2">
        <v>42443</v>
      </c>
      <c r="B985">
        <v>25</v>
      </c>
    </row>
    <row r="986" spans="1:2" x14ac:dyDescent="0.35">
      <c r="A986" s="2">
        <v>42443</v>
      </c>
      <c r="B986">
        <v>26</v>
      </c>
    </row>
    <row r="987" spans="1:2" x14ac:dyDescent="0.35">
      <c r="A987" s="2">
        <v>42443</v>
      </c>
      <c r="B987">
        <v>27</v>
      </c>
    </row>
    <row r="988" spans="1:2" x14ac:dyDescent="0.35">
      <c r="A988" s="2">
        <v>42444</v>
      </c>
      <c r="B988">
        <v>3</v>
      </c>
    </row>
    <row r="989" spans="1:2" x14ac:dyDescent="0.35">
      <c r="A989" s="2">
        <v>42444</v>
      </c>
      <c r="B989">
        <v>4</v>
      </c>
    </row>
    <row r="990" spans="1:2" x14ac:dyDescent="0.35">
      <c r="A990" s="2">
        <v>42444</v>
      </c>
      <c r="B990">
        <v>6</v>
      </c>
    </row>
    <row r="991" spans="1:2" x14ac:dyDescent="0.35">
      <c r="A991" s="2">
        <v>42444</v>
      </c>
      <c r="B991">
        <v>7</v>
      </c>
    </row>
    <row r="992" spans="1:2" x14ac:dyDescent="0.35">
      <c r="A992" s="2">
        <v>42444</v>
      </c>
      <c r="B992">
        <v>8</v>
      </c>
    </row>
    <row r="993" spans="1:2" x14ac:dyDescent="0.35">
      <c r="A993" s="2">
        <v>42444</v>
      </c>
      <c r="B993">
        <v>9</v>
      </c>
    </row>
    <row r="994" spans="1:2" x14ac:dyDescent="0.35">
      <c r="A994" s="2">
        <v>42444</v>
      </c>
      <c r="B994">
        <v>10</v>
      </c>
    </row>
    <row r="995" spans="1:2" x14ac:dyDescent="0.35">
      <c r="A995" s="2">
        <v>42444</v>
      </c>
      <c r="B995">
        <v>12</v>
      </c>
    </row>
    <row r="996" spans="1:2" x14ac:dyDescent="0.35">
      <c r="A996" s="2">
        <v>42444</v>
      </c>
      <c r="B996">
        <v>14</v>
      </c>
    </row>
    <row r="997" spans="1:2" x14ac:dyDescent="0.35">
      <c r="A997" s="2">
        <v>42444</v>
      </c>
      <c r="B997">
        <v>15</v>
      </c>
    </row>
    <row r="998" spans="1:2" x14ac:dyDescent="0.35">
      <c r="A998" s="2">
        <v>42444</v>
      </c>
      <c r="B998">
        <v>16</v>
      </c>
    </row>
    <row r="999" spans="1:2" x14ac:dyDescent="0.35">
      <c r="A999" s="2">
        <v>42444</v>
      </c>
      <c r="B999">
        <v>17</v>
      </c>
    </row>
    <row r="1000" spans="1:2" x14ac:dyDescent="0.35">
      <c r="A1000" s="2">
        <v>42444</v>
      </c>
      <c r="B1000">
        <v>18</v>
      </c>
    </row>
    <row r="1001" spans="1:2" x14ac:dyDescent="0.35">
      <c r="A1001" s="2">
        <v>42444</v>
      </c>
      <c r="B1001">
        <v>19</v>
      </c>
    </row>
    <row r="1002" spans="1:2" x14ac:dyDescent="0.35">
      <c r="A1002" s="2">
        <v>42444</v>
      </c>
      <c r="B1002">
        <v>20</v>
      </c>
    </row>
    <row r="1003" spans="1:2" x14ac:dyDescent="0.35">
      <c r="A1003" s="2">
        <v>42444</v>
      </c>
      <c r="B1003">
        <v>21</v>
      </c>
    </row>
    <row r="1004" spans="1:2" x14ac:dyDescent="0.35">
      <c r="A1004" s="2">
        <v>42444</v>
      </c>
      <c r="B1004">
        <v>22</v>
      </c>
    </row>
    <row r="1005" spans="1:2" x14ac:dyDescent="0.35">
      <c r="A1005" s="2">
        <v>42444</v>
      </c>
      <c r="B1005">
        <v>23</v>
      </c>
    </row>
    <row r="1006" spans="1:2" x14ac:dyDescent="0.35">
      <c r="A1006" s="2">
        <v>42444</v>
      </c>
      <c r="B1006">
        <v>24</v>
      </c>
    </row>
    <row r="1007" spans="1:2" x14ac:dyDescent="0.35">
      <c r="A1007" s="2">
        <v>42444</v>
      </c>
      <c r="B1007">
        <v>25</v>
      </c>
    </row>
    <row r="1008" spans="1:2" x14ac:dyDescent="0.35">
      <c r="A1008" s="2">
        <v>42444</v>
      </c>
      <c r="B1008">
        <v>26</v>
      </c>
    </row>
    <row r="1009" spans="1:2" x14ac:dyDescent="0.35">
      <c r="A1009" s="2">
        <v>42444</v>
      </c>
      <c r="B1009">
        <v>27</v>
      </c>
    </row>
    <row r="1010" spans="1:2" x14ac:dyDescent="0.35">
      <c r="A1010" s="2">
        <v>42444</v>
      </c>
      <c r="B1010">
        <v>28</v>
      </c>
    </row>
    <row r="1011" spans="1:2" x14ac:dyDescent="0.35">
      <c r="A1011" s="2">
        <v>42445</v>
      </c>
      <c r="B1011">
        <v>3</v>
      </c>
    </row>
    <row r="1012" spans="1:2" x14ac:dyDescent="0.35">
      <c r="A1012" s="2">
        <v>42445</v>
      </c>
      <c r="B1012">
        <v>4</v>
      </c>
    </row>
    <row r="1013" spans="1:2" x14ac:dyDescent="0.35">
      <c r="A1013" s="2">
        <v>42445</v>
      </c>
      <c r="B1013">
        <v>6</v>
      </c>
    </row>
    <row r="1014" spans="1:2" x14ac:dyDescent="0.35">
      <c r="A1014" s="2">
        <v>42445</v>
      </c>
      <c r="B1014">
        <v>7</v>
      </c>
    </row>
    <row r="1015" spans="1:2" x14ac:dyDescent="0.35">
      <c r="A1015" s="2">
        <v>42445</v>
      </c>
      <c r="B1015">
        <v>8</v>
      </c>
    </row>
    <row r="1016" spans="1:2" x14ac:dyDescent="0.35">
      <c r="A1016" s="2">
        <v>42445</v>
      </c>
      <c r="B1016">
        <v>9</v>
      </c>
    </row>
    <row r="1017" spans="1:2" x14ac:dyDescent="0.35">
      <c r="A1017" s="2">
        <v>42445</v>
      </c>
      <c r="B1017">
        <v>10</v>
      </c>
    </row>
    <row r="1018" spans="1:2" x14ac:dyDescent="0.35">
      <c r="A1018" s="2">
        <v>42445</v>
      </c>
      <c r="B1018">
        <v>12</v>
      </c>
    </row>
    <row r="1019" spans="1:2" x14ac:dyDescent="0.35">
      <c r="A1019" s="2">
        <v>42445</v>
      </c>
      <c r="B1019">
        <v>14</v>
      </c>
    </row>
    <row r="1020" spans="1:2" x14ac:dyDescent="0.35">
      <c r="A1020" s="2">
        <v>42445</v>
      </c>
      <c r="B1020">
        <v>15</v>
      </c>
    </row>
    <row r="1021" spans="1:2" x14ac:dyDescent="0.35">
      <c r="A1021" s="2">
        <v>42445</v>
      </c>
      <c r="B1021">
        <v>16</v>
      </c>
    </row>
    <row r="1022" spans="1:2" x14ac:dyDescent="0.35">
      <c r="A1022" s="2">
        <v>42445</v>
      </c>
      <c r="B1022">
        <v>17</v>
      </c>
    </row>
    <row r="1023" spans="1:2" x14ac:dyDescent="0.35">
      <c r="A1023" s="2">
        <v>42445</v>
      </c>
      <c r="B1023">
        <v>18</v>
      </c>
    </row>
    <row r="1024" spans="1:2" x14ac:dyDescent="0.35">
      <c r="A1024" s="2">
        <v>42445</v>
      </c>
      <c r="B1024">
        <v>19</v>
      </c>
    </row>
    <row r="1025" spans="1:2" x14ac:dyDescent="0.35">
      <c r="A1025" s="2">
        <v>42445</v>
      </c>
      <c r="B1025">
        <v>20</v>
      </c>
    </row>
    <row r="1026" spans="1:2" x14ac:dyDescent="0.35">
      <c r="A1026" s="2">
        <v>42445</v>
      </c>
      <c r="B1026">
        <v>21</v>
      </c>
    </row>
    <row r="1027" spans="1:2" x14ac:dyDescent="0.35">
      <c r="A1027" s="2">
        <v>42445</v>
      </c>
      <c r="B1027">
        <v>22</v>
      </c>
    </row>
    <row r="1028" spans="1:2" x14ac:dyDescent="0.35">
      <c r="A1028" s="2">
        <v>42445</v>
      </c>
      <c r="B1028">
        <v>23</v>
      </c>
    </row>
    <row r="1029" spans="1:2" x14ac:dyDescent="0.35">
      <c r="A1029" s="2">
        <v>42445</v>
      </c>
      <c r="B1029">
        <v>24</v>
      </c>
    </row>
    <row r="1030" spans="1:2" x14ac:dyDescent="0.35">
      <c r="A1030" s="2">
        <v>42445</v>
      </c>
      <c r="B1030">
        <v>25</v>
      </c>
    </row>
    <row r="1031" spans="1:2" x14ac:dyDescent="0.35">
      <c r="A1031" s="2">
        <v>42445</v>
      </c>
      <c r="B1031">
        <v>26</v>
      </c>
    </row>
    <row r="1032" spans="1:2" x14ac:dyDescent="0.35">
      <c r="A1032" s="2">
        <v>42445</v>
      </c>
      <c r="B1032">
        <v>27</v>
      </c>
    </row>
    <row r="1033" spans="1:2" x14ac:dyDescent="0.35">
      <c r="A1033" s="2">
        <v>42445</v>
      </c>
      <c r="B1033">
        <v>28</v>
      </c>
    </row>
    <row r="1034" spans="1:2" x14ac:dyDescent="0.35">
      <c r="A1034" s="2">
        <v>42446</v>
      </c>
      <c r="B1034">
        <v>3</v>
      </c>
    </row>
    <row r="1035" spans="1:2" x14ac:dyDescent="0.35">
      <c r="A1035" s="2">
        <v>42446</v>
      </c>
      <c r="B1035">
        <v>4</v>
      </c>
    </row>
    <row r="1036" spans="1:2" x14ac:dyDescent="0.35">
      <c r="A1036" s="2">
        <v>42446</v>
      </c>
      <c r="B1036">
        <v>6</v>
      </c>
    </row>
    <row r="1037" spans="1:2" x14ac:dyDescent="0.35">
      <c r="A1037" s="2">
        <v>42446</v>
      </c>
      <c r="B1037">
        <v>7</v>
      </c>
    </row>
    <row r="1038" spans="1:2" x14ac:dyDescent="0.35">
      <c r="A1038" s="2">
        <v>42446</v>
      </c>
      <c r="B1038">
        <v>8</v>
      </c>
    </row>
    <row r="1039" spans="1:2" x14ac:dyDescent="0.35">
      <c r="A1039" s="2">
        <v>42446</v>
      </c>
      <c r="B1039">
        <v>9</v>
      </c>
    </row>
    <row r="1040" spans="1:2" x14ac:dyDescent="0.35">
      <c r="A1040" s="2">
        <v>42446</v>
      </c>
      <c r="B1040">
        <v>10</v>
      </c>
    </row>
    <row r="1041" spans="1:2" x14ac:dyDescent="0.35">
      <c r="A1041" s="2">
        <v>42446</v>
      </c>
      <c r="B1041">
        <v>12</v>
      </c>
    </row>
    <row r="1042" spans="1:2" x14ac:dyDescent="0.35">
      <c r="A1042" s="2">
        <v>42446</v>
      </c>
      <c r="B1042">
        <v>14</v>
      </c>
    </row>
    <row r="1043" spans="1:2" x14ac:dyDescent="0.35">
      <c r="A1043" s="2">
        <v>42446</v>
      </c>
      <c r="B1043">
        <v>15</v>
      </c>
    </row>
    <row r="1044" spans="1:2" x14ac:dyDescent="0.35">
      <c r="A1044" s="2">
        <v>42446</v>
      </c>
      <c r="B1044">
        <v>16</v>
      </c>
    </row>
    <row r="1045" spans="1:2" x14ac:dyDescent="0.35">
      <c r="A1045" s="2">
        <v>42446</v>
      </c>
      <c r="B1045">
        <v>17</v>
      </c>
    </row>
    <row r="1046" spans="1:2" x14ac:dyDescent="0.35">
      <c r="A1046" s="2">
        <v>42446</v>
      </c>
      <c r="B1046">
        <v>18</v>
      </c>
    </row>
    <row r="1047" spans="1:2" x14ac:dyDescent="0.35">
      <c r="A1047" s="2">
        <v>42446</v>
      </c>
      <c r="B1047">
        <v>19</v>
      </c>
    </row>
    <row r="1048" spans="1:2" x14ac:dyDescent="0.35">
      <c r="A1048" s="2">
        <v>42446</v>
      </c>
      <c r="B1048">
        <v>20</v>
      </c>
    </row>
    <row r="1049" spans="1:2" x14ac:dyDescent="0.35">
      <c r="A1049" s="2">
        <v>42446</v>
      </c>
      <c r="B1049">
        <v>21</v>
      </c>
    </row>
    <row r="1050" spans="1:2" x14ac:dyDescent="0.35">
      <c r="A1050" s="2">
        <v>42446</v>
      </c>
      <c r="B1050">
        <v>22</v>
      </c>
    </row>
    <row r="1051" spans="1:2" x14ac:dyDescent="0.35">
      <c r="A1051" s="2">
        <v>42446</v>
      </c>
      <c r="B1051">
        <v>23</v>
      </c>
    </row>
    <row r="1052" spans="1:2" x14ac:dyDescent="0.35">
      <c r="A1052" s="2">
        <v>42446</v>
      </c>
      <c r="B1052">
        <v>24</v>
      </c>
    </row>
    <row r="1053" spans="1:2" x14ac:dyDescent="0.35">
      <c r="A1053" s="2">
        <v>42446</v>
      </c>
      <c r="B1053">
        <v>25</v>
      </c>
    </row>
    <row r="1054" spans="1:2" x14ac:dyDescent="0.35">
      <c r="A1054" s="2">
        <v>42446</v>
      </c>
      <c r="B1054">
        <v>26</v>
      </c>
    </row>
    <row r="1055" spans="1:2" x14ac:dyDescent="0.35">
      <c r="A1055" s="2">
        <v>42446</v>
      </c>
      <c r="B1055">
        <v>27</v>
      </c>
    </row>
    <row r="1056" spans="1:2" x14ac:dyDescent="0.35">
      <c r="A1056" s="2">
        <v>42446</v>
      </c>
      <c r="B1056">
        <v>28</v>
      </c>
    </row>
    <row r="1057" spans="1:2" x14ac:dyDescent="0.35">
      <c r="A1057" s="2">
        <v>42447</v>
      </c>
      <c r="B1057">
        <v>3</v>
      </c>
    </row>
    <row r="1058" spans="1:2" x14ac:dyDescent="0.35">
      <c r="A1058" s="2">
        <v>42447</v>
      </c>
      <c r="B1058">
        <v>4</v>
      </c>
    </row>
    <row r="1059" spans="1:2" x14ac:dyDescent="0.35">
      <c r="A1059" s="2">
        <v>42447</v>
      </c>
      <c r="B1059">
        <v>6</v>
      </c>
    </row>
    <row r="1060" spans="1:2" x14ac:dyDescent="0.35">
      <c r="A1060" s="2">
        <v>42447</v>
      </c>
      <c r="B1060">
        <v>7</v>
      </c>
    </row>
    <row r="1061" spans="1:2" x14ac:dyDescent="0.35">
      <c r="A1061" s="2">
        <v>42447</v>
      </c>
      <c r="B1061">
        <v>8</v>
      </c>
    </row>
    <row r="1062" spans="1:2" x14ac:dyDescent="0.35">
      <c r="A1062" s="2">
        <v>42447</v>
      </c>
      <c r="B1062">
        <v>9</v>
      </c>
    </row>
    <row r="1063" spans="1:2" x14ac:dyDescent="0.35">
      <c r="A1063" s="2">
        <v>42447</v>
      </c>
      <c r="B1063">
        <v>10</v>
      </c>
    </row>
    <row r="1064" spans="1:2" x14ac:dyDescent="0.35">
      <c r="A1064" s="2">
        <v>42447</v>
      </c>
      <c r="B1064">
        <v>12</v>
      </c>
    </row>
    <row r="1065" spans="1:2" x14ac:dyDescent="0.35">
      <c r="A1065" s="2">
        <v>42447</v>
      </c>
      <c r="B1065">
        <v>14</v>
      </c>
    </row>
    <row r="1066" spans="1:2" x14ac:dyDescent="0.35">
      <c r="A1066" s="2">
        <v>42447</v>
      </c>
      <c r="B1066">
        <v>15</v>
      </c>
    </row>
    <row r="1067" spans="1:2" x14ac:dyDescent="0.35">
      <c r="A1067" s="2">
        <v>42447</v>
      </c>
      <c r="B1067">
        <v>16</v>
      </c>
    </row>
    <row r="1068" spans="1:2" x14ac:dyDescent="0.35">
      <c r="A1068" s="2">
        <v>42447</v>
      </c>
      <c r="B1068">
        <v>17</v>
      </c>
    </row>
    <row r="1069" spans="1:2" x14ac:dyDescent="0.35">
      <c r="A1069" s="2">
        <v>42447</v>
      </c>
      <c r="B1069">
        <v>18</v>
      </c>
    </row>
    <row r="1070" spans="1:2" x14ac:dyDescent="0.35">
      <c r="A1070" s="2">
        <v>42447</v>
      </c>
      <c r="B1070">
        <v>19</v>
      </c>
    </row>
    <row r="1071" spans="1:2" x14ac:dyDescent="0.35">
      <c r="A1071" s="2">
        <v>42447</v>
      </c>
      <c r="B1071">
        <v>20</v>
      </c>
    </row>
    <row r="1072" spans="1:2" x14ac:dyDescent="0.35">
      <c r="A1072" s="2">
        <v>42447</v>
      </c>
      <c r="B1072">
        <v>21</v>
      </c>
    </row>
    <row r="1073" spans="1:2" x14ac:dyDescent="0.35">
      <c r="A1073" s="2">
        <v>42447</v>
      </c>
      <c r="B1073">
        <v>22</v>
      </c>
    </row>
    <row r="1074" spans="1:2" x14ac:dyDescent="0.35">
      <c r="A1074" s="2">
        <v>42447</v>
      </c>
      <c r="B1074">
        <v>23</v>
      </c>
    </row>
    <row r="1075" spans="1:2" x14ac:dyDescent="0.35">
      <c r="A1075" s="2">
        <v>42447</v>
      </c>
      <c r="B1075">
        <v>24</v>
      </c>
    </row>
    <row r="1076" spans="1:2" x14ac:dyDescent="0.35">
      <c r="A1076" s="2">
        <v>42447</v>
      </c>
      <c r="B1076">
        <v>25</v>
      </c>
    </row>
    <row r="1077" spans="1:2" x14ac:dyDescent="0.35">
      <c r="A1077" s="2">
        <v>42447</v>
      </c>
      <c r="B1077">
        <v>26</v>
      </c>
    </row>
    <row r="1078" spans="1:2" x14ac:dyDescent="0.35">
      <c r="A1078" s="2">
        <v>42447</v>
      </c>
      <c r="B1078">
        <v>27</v>
      </c>
    </row>
    <row r="1079" spans="1:2" x14ac:dyDescent="0.35">
      <c r="A1079" s="2">
        <v>42447</v>
      </c>
      <c r="B1079">
        <v>28</v>
      </c>
    </row>
    <row r="1080" spans="1:2" x14ac:dyDescent="0.35">
      <c r="A1080" s="2">
        <v>42447</v>
      </c>
      <c r="B1080">
        <v>29</v>
      </c>
    </row>
    <row r="1081" spans="1:2" x14ac:dyDescent="0.35">
      <c r="A1081" s="2">
        <v>42448</v>
      </c>
      <c r="B1081">
        <v>3</v>
      </c>
    </row>
    <row r="1082" spans="1:2" x14ac:dyDescent="0.35">
      <c r="A1082" s="2">
        <v>42448</v>
      </c>
      <c r="B1082">
        <v>4</v>
      </c>
    </row>
    <row r="1083" spans="1:2" x14ac:dyDescent="0.35">
      <c r="A1083" s="2">
        <v>42448</v>
      </c>
      <c r="B1083">
        <v>6</v>
      </c>
    </row>
    <row r="1084" spans="1:2" x14ac:dyDescent="0.35">
      <c r="A1084" s="2">
        <v>42448</v>
      </c>
      <c r="B1084">
        <v>7</v>
      </c>
    </row>
    <row r="1085" spans="1:2" x14ac:dyDescent="0.35">
      <c r="A1085" s="2">
        <v>42448</v>
      </c>
      <c r="B1085">
        <v>8</v>
      </c>
    </row>
    <row r="1086" spans="1:2" x14ac:dyDescent="0.35">
      <c r="A1086" s="2">
        <v>42448</v>
      </c>
      <c r="B1086">
        <v>9</v>
      </c>
    </row>
    <row r="1087" spans="1:2" x14ac:dyDescent="0.35">
      <c r="A1087" s="2">
        <v>42448</v>
      </c>
      <c r="B1087">
        <v>10</v>
      </c>
    </row>
    <row r="1088" spans="1:2" x14ac:dyDescent="0.35">
      <c r="A1088" s="2">
        <v>42448</v>
      </c>
      <c r="B1088">
        <v>12</v>
      </c>
    </row>
    <row r="1089" spans="1:2" x14ac:dyDescent="0.35">
      <c r="A1089" s="2">
        <v>42448</v>
      </c>
      <c r="B1089">
        <v>14</v>
      </c>
    </row>
    <row r="1090" spans="1:2" x14ac:dyDescent="0.35">
      <c r="A1090" s="2">
        <v>42448</v>
      </c>
      <c r="B1090">
        <v>15</v>
      </c>
    </row>
    <row r="1091" spans="1:2" x14ac:dyDescent="0.35">
      <c r="A1091" s="2">
        <v>42448</v>
      </c>
      <c r="B1091">
        <v>16</v>
      </c>
    </row>
    <row r="1092" spans="1:2" x14ac:dyDescent="0.35">
      <c r="A1092" s="2">
        <v>42448</v>
      </c>
      <c r="B1092">
        <v>17</v>
      </c>
    </row>
    <row r="1093" spans="1:2" x14ac:dyDescent="0.35">
      <c r="A1093" s="2">
        <v>42448</v>
      </c>
      <c r="B1093">
        <v>18</v>
      </c>
    </row>
    <row r="1094" spans="1:2" x14ac:dyDescent="0.35">
      <c r="A1094" s="2">
        <v>42448</v>
      </c>
      <c r="B1094">
        <v>19</v>
      </c>
    </row>
    <row r="1095" spans="1:2" x14ac:dyDescent="0.35">
      <c r="A1095" s="2">
        <v>42448</v>
      </c>
      <c r="B1095">
        <v>20</v>
      </c>
    </row>
    <row r="1096" spans="1:2" x14ac:dyDescent="0.35">
      <c r="A1096" s="2">
        <v>42448</v>
      </c>
      <c r="B1096">
        <v>21</v>
      </c>
    </row>
    <row r="1097" spans="1:2" x14ac:dyDescent="0.35">
      <c r="A1097" s="2">
        <v>42448</v>
      </c>
      <c r="B1097">
        <v>22</v>
      </c>
    </row>
    <row r="1098" spans="1:2" x14ac:dyDescent="0.35">
      <c r="A1098" s="2">
        <v>42448</v>
      </c>
      <c r="B1098">
        <v>23</v>
      </c>
    </row>
    <row r="1099" spans="1:2" x14ac:dyDescent="0.35">
      <c r="A1099" s="2">
        <v>42448</v>
      </c>
      <c r="B1099">
        <v>24</v>
      </c>
    </row>
    <row r="1100" spans="1:2" x14ac:dyDescent="0.35">
      <c r="A1100" s="2">
        <v>42448</v>
      </c>
      <c r="B1100">
        <v>25</v>
      </c>
    </row>
    <row r="1101" spans="1:2" x14ac:dyDescent="0.35">
      <c r="A1101" s="2">
        <v>42448</v>
      </c>
      <c r="B1101">
        <v>26</v>
      </c>
    </row>
    <row r="1102" spans="1:2" x14ac:dyDescent="0.35">
      <c r="A1102" s="2">
        <v>42448</v>
      </c>
      <c r="B1102">
        <v>27</v>
      </c>
    </row>
    <row r="1103" spans="1:2" x14ac:dyDescent="0.35">
      <c r="A1103" s="2">
        <v>42448</v>
      </c>
      <c r="B1103">
        <v>28</v>
      </c>
    </row>
    <row r="1104" spans="1:2" x14ac:dyDescent="0.35">
      <c r="A1104" s="2">
        <v>42448</v>
      </c>
      <c r="B1104">
        <v>29</v>
      </c>
    </row>
    <row r="1105" spans="1:2" x14ac:dyDescent="0.35">
      <c r="A1105" s="2">
        <v>42449</v>
      </c>
      <c r="B1105">
        <v>3</v>
      </c>
    </row>
    <row r="1106" spans="1:2" x14ac:dyDescent="0.35">
      <c r="A1106" s="2">
        <v>42449</v>
      </c>
      <c r="B1106">
        <v>4</v>
      </c>
    </row>
    <row r="1107" spans="1:2" x14ac:dyDescent="0.35">
      <c r="A1107" s="2">
        <v>42449</v>
      </c>
      <c r="B1107">
        <v>6</v>
      </c>
    </row>
    <row r="1108" spans="1:2" x14ac:dyDescent="0.35">
      <c r="A1108" s="2">
        <v>42449</v>
      </c>
      <c r="B1108">
        <v>7</v>
      </c>
    </row>
    <row r="1109" spans="1:2" x14ac:dyDescent="0.35">
      <c r="A1109" s="2">
        <v>42449</v>
      </c>
      <c r="B1109">
        <v>8</v>
      </c>
    </row>
    <row r="1110" spans="1:2" x14ac:dyDescent="0.35">
      <c r="A1110" s="2">
        <v>42449</v>
      </c>
      <c r="B1110">
        <v>9</v>
      </c>
    </row>
    <row r="1111" spans="1:2" x14ac:dyDescent="0.35">
      <c r="A1111" s="2">
        <v>42449</v>
      </c>
      <c r="B1111">
        <v>10</v>
      </c>
    </row>
    <row r="1112" spans="1:2" x14ac:dyDescent="0.35">
      <c r="A1112" s="2">
        <v>42449</v>
      </c>
      <c r="B1112">
        <v>12</v>
      </c>
    </row>
    <row r="1113" spans="1:2" x14ac:dyDescent="0.35">
      <c r="A1113" s="2">
        <v>42449</v>
      </c>
      <c r="B1113">
        <v>14</v>
      </c>
    </row>
    <row r="1114" spans="1:2" x14ac:dyDescent="0.35">
      <c r="A1114" s="2">
        <v>42449</v>
      </c>
      <c r="B1114">
        <v>15</v>
      </c>
    </row>
    <row r="1115" spans="1:2" x14ac:dyDescent="0.35">
      <c r="A1115" s="2">
        <v>42449</v>
      </c>
      <c r="B1115">
        <v>16</v>
      </c>
    </row>
    <row r="1116" spans="1:2" x14ac:dyDescent="0.35">
      <c r="A1116" s="2">
        <v>42449</v>
      </c>
      <c r="B1116">
        <v>17</v>
      </c>
    </row>
    <row r="1117" spans="1:2" x14ac:dyDescent="0.35">
      <c r="A1117" s="2">
        <v>42449</v>
      </c>
      <c r="B1117">
        <v>18</v>
      </c>
    </row>
    <row r="1118" spans="1:2" x14ac:dyDescent="0.35">
      <c r="A1118" s="2">
        <v>42449</v>
      </c>
      <c r="B1118">
        <v>19</v>
      </c>
    </row>
    <row r="1119" spans="1:2" x14ac:dyDescent="0.35">
      <c r="A1119" s="2">
        <v>42449</v>
      </c>
      <c r="B1119">
        <v>20</v>
      </c>
    </row>
    <row r="1120" spans="1:2" x14ac:dyDescent="0.35">
      <c r="A1120" s="2">
        <v>42449</v>
      </c>
      <c r="B1120">
        <v>21</v>
      </c>
    </row>
    <row r="1121" spans="1:2" x14ac:dyDescent="0.35">
      <c r="A1121" s="2">
        <v>42449</v>
      </c>
      <c r="B1121">
        <v>22</v>
      </c>
    </row>
    <row r="1122" spans="1:2" x14ac:dyDescent="0.35">
      <c r="A1122" s="2">
        <v>42449</v>
      </c>
      <c r="B1122">
        <v>23</v>
      </c>
    </row>
    <row r="1123" spans="1:2" x14ac:dyDescent="0.35">
      <c r="A1123" s="2">
        <v>42449</v>
      </c>
      <c r="B1123">
        <v>24</v>
      </c>
    </row>
    <row r="1124" spans="1:2" x14ac:dyDescent="0.35">
      <c r="A1124" s="2">
        <v>42449</v>
      </c>
      <c r="B1124">
        <v>25</v>
      </c>
    </row>
    <row r="1125" spans="1:2" x14ac:dyDescent="0.35">
      <c r="A1125" s="2">
        <v>42449</v>
      </c>
      <c r="B1125">
        <v>26</v>
      </c>
    </row>
    <row r="1126" spans="1:2" x14ac:dyDescent="0.35">
      <c r="A1126" s="2">
        <v>42449</v>
      </c>
      <c r="B1126">
        <v>27</v>
      </c>
    </row>
    <row r="1127" spans="1:2" x14ac:dyDescent="0.35">
      <c r="A1127" s="2">
        <v>42449</v>
      </c>
      <c r="B1127">
        <v>28</v>
      </c>
    </row>
    <row r="1128" spans="1:2" x14ac:dyDescent="0.35">
      <c r="A1128" s="2">
        <v>42449</v>
      </c>
      <c r="B1128">
        <v>29</v>
      </c>
    </row>
    <row r="1129" spans="1:2" x14ac:dyDescent="0.35">
      <c r="A1129" s="2">
        <v>42450</v>
      </c>
      <c r="B1129">
        <v>4</v>
      </c>
    </row>
    <row r="1130" spans="1:2" x14ac:dyDescent="0.35">
      <c r="A1130" s="2">
        <v>42450</v>
      </c>
      <c r="B1130">
        <v>6</v>
      </c>
    </row>
    <row r="1131" spans="1:2" x14ac:dyDescent="0.35">
      <c r="A1131" s="2">
        <v>42450</v>
      </c>
      <c r="B1131">
        <v>7</v>
      </c>
    </row>
    <row r="1132" spans="1:2" x14ac:dyDescent="0.35">
      <c r="A1132" s="2">
        <v>42450</v>
      </c>
      <c r="B1132">
        <v>8</v>
      </c>
    </row>
    <row r="1133" spans="1:2" x14ac:dyDescent="0.35">
      <c r="A1133" s="2">
        <v>42450</v>
      </c>
      <c r="B1133">
        <v>9</v>
      </c>
    </row>
    <row r="1134" spans="1:2" x14ac:dyDescent="0.35">
      <c r="A1134" s="2">
        <v>42450</v>
      </c>
      <c r="B1134">
        <v>10</v>
      </c>
    </row>
    <row r="1135" spans="1:2" x14ac:dyDescent="0.35">
      <c r="A1135" s="2">
        <v>42450</v>
      </c>
      <c r="B1135">
        <v>12</v>
      </c>
    </row>
    <row r="1136" spans="1:2" x14ac:dyDescent="0.35">
      <c r="A1136" s="2">
        <v>42450</v>
      </c>
      <c r="B1136">
        <v>14</v>
      </c>
    </row>
    <row r="1137" spans="1:2" x14ac:dyDescent="0.35">
      <c r="A1137" s="2">
        <v>42450</v>
      </c>
      <c r="B1137">
        <v>15</v>
      </c>
    </row>
    <row r="1138" spans="1:2" x14ac:dyDescent="0.35">
      <c r="A1138" s="2">
        <v>42450</v>
      </c>
      <c r="B1138">
        <v>16</v>
      </c>
    </row>
    <row r="1139" spans="1:2" x14ac:dyDescent="0.35">
      <c r="A1139" s="2">
        <v>42450</v>
      </c>
      <c r="B1139">
        <v>17</v>
      </c>
    </row>
    <row r="1140" spans="1:2" x14ac:dyDescent="0.35">
      <c r="A1140" s="2">
        <v>42450</v>
      </c>
      <c r="B1140">
        <v>18</v>
      </c>
    </row>
    <row r="1141" spans="1:2" x14ac:dyDescent="0.35">
      <c r="A1141" s="2">
        <v>42450</v>
      </c>
      <c r="B1141">
        <v>19</v>
      </c>
    </row>
    <row r="1142" spans="1:2" x14ac:dyDescent="0.35">
      <c r="A1142" s="2">
        <v>42450</v>
      </c>
      <c r="B1142">
        <v>20</v>
      </c>
    </row>
    <row r="1143" spans="1:2" x14ac:dyDescent="0.35">
      <c r="A1143" s="2">
        <v>42450</v>
      </c>
      <c r="B1143">
        <v>21</v>
      </c>
    </row>
    <row r="1144" spans="1:2" x14ac:dyDescent="0.35">
      <c r="A1144" s="2">
        <v>42450</v>
      </c>
      <c r="B1144">
        <v>22</v>
      </c>
    </row>
    <row r="1145" spans="1:2" x14ac:dyDescent="0.35">
      <c r="A1145" s="2">
        <v>42450</v>
      </c>
      <c r="B1145">
        <v>23</v>
      </c>
    </row>
    <row r="1146" spans="1:2" x14ac:dyDescent="0.35">
      <c r="A1146" s="2">
        <v>42450</v>
      </c>
      <c r="B1146">
        <v>24</v>
      </c>
    </row>
    <row r="1147" spans="1:2" x14ac:dyDescent="0.35">
      <c r="A1147" s="2">
        <v>42450</v>
      </c>
      <c r="B1147">
        <v>25</v>
      </c>
    </row>
    <row r="1148" spans="1:2" x14ac:dyDescent="0.35">
      <c r="A1148" s="2">
        <v>42450</v>
      </c>
      <c r="B1148">
        <v>26</v>
      </c>
    </row>
    <row r="1149" spans="1:2" x14ac:dyDescent="0.35">
      <c r="A1149" s="2">
        <v>42450</v>
      </c>
      <c r="B1149">
        <v>27</v>
      </c>
    </row>
    <row r="1150" spans="1:2" x14ac:dyDescent="0.35">
      <c r="A1150" s="2">
        <v>42450</v>
      </c>
      <c r="B1150">
        <v>28</v>
      </c>
    </row>
    <row r="1151" spans="1:2" x14ac:dyDescent="0.35">
      <c r="A1151" s="2">
        <v>42450</v>
      </c>
      <c r="B1151">
        <v>29</v>
      </c>
    </row>
    <row r="1152" spans="1:2" x14ac:dyDescent="0.35">
      <c r="A1152" s="2">
        <v>42451</v>
      </c>
      <c r="B1152">
        <v>4</v>
      </c>
    </row>
    <row r="1153" spans="1:2" x14ac:dyDescent="0.35">
      <c r="A1153" s="2">
        <v>42451</v>
      </c>
      <c r="B1153">
        <v>6</v>
      </c>
    </row>
    <row r="1154" spans="1:2" x14ac:dyDescent="0.35">
      <c r="A1154" s="2">
        <v>42451</v>
      </c>
      <c r="B1154">
        <v>7</v>
      </c>
    </row>
    <row r="1155" spans="1:2" x14ac:dyDescent="0.35">
      <c r="A1155" s="2">
        <v>42451</v>
      </c>
      <c r="B1155">
        <v>8</v>
      </c>
    </row>
    <row r="1156" spans="1:2" x14ac:dyDescent="0.35">
      <c r="A1156" s="2">
        <v>42451</v>
      </c>
      <c r="B1156">
        <v>9</v>
      </c>
    </row>
    <row r="1157" spans="1:2" x14ac:dyDescent="0.35">
      <c r="A1157" s="2">
        <v>42451</v>
      </c>
      <c r="B1157">
        <v>10</v>
      </c>
    </row>
    <row r="1158" spans="1:2" x14ac:dyDescent="0.35">
      <c r="A1158" s="2">
        <v>42451</v>
      </c>
      <c r="B1158">
        <v>12</v>
      </c>
    </row>
    <row r="1159" spans="1:2" x14ac:dyDescent="0.35">
      <c r="A1159" s="2">
        <v>42451</v>
      </c>
      <c r="B1159">
        <v>14</v>
      </c>
    </row>
    <row r="1160" spans="1:2" x14ac:dyDescent="0.35">
      <c r="A1160" s="2">
        <v>42451</v>
      </c>
      <c r="B1160">
        <v>15</v>
      </c>
    </row>
    <row r="1161" spans="1:2" x14ac:dyDescent="0.35">
      <c r="A1161" s="2">
        <v>42451</v>
      </c>
      <c r="B1161">
        <v>16</v>
      </c>
    </row>
    <row r="1162" spans="1:2" x14ac:dyDescent="0.35">
      <c r="A1162" s="2">
        <v>42451</v>
      </c>
      <c r="B1162">
        <v>17</v>
      </c>
    </row>
    <row r="1163" spans="1:2" x14ac:dyDescent="0.35">
      <c r="A1163" s="2">
        <v>42451</v>
      </c>
      <c r="B1163">
        <v>18</v>
      </c>
    </row>
    <row r="1164" spans="1:2" x14ac:dyDescent="0.35">
      <c r="A1164" s="2">
        <v>42451</v>
      </c>
      <c r="B1164">
        <v>19</v>
      </c>
    </row>
    <row r="1165" spans="1:2" x14ac:dyDescent="0.35">
      <c r="A1165" s="2">
        <v>42451</v>
      </c>
      <c r="B1165">
        <v>20</v>
      </c>
    </row>
    <row r="1166" spans="1:2" x14ac:dyDescent="0.35">
      <c r="A1166" s="2">
        <v>42451</v>
      </c>
      <c r="B1166">
        <v>21</v>
      </c>
    </row>
    <row r="1167" spans="1:2" x14ac:dyDescent="0.35">
      <c r="A1167" s="2">
        <v>42451</v>
      </c>
      <c r="B1167">
        <v>22</v>
      </c>
    </row>
    <row r="1168" spans="1:2" x14ac:dyDescent="0.35">
      <c r="A1168" s="2">
        <v>42451</v>
      </c>
      <c r="B1168">
        <v>23</v>
      </c>
    </row>
    <row r="1169" spans="1:2" x14ac:dyDescent="0.35">
      <c r="A1169" s="2">
        <v>42451</v>
      </c>
      <c r="B1169">
        <v>24</v>
      </c>
    </row>
    <row r="1170" spans="1:2" x14ac:dyDescent="0.35">
      <c r="A1170" s="2">
        <v>42451</v>
      </c>
      <c r="B1170">
        <v>25</v>
      </c>
    </row>
    <row r="1171" spans="1:2" x14ac:dyDescent="0.35">
      <c r="A1171" s="2">
        <v>42451</v>
      </c>
      <c r="B1171">
        <v>26</v>
      </c>
    </row>
    <row r="1172" spans="1:2" x14ac:dyDescent="0.35">
      <c r="A1172" s="2">
        <v>42451</v>
      </c>
      <c r="B1172">
        <v>27</v>
      </c>
    </row>
    <row r="1173" spans="1:2" x14ac:dyDescent="0.35">
      <c r="A1173" s="2">
        <v>42451</v>
      </c>
      <c r="B1173">
        <v>28</v>
      </c>
    </row>
    <row r="1174" spans="1:2" x14ac:dyDescent="0.35">
      <c r="A1174" s="2">
        <v>42451</v>
      </c>
      <c r="B1174">
        <v>29</v>
      </c>
    </row>
    <row r="1175" spans="1:2" x14ac:dyDescent="0.35">
      <c r="A1175" s="2">
        <v>42452</v>
      </c>
      <c r="B1175">
        <v>4</v>
      </c>
    </row>
    <row r="1176" spans="1:2" x14ac:dyDescent="0.35">
      <c r="A1176" s="2">
        <v>42452</v>
      </c>
      <c r="B1176">
        <v>6</v>
      </c>
    </row>
    <row r="1177" spans="1:2" x14ac:dyDescent="0.35">
      <c r="A1177" s="2">
        <v>42452</v>
      </c>
      <c r="B1177">
        <v>7</v>
      </c>
    </row>
    <row r="1178" spans="1:2" x14ac:dyDescent="0.35">
      <c r="A1178" s="2">
        <v>42452</v>
      </c>
      <c r="B1178">
        <v>8</v>
      </c>
    </row>
    <row r="1179" spans="1:2" x14ac:dyDescent="0.35">
      <c r="A1179" s="2">
        <v>42452</v>
      </c>
      <c r="B1179">
        <v>9</v>
      </c>
    </row>
    <row r="1180" spans="1:2" x14ac:dyDescent="0.35">
      <c r="A1180" s="2">
        <v>42452</v>
      </c>
      <c r="B1180">
        <v>10</v>
      </c>
    </row>
    <row r="1181" spans="1:2" x14ac:dyDescent="0.35">
      <c r="A1181" s="2">
        <v>42452</v>
      </c>
      <c r="B1181">
        <v>12</v>
      </c>
    </row>
    <row r="1182" spans="1:2" x14ac:dyDescent="0.35">
      <c r="A1182" s="2">
        <v>42452</v>
      </c>
      <c r="B1182">
        <v>14</v>
      </c>
    </row>
    <row r="1183" spans="1:2" x14ac:dyDescent="0.35">
      <c r="A1183" s="2">
        <v>42452</v>
      </c>
      <c r="B1183">
        <v>15</v>
      </c>
    </row>
    <row r="1184" spans="1:2" x14ac:dyDescent="0.35">
      <c r="A1184" s="2">
        <v>42452</v>
      </c>
      <c r="B1184">
        <v>16</v>
      </c>
    </row>
    <row r="1185" spans="1:2" x14ac:dyDescent="0.35">
      <c r="A1185" s="2">
        <v>42452</v>
      </c>
      <c r="B1185">
        <v>17</v>
      </c>
    </row>
    <row r="1186" spans="1:2" x14ac:dyDescent="0.35">
      <c r="A1186" s="2">
        <v>42452</v>
      </c>
      <c r="B1186">
        <v>19</v>
      </c>
    </row>
    <row r="1187" spans="1:2" x14ac:dyDescent="0.35">
      <c r="A1187" s="2">
        <v>42452</v>
      </c>
      <c r="B1187">
        <v>20</v>
      </c>
    </row>
    <row r="1188" spans="1:2" x14ac:dyDescent="0.35">
      <c r="A1188" s="2">
        <v>42452</v>
      </c>
      <c r="B1188">
        <v>21</v>
      </c>
    </row>
    <row r="1189" spans="1:2" x14ac:dyDescent="0.35">
      <c r="A1189" s="2">
        <v>42452</v>
      </c>
      <c r="B1189">
        <v>22</v>
      </c>
    </row>
    <row r="1190" spans="1:2" x14ac:dyDescent="0.35">
      <c r="A1190" s="2">
        <v>42452</v>
      </c>
      <c r="B1190">
        <v>23</v>
      </c>
    </row>
    <row r="1191" spans="1:2" x14ac:dyDescent="0.35">
      <c r="A1191" s="2">
        <v>42452</v>
      </c>
      <c r="B1191">
        <v>24</v>
      </c>
    </row>
    <row r="1192" spans="1:2" x14ac:dyDescent="0.35">
      <c r="A1192" s="2">
        <v>42452</v>
      </c>
      <c r="B1192">
        <v>25</v>
      </c>
    </row>
    <row r="1193" spans="1:2" x14ac:dyDescent="0.35">
      <c r="A1193" s="2">
        <v>42452</v>
      </c>
      <c r="B1193">
        <v>26</v>
      </c>
    </row>
    <row r="1194" spans="1:2" x14ac:dyDescent="0.35">
      <c r="A1194" s="2">
        <v>42452</v>
      </c>
      <c r="B1194">
        <v>27</v>
      </c>
    </row>
    <row r="1195" spans="1:2" x14ac:dyDescent="0.35">
      <c r="A1195" s="2">
        <v>42452</v>
      </c>
      <c r="B1195">
        <v>28</v>
      </c>
    </row>
    <row r="1196" spans="1:2" x14ac:dyDescent="0.35">
      <c r="A1196" s="2">
        <v>42452</v>
      </c>
      <c r="B1196">
        <v>29</v>
      </c>
    </row>
    <row r="1197" spans="1:2" x14ac:dyDescent="0.35">
      <c r="A1197" s="2">
        <v>42453</v>
      </c>
      <c r="B1197">
        <v>4</v>
      </c>
    </row>
    <row r="1198" spans="1:2" x14ac:dyDescent="0.35">
      <c r="A1198" s="2">
        <v>42453</v>
      </c>
      <c r="B1198">
        <v>6</v>
      </c>
    </row>
    <row r="1199" spans="1:2" x14ac:dyDescent="0.35">
      <c r="A1199" s="2">
        <v>42453</v>
      </c>
      <c r="B1199">
        <v>7</v>
      </c>
    </row>
    <row r="1200" spans="1:2" x14ac:dyDescent="0.35">
      <c r="A1200" s="2">
        <v>42453</v>
      </c>
      <c r="B1200">
        <v>8</v>
      </c>
    </row>
    <row r="1201" spans="1:2" x14ac:dyDescent="0.35">
      <c r="A1201" s="2">
        <v>42453</v>
      </c>
      <c r="B1201">
        <v>9</v>
      </c>
    </row>
    <row r="1202" spans="1:2" x14ac:dyDescent="0.35">
      <c r="A1202" s="2">
        <v>42453</v>
      </c>
      <c r="B1202">
        <v>10</v>
      </c>
    </row>
    <row r="1203" spans="1:2" x14ac:dyDescent="0.35">
      <c r="A1203" s="2">
        <v>42453</v>
      </c>
      <c r="B1203">
        <v>12</v>
      </c>
    </row>
    <row r="1204" spans="1:2" x14ac:dyDescent="0.35">
      <c r="A1204" s="2">
        <v>42453</v>
      </c>
      <c r="B1204">
        <v>14</v>
      </c>
    </row>
    <row r="1205" spans="1:2" x14ac:dyDescent="0.35">
      <c r="A1205" s="2">
        <v>42453</v>
      </c>
      <c r="B1205">
        <v>15</v>
      </c>
    </row>
    <row r="1206" spans="1:2" x14ac:dyDescent="0.35">
      <c r="A1206" s="2">
        <v>42453</v>
      </c>
      <c r="B1206">
        <v>16</v>
      </c>
    </row>
    <row r="1207" spans="1:2" x14ac:dyDescent="0.35">
      <c r="A1207" s="2">
        <v>42453</v>
      </c>
      <c r="B1207">
        <v>17</v>
      </c>
    </row>
    <row r="1208" spans="1:2" x14ac:dyDescent="0.35">
      <c r="A1208" s="2">
        <v>42453</v>
      </c>
      <c r="B1208">
        <v>19</v>
      </c>
    </row>
    <row r="1209" spans="1:2" x14ac:dyDescent="0.35">
      <c r="A1209" s="2">
        <v>42453</v>
      </c>
      <c r="B1209">
        <v>20</v>
      </c>
    </row>
    <row r="1210" spans="1:2" x14ac:dyDescent="0.35">
      <c r="A1210" s="2">
        <v>42453</v>
      </c>
      <c r="B1210">
        <v>21</v>
      </c>
    </row>
    <row r="1211" spans="1:2" x14ac:dyDescent="0.35">
      <c r="A1211" s="2">
        <v>42453</v>
      </c>
      <c r="B1211">
        <v>22</v>
      </c>
    </row>
    <row r="1212" spans="1:2" x14ac:dyDescent="0.35">
      <c r="A1212" s="2">
        <v>42453</v>
      </c>
      <c r="B1212">
        <v>23</v>
      </c>
    </row>
    <row r="1213" spans="1:2" x14ac:dyDescent="0.35">
      <c r="A1213" s="2">
        <v>42453</v>
      </c>
      <c r="B1213">
        <v>24</v>
      </c>
    </row>
    <row r="1214" spans="1:2" x14ac:dyDescent="0.35">
      <c r="A1214" s="2">
        <v>42453</v>
      </c>
      <c r="B1214">
        <v>25</v>
      </c>
    </row>
    <row r="1215" spans="1:2" x14ac:dyDescent="0.35">
      <c r="A1215" s="2">
        <v>42453</v>
      </c>
      <c r="B1215">
        <v>26</v>
      </c>
    </row>
    <row r="1216" spans="1:2" x14ac:dyDescent="0.35">
      <c r="A1216" s="2">
        <v>42453</v>
      </c>
      <c r="B1216">
        <v>27</v>
      </c>
    </row>
    <row r="1217" spans="1:2" x14ac:dyDescent="0.35">
      <c r="A1217" s="2">
        <v>42453</v>
      </c>
      <c r="B1217">
        <v>28</v>
      </c>
    </row>
    <row r="1218" spans="1:2" x14ac:dyDescent="0.35">
      <c r="A1218" s="2">
        <v>42453</v>
      </c>
      <c r="B1218">
        <v>29</v>
      </c>
    </row>
    <row r="1219" spans="1:2" x14ac:dyDescent="0.35">
      <c r="A1219" s="2">
        <v>42454</v>
      </c>
      <c r="B1219">
        <v>4</v>
      </c>
    </row>
    <row r="1220" spans="1:2" x14ac:dyDescent="0.35">
      <c r="A1220" s="2">
        <v>42454</v>
      </c>
      <c r="B1220">
        <v>6</v>
      </c>
    </row>
    <row r="1221" spans="1:2" x14ac:dyDescent="0.35">
      <c r="A1221" s="2">
        <v>42454</v>
      </c>
      <c r="B1221">
        <v>7</v>
      </c>
    </row>
    <row r="1222" spans="1:2" x14ac:dyDescent="0.35">
      <c r="A1222" s="2">
        <v>42454</v>
      </c>
      <c r="B1222">
        <v>8</v>
      </c>
    </row>
    <row r="1223" spans="1:2" x14ac:dyDescent="0.35">
      <c r="A1223" s="2">
        <v>42454</v>
      </c>
      <c r="B1223">
        <v>9</v>
      </c>
    </row>
    <row r="1224" spans="1:2" x14ac:dyDescent="0.35">
      <c r="A1224" s="2">
        <v>42454</v>
      </c>
      <c r="B1224">
        <v>10</v>
      </c>
    </row>
    <row r="1225" spans="1:2" x14ac:dyDescent="0.35">
      <c r="A1225" s="2">
        <v>42454</v>
      </c>
      <c r="B1225">
        <v>12</v>
      </c>
    </row>
    <row r="1226" spans="1:2" x14ac:dyDescent="0.35">
      <c r="A1226" s="2">
        <v>42454</v>
      </c>
      <c r="B1226">
        <v>14</v>
      </c>
    </row>
    <row r="1227" spans="1:2" x14ac:dyDescent="0.35">
      <c r="A1227" s="2">
        <v>42454</v>
      </c>
      <c r="B1227">
        <v>15</v>
      </c>
    </row>
    <row r="1228" spans="1:2" x14ac:dyDescent="0.35">
      <c r="A1228" s="2">
        <v>42454</v>
      </c>
      <c r="B1228">
        <v>16</v>
      </c>
    </row>
    <row r="1229" spans="1:2" x14ac:dyDescent="0.35">
      <c r="A1229" s="2">
        <v>42454</v>
      </c>
      <c r="B1229">
        <v>17</v>
      </c>
    </row>
    <row r="1230" spans="1:2" x14ac:dyDescent="0.35">
      <c r="A1230" s="2">
        <v>42454</v>
      </c>
      <c r="B1230">
        <v>19</v>
      </c>
    </row>
    <row r="1231" spans="1:2" x14ac:dyDescent="0.35">
      <c r="A1231" s="2">
        <v>42454</v>
      </c>
      <c r="B1231">
        <v>20</v>
      </c>
    </row>
    <row r="1232" spans="1:2" x14ac:dyDescent="0.35">
      <c r="A1232" s="2">
        <v>42454</v>
      </c>
      <c r="B1232">
        <v>21</v>
      </c>
    </row>
    <row r="1233" spans="1:2" x14ac:dyDescent="0.35">
      <c r="A1233" s="2">
        <v>42454</v>
      </c>
      <c r="B1233">
        <v>22</v>
      </c>
    </row>
    <row r="1234" spans="1:2" x14ac:dyDescent="0.35">
      <c r="A1234" s="2">
        <v>42454</v>
      </c>
      <c r="B1234">
        <v>23</v>
      </c>
    </row>
    <row r="1235" spans="1:2" x14ac:dyDescent="0.35">
      <c r="A1235" s="2">
        <v>42454</v>
      </c>
      <c r="B1235">
        <v>24</v>
      </c>
    </row>
    <row r="1236" spans="1:2" x14ac:dyDescent="0.35">
      <c r="A1236" s="2">
        <v>42454</v>
      </c>
      <c r="B1236">
        <v>25</v>
      </c>
    </row>
    <row r="1237" spans="1:2" x14ac:dyDescent="0.35">
      <c r="A1237" s="2">
        <v>42454</v>
      </c>
      <c r="B1237">
        <v>26</v>
      </c>
    </row>
    <row r="1238" spans="1:2" x14ac:dyDescent="0.35">
      <c r="A1238" s="2">
        <v>42454</v>
      </c>
      <c r="B1238">
        <v>27</v>
      </c>
    </row>
    <row r="1239" spans="1:2" x14ac:dyDescent="0.35">
      <c r="A1239" s="2">
        <v>42454</v>
      </c>
      <c r="B1239">
        <v>28</v>
      </c>
    </row>
    <row r="1240" spans="1:2" x14ac:dyDescent="0.35">
      <c r="A1240" s="2">
        <v>42454</v>
      </c>
      <c r="B1240">
        <v>29</v>
      </c>
    </row>
    <row r="1241" spans="1:2" x14ac:dyDescent="0.35">
      <c r="A1241" s="2">
        <v>42455</v>
      </c>
      <c r="B1241">
        <v>4</v>
      </c>
    </row>
    <row r="1242" spans="1:2" x14ac:dyDescent="0.35">
      <c r="A1242" s="2">
        <v>42455</v>
      </c>
      <c r="B1242">
        <v>6</v>
      </c>
    </row>
    <row r="1243" spans="1:2" x14ac:dyDescent="0.35">
      <c r="A1243" s="2">
        <v>42455</v>
      </c>
      <c r="B1243">
        <v>7</v>
      </c>
    </row>
    <row r="1244" spans="1:2" x14ac:dyDescent="0.35">
      <c r="A1244" s="2">
        <v>42455</v>
      </c>
      <c r="B1244">
        <v>8</v>
      </c>
    </row>
    <row r="1245" spans="1:2" x14ac:dyDescent="0.35">
      <c r="A1245" s="2">
        <v>42455</v>
      </c>
      <c r="B1245">
        <v>9</v>
      </c>
    </row>
    <row r="1246" spans="1:2" x14ac:dyDescent="0.35">
      <c r="A1246" s="2">
        <v>42455</v>
      </c>
      <c r="B1246">
        <v>10</v>
      </c>
    </row>
    <row r="1247" spans="1:2" x14ac:dyDescent="0.35">
      <c r="A1247" s="2">
        <v>42455</v>
      </c>
      <c r="B1247">
        <v>12</v>
      </c>
    </row>
    <row r="1248" spans="1:2" x14ac:dyDescent="0.35">
      <c r="A1248" s="2">
        <v>42455</v>
      </c>
      <c r="B1248">
        <v>14</v>
      </c>
    </row>
    <row r="1249" spans="1:2" x14ac:dyDescent="0.35">
      <c r="A1249" s="2">
        <v>42455</v>
      </c>
      <c r="B1249">
        <v>15</v>
      </c>
    </row>
    <row r="1250" spans="1:2" x14ac:dyDescent="0.35">
      <c r="A1250" s="2">
        <v>42455</v>
      </c>
      <c r="B1250">
        <v>16</v>
      </c>
    </row>
    <row r="1251" spans="1:2" x14ac:dyDescent="0.35">
      <c r="A1251" s="2">
        <v>42455</v>
      </c>
      <c r="B1251">
        <v>17</v>
      </c>
    </row>
    <row r="1252" spans="1:2" x14ac:dyDescent="0.35">
      <c r="A1252" s="2">
        <v>42455</v>
      </c>
      <c r="B1252">
        <v>19</v>
      </c>
    </row>
    <row r="1253" spans="1:2" x14ac:dyDescent="0.35">
      <c r="A1253" s="2">
        <v>42455</v>
      </c>
      <c r="B1253">
        <v>20</v>
      </c>
    </row>
    <row r="1254" spans="1:2" x14ac:dyDescent="0.35">
      <c r="A1254" s="2">
        <v>42455</v>
      </c>
      <c r="B1254">
        <v>21</v>
      </c>
    </row>
    <row r="1255" spans="1:2" x14ac:dyDescent="0.35">
      <c r="A1255" s="2">
        <v>42455</v>
      </c>
      <c r="B1255">
        <v>22</v>
      </c>
    </row>
    <row r="1256" spans="1:2" x14ac:dyDescent="0.35">
      <c r="A1256" s="2">
        <v>42455</v>
      </c>
      <c r="B1256">
        <v>23</v>
      </c>
    </row>
    <row r="1257" spans="1:2" x14ac:dyDescent="0.35">
      <c r="A1257" s="2">
        <v>42455</v>
      </c>
      <c r="B1257">
        <v>24</v>
      </c>
    </row>
    <row r="1258" spans="1:2" x14ac:dyDescent="0.35">
      <c r="A1258" s="2">
        <v>42455</v>
      </c>
      <c r="B1258">
        <v>25</v>
      </c>
    </row>
    <row r="1259" spans="1:2" x14ac:dyDescent="0.35">
      <c r="A1259" s="2">
        <v>42455</v>
      </c>
      <c r="B1259">
        <v>26</v>
      </c>
    </row>
    <row r="1260" spans="1:2" x14ac:dyDescent="0.35">
      <c r="A1260" s="2">
        <v>42455</v>
      </c>
      <c r="B1260">
        <v>27</v>
      </c>
    </row>
    <row r="1261" spans="1:2" x14ac:dyDescent="0.35">
      <c r="A1261" s="2">
        <v>42455</v>
      </c>
      <c r="B1261">
        <v>28</v>
      </c>
    </row>
    <row r="1262" spans="1:2" x14ac:dyDescent="0.35">
      <c r="A1262" s="2">
        <v>42455</v>
      </c>
      <c r="B1262">
        <v>29</v>
      </c>
    </row>
    <row r="1263" spans="1:2" x14ac:dyDescent="0.35">
      <c r="A1263" s="2">
        <v>42456</v>
      </c>
      <c r="B1263">
        <v>4</v>
      </c>
    </row>
    <row r="1264" spans="1:2" x14ac:dyDescent="0.35">
      <c r="A1264" s="2">
        <v>42456</v>
      </c>
      <c r="B1264">
        <v>6</v>
      </c>
    </row>
    <row r="1265" spans="1:2" x14ac:dyDescent="0.35">
      <c r="A1265" s="2">
        <v>42456</v>
      </c>
      <c r="B1265">
        <v>7</v>
      </c>
    </row>
    <row r="1266" spans="1:2" x14ac:dyDescent="0.35">
      <c r="A1266" s="2">
        <v>42456</v>
      </c>
      <c r="B1266">
        <v>8</v>
      </c>
    </row>
    <row r="1267" spans="1:2" x14ac:dyDescent="0.35">
      <c r="A1267" s="2">
        <v>42456</v>
      </c>
      <c r="B1267">
        <v>9</v>
      </c>
    </row>
    <row r="1268" spans="1:2" x14ac:dyDescent="0.35">
      <c r="A1268" s="2">
        <v>42456</v>
      </c>
      <c r="B1268">
        <v>10</v>
      </c>
    </row>
    <row r="1269" spans="1:2" x14ac:dyDescent="0.35">
      <c r="A1269" s="2">
        <v>42456</v>
      </c>
      <c r="B1269">
        <v>12</v>
      </c>
    </row>
    <row r="1270" spans="1:2" x14ac:dyDescent="0.35">
      <c r="A1270" s="2">
        <v>42456</v>
      </c>
      <c r="B1270">
        <v>15</v>
      </c>
    </row>
    <row r="1271" spans="1:2" x14ac:dyDescent="0.35">
      <c r="A1271" s="2">
        <v>42456</v>
      </c>
      <c r="B1271">
        <v>16</v>
      </c>
    </row>
    <row r="1272" spans="1:2" x14ac:dyDescent="0.35">
      <c r="A1272" s="2">
        <v>42456</v>
      </c>
      <c r="B1272">
        <v>17</v>
      </c>
    </row>
    <row r="1273" spans="1:2" x14ac:dyDescent="0.35">
      <c r="A1273" s="2">
        <v>42456</v>
      </c>
      <c r="B1273">
        <v>19</v>
      </c>
    </row>
    <row r="1274" spans="1:2" x14ac:dyDescent="0.35">
      <c r="A1274" s="2">
        <v>42456</v>
      </c>
      <c r="B1274">
        <v>20</v>
      </c>
    </row>
    <row r="1275" spans="1:2" x14ac:dyDescent="0.35">
      <c r="A1275" s="2">
        <v>42456</v>
      </c>
      <c r="B1275">
        <v>21</v>
      </c>
    </row>
    <row r="1276" spans="1:2" x14ac:dyDescent="0.35">
      <c r="A1276" s="2">
        <v>42456</v>
      </c>
      <c r="B1276">
        <v>22</v>
      </c>
    </row>
    <row r="1277" spans="1:2" x14ac:dyDescent="0.35">
      <c r="A1277" s="2">
        <v>42456</v>
      </c>
      <c r="B1277">
        <v>23</v>
      </c>
    </row>
    <row r="1278" spans="1:2" x14ac:dyDescent="0.35">
      <c r="A1278" s="2">
        <v>42456</v>
      </c>
      <c r="B1278">
        <v>24</v>
      </c>
    </row>
    <row r="1279" spans="1:2" x14ac:dyDescent="0.35">
      <c r="A1279" s="2">
        <v>42456</v>
      </c>
      <c r="B1279">
        <v>25</v>
      </c>
    </row>
    <row r="1280" spans="1:2" x14ac:dyDescent="0.35">
      <c r="A1280" s="2">
        <v>42456</v>
      </c>
      <c r="B1280">
        <v>26</v>
      </c>
    </row>
    <row r="1281" spans="1:2" x14ac:dyDescent="0.35">
      <c r="A1281" s="2">
        <v>42456</v>
      </c>
      <c r="B1281">
        <v>27</v>
      </c>
    </row>
    <row r="1282" spans="1:2" x14ac:dyDescent="0.35">
      <c r="A1282" s="2">
        <v>42456</v>
      </c>
      <c r="B1282">
        <v>28</v>
      </c>
    </row>
    <row r="1283" spans="1:2" x14ac:dyDescent="0.35">
      <c r="A1283" s="2">
        <v>42456</v>
      </c>
      <c r="B1283">
        <v>29</v>
      </c>
    </row>
    <row r="1284" spans="1:2" x14ac:dyDescent="0.35">
      <c r="A1284" s="2">
        <v>42457</v>
      </c>
      <c r="B1284">
        <v>4</v>
      </c>
    </row>
    <row r="1285" spans="1:2" x14ac:dyDescent="0.35">
      <c r="A1285" s="2">
        <v>42457</v>
      </c>
      <c r="B1285">
        <v>6</v>
      </c>
    </row>
    <row r="1286" spans="1:2" x14ac:dyDescent="0.35">
      <c r="A1286" s="2">
        <v>42457</v>
      </c>
      <c r="B1286">
        <v>7</v>
      </c>
    </row>
    <row r="1287" spans="1:2" x14ac:dyDescent="0.35">
      <c r="A1287" s="2">
        <v>42457</v>
      </c>
      <c r="B1287">
        <v>8</v>
      </c>
    </row>
    <row r="1288" spans="1:2" x14ac:dyDescent="0.35">
      <c r="A1288" s="2">
        <v>42457</v>
      </c>
      <c r="B1288">
        <v>9</v>
      </c>
    </row>
    <row r="1289" spans="1:2" x14ac:dyDescent="0.35">
      <c r="A1289" s="2">
        <v>42457</v>
      </c>
      <c r="B1289">
        <v>10</v>
      </c>
    </row>
    <row r="1290" spans="1:2" x14ac:dyDescent="0.35">
      <c r="A1290" s="2">
        <v>42457</v>
      </c>
      <c r="B1290">
        <v>12</v>
      </c>
    </row>
    <row r="1291" spans="1:2" x14ac:dyDescent="0.35">
      <c r="A1291" s="2">
        <v>42457</v>
      </c>
      <c r="B1291">
        <v>15</v>
      </c>
    </row>
    <row r="1292" spans="1:2" x14ac:dyDescent="0.35">
      <c r="A1292" s="2">
        <v>42457</v>
      </c>
      <c r="B1292">
        <v>16</v>
      </c>
    </row>
    <row r="1293" spans="1:2" x14ac:dyDescent="0.35">
      <c r="A1293" s="2">
        <v>42457</v>
      </c>
      <c r="B1293">
        <v>17</v>
      </c>
    </row>
    <row r="1294" spans="1:2" x14ac:dyDescent="0.35">
      <c r="A1294" s="2">
        <v>42457</v>
      </c>
      <c r="B1294">
        <v>19</v>
      </c>
    </row>
    <row r="1295" spans="1:2" x14ac:dyDescent="0.35">
      <c r="A1295" s="2">
        <v>42457</v>
      </c>
      <c r="B1295">
        <v>20</v>
      </c>
    </row>
    <row r="1296" spans="1:2" x14ac:dyDescent="0.35">
      <c r="A1296" s="2">
        <v>42457</v>
      </c>
      <c r="B1296">
        <v>21</v>
      </c>
    </row>
    <row r="1297" spans="1:2" x14ac:dyDescent="0.35">
      <c r="A1297" s="2">
        <v>42457</v>
      </c>
      <c r="B1297">
        <v>22</v>
      </c>
    </row>
    <row r="1298" spans="1:2" x14ac:dyDescent="0.35">
      <c r="A1298" s="2">
        <v>42457</v>
      </c>
      <c r="B1298">
        <v>23</v>
      </c>
    </row>
    <row r="1299" spans="1:2" x14ac:dyDescent="0.35">
      <c r="A1299" s="2">
        <v>42457</v>
      </c>
      <c r="B1299">
        <v>24</v>
      </c>
    </row>
    <row r="1300" spans="1:2" x14ac:dyDescent="0.35">
      <c r="A1300" s="2">
        <v>42457</v>
      </c>
      <c r="B1300">
        <v>25</v>
      </c>
    </row>
    <row r="1301" spans="1:2" x14ac:dyDescent="0.35">
      <c r="A1301" s="2">
        <v>42457</v>
      </c>
      <c r="B1301">
        <v>26</v>
      </c>
    </row>
    <row r="1302" spans="1:2" x14ac:dyDescent="0.35">
      <c r="A1302" s="2">
        <v>42457</v>
      </c>
      <c r="B1302">
        <v>27</v>
      </c>
    </row>
    <row r="1303" spans="1:2" x14ac:dyDescent="0.35">
      <c r="A1303" s="2">
        <v>42457</v>
      </c>
      <c r="B1303">
        <v>28</v>
      </c>
    </row>
    <row r="1304" spans="1:2" x14ac:dyDescent="0.35">
      <c r="A1304" s="2">
        <v>42457</v>
      </c>
      <c r="B1304">
        <v>29</v>
      </c>
    </row>
    <row r="1305" spans="1:2" x14ac:dyDescent="0.35">
      <c r="A1305" s="2">
        <v>42458</v>
      </c>
      <c r="B1305">
        <v>4</v>
      </c>
    </row>
    <row r="1306" spans="1:2" x14ac:dyDescent="0.35">
      <c r="A1306" s="2">
        <v>42458</v>
      </c>
      <c r="B1306">
        <v>6</v>
      </c>
    </row>
    <row r="1307" spans="1:2" x14ac:dyDescent="0.35">
      <c r="A1307" s="2">
        <v>42458</v>
      </c>
      <c r="B1307">
        <v>7</v>
      </c>
    </row>
    <row r="1308" spans="1:2" x14ac:dyDescent="0.35">
      <c r="A1308" s="2">
        <v>42458</v>
      </c>
      <c r="B1308">
        <v>8</v>
      </c>
    </row>
    <row r="1309" spans="1:2" x14ac:dyDescent="0.35">
      <c r="A1309" s="2">
        <v>42458</v>
      </c>
      <c r="B1309">
        <v>9</v>
      </c>
    </row>
    <row r="1310" spans="1:2" x14ac:dyDescent="0.35">
      <c r="A1310" s="2">
        <v>42458</v>
      </c>
      <c r="B1310">
        <v>10</v>
      </c>
    </row>
    <row r="1311" spans="1:2" x14ac:dyDescent="0.35">
      <c r="A1311" s="2">
        <v>42458</v>
      </c>
      <c r="B1311">
        <v>12</v>
      </c>
    </row>
    <row r="1312" spans="1:2" x14ac:dyDescent="0.35">
      <c r="A1312" s="2">
        <v>42458</v>
      </c>
      <c r="B1312">
        <v>15</v>
      </c>
    </row>
    <row r="1313" spans="1:2" x14ac:dyDescent="0.35">
      <c r="A1313" s="2">
        <v>42458</v>
      </c>
      <c r="B1313">
        <v>16</v>
      </c>
    </row>
    <row r="1314" spans="1:2" x14ac:dyDescent="0.35">
      <c r="A1314" s="2">
        <v>42458</v>
      </c>
      <c r="B1314">
        <v>17</v>
      </c>
    </row>
    <row r="1315" spans="1:2" x14ac:dyDescent="0.35">
      <c r="A1315" s="2">
        <v>42458</v>
      </c>
      <c r="B1315">
        <v>19</v>
      </c>
    </row>
    <row r="1316" spans="1:2" x14ac:dyDescent="0.35">
      <c r="A1316" s="2">
        <v>42458</v>
      </c>
      <c r="B1316">
        <v>20</v>
      </c>
    </row>
    <row r="1317" spans="1:2" x14ac:dyDescent="0.35">
      <c r="A1317" s="2">
        <v>42458</v>
      </c>
      <c r="B1317">
        <v>21</v>
      </c>
    </row>
    <row r="1318" spans="1:2" x14ac:dyDescent="0.35">
      <c r="A1318" s="2">
        <v>42458</v>
      </c>
      <c r="B1318">
        <v>22</v>
      </c>
    </row>
    <row r="1319" spans="1:2" x14ac:dyDescent="0.35">
      <c r="A1319" s="2">
        <v>42458</v>
      </c>
      <c r="B1319">
        <v>23</v>
      </c>
    </row>
    <row r="1320" spans="1:2" x14ac:dyDescent="0.35">
      <c r="A1320" s="2">
        <v>42458</v>
      </c>
      <c r="B1320">
        <v>24</v>
      </c>
    </row>
    <row r="1321" spans="1:2" x14ac:dyDescent="0.35">
      <c r="A1321" s="2">
        <v>42458</v>
      </c>
      <c r="B1321">
        <v>25</v>
      </c>
    </row>
    <row r="1322" spans="1:2" x14ac:dyDescent="0.35">
      <c r="A1322" s="2">
        <v>42458</v>
      </c>
      <c r="B1322">
        <v>26</v>
      </c>
    </row>
    <row r="1323" spans="1:2" x14ac:dyDescent="0.35">
      <c r="A1323" s="2">
        <v>42458</v>
      </c>
      <c r="B1323">
        <v>27</v>
      </c>
    </row>
    <row r="1324" spans="1:2" x14ac:dyDescent="0.35">
      <c r="A1324" s="2">
        <v>42458</v>
      </c>
      <c r="B1324">
        <v>28</v>
      </c>
    </row>
    <row r="1325" spans="1:2" x14ac:dyDescent="0.35">
      <c r="A1325" s="2">
        <v>42458</v>
      </c>
      <c r="B1325">
        <v>29</v>
      </c>
    </row>
    <row r="1326" spans="1:2" x14ac:dyDescent="0.35">
      <c r="A1326" s="2">
        <v>42459</v>
      </c>
      <c r="B1326">
        <v>4</v>
      </c>
    </row>
    <row r="1327" spans="1:2" x14ac:dyDescent="0.35">
      <c r="A1327" s="2">
        <v>42459</v>
      </c>
      <c r="B1327">
        <v>6</v>
      </c>
    </row>
    <row r="1328" spans="1:2" x14ac:dyDescent="0.35">
      <c r="A1328" s="2">
        <v>42459</v>
      </c>
      <c r="B1328">
        <v>7</v>
      </c>
    </row>
    <row r="1329" spans="1:2" x14ac:dyDescent="0.35">
      <c r="A1329" s="2">
        <v>42459</v>
      </c>
      <c r="B1329">
        <v>8</v>
      </c>
    </row>
    <row r="1330" spans="1:2" x14ac:dyDescent="0.35">
      <c r="A1330" s="2">
        <v>42459</v>
      </c>
      <c r="B1330">
        <v>9</v>
      </c>
    </row>
    <row r="1331" spans="1:2" x14ac:dyDescent="0.35">
      <c r="A1331" s="2">
        <v>42459</v>
      </c>
      <c r="B1331">
        <v>10</v>
      </c>
    </row>
    <row r="1332" spans="1:2" x14ac:dyDescent="0.35">
      <c r="A1332" s="2">
        <v>42459</v>
      </c>
      <c r="B1332">
        <v>12</v>
      </c>
    </row>
    <row r="1333" spans="1:2" x14ac:dyDescent="0.35">
      <c r="A1333" s="2">
        <v>42459</v>
      </c>
      <c r="B1333">
        <v>15</v>
      </c>
    </row>
    <row r="1334" spans="1:2" x14ac:dyDescent="0.35">
      <c r="A1334" s="2">
        <v>42459</v>
      </c>
      <c r="B1334">
        <v>16</v>
      </c>
    </row>
    <row r="1335" spans="1:2" x14ac:dyDescent="0.35">
      <c r="A1335" s="2">
        <v>42459</v>
      </c>
      <c r="B1335">
        <v>17</v>
      </c>
    </row>
    <row r="1336" spans="1:2" x14ac:dyDescent="0.35">
      <c r="A1336" s="2">
        <v>42459</v>
      </c>
      <c r="B1336">
        <v>19</v>
      </c>
    </row>
    <row r="1337" spans="1:2" x14ac:dyDescent="0.35">
      <c r="A1337" s="2">
        <v>42459</v>
      </c>
      <c r="B1337">
        <v>20</v>
      </c>
    </row>
    <row r="1338" spans="1:2" x14ac:dyDescent="0.35">
      <c r="A1338" s="2">
        <v>42459</v>
      </c>
      <c r="B1338">
        <v>21</v>
      </c>
    </row>
    <row r="1339" spans="1:2" x14ac:dyDescent="0.35">
      <c r="A1339" s="2">
        <v>42459</v>
      </c>
      <c r="B1339">
        <v>22</v>
      </c>
    </row>
    <row r="1340" spans="1:2" x14ac:dyDescent="0.35">
      <c r="A1340" s="2">
        <v>42459</v>
      </c>
      <c r="B1340">
        <v>23</v>
      </c>
    </row>
    <row r="1341" spans="1:2" x14ac:dyDescent="0.35">
      <c r="A1341" s="2">
        <v>42459</v>
      </c>
      <c r="B1341">
        <v>24</v>
      </c>
    </row>
    <row r="1342" spans="1:2" x14ac:dyDescent="0.35">
      <c r="A1342" s="2">
        <v>42459</v>
      </c>
      <c r="B1342">
        <v>25</v>
      </c>
    </row>
    <row r="1343" spans="1:2" x14ac:dyDescent="0.35">
      <c r="A1343" s="2">
        <v>42459</v>
      </c>
      <c r="B1343">
        <v>26</v>
      </c>
    </row>
    <row r="1344" spans="1:2" x14ac:dyDescent="0.35">
      <c r="A1344" s="2">
        <v>42459</v>
      </c>
      <c r="B1344">
        <v>27</v>
      </c>
    </row>
    <row r="1345" spans="1:2" x14ac:dyDescent="0.35">
      <c r="A1345" s="2">
        <v>42459</v>
      </c>
      <c r="B1345">
        <v>28</v>
      </c>
    </row>
    <row r="1346" spans="1:2" x14ac:dyDescent="0.35">
      <c r="A1346" s="2">
        <v>42459</v>
      </c>
      <c r="B1346">
        <v>29</v>
      </c>
    </row>
    <row r="1347" spans="1:2" x14ac:dyDescent="0.35">
      <c r="A1347" s="2">
        <v>42460</v>
      </c>
      <c r="B1347">
        <v>4</v>
      </c>
    </row>
    <row r="1348" spans="1:2" x14ac:dyDescent="0.35">
      <c r="A1348" s="2">
        <v>42460</v>
      </c>
      <c r="B1348">
        <v>6</v>
      </c>
    </row>
    <row r="1349" spans="1:2" x14ac:dyDescent="0.35">
      <c r="A1349" s="2">
        <v>42460</v>
      </c>
      <c r="B1349">
        <v>7</v>
      </c>
    </row>
    <row r="1350" spans="1:2" x14ac:dyDescent="0.35">
      <c r="A1350" s="2">
        <v>42460</v>
      </c>
      <c r="B1350">
        <v>8</v>
      </c>
    </row>
    <row r="1351" spans="1:2" x14ac:dyDescent="0.35">
      <c r="A1351" s="2">
        <v>42460</v>
      </c>
      <c r="B1351">
        <v>9</v>
      </c>
    </row>
    <row r="1352" spans="1:2" x14ac:dyDescent="0.35">
      <c r="A1352" s="2">
        <v>42460</v>
      </c>
      <c r="B1352">
        <v>10</v>
      </c>
    </row>
    <row r="1353" spans="1:2" x14ac:dyDescent="0.35">
      <c r="A1353" s="2">
        <v>42460</v>
      </c>
      <c r="B1353">
        <v>12</v>
      </c>
    </row>
    <row r="1354" spans="1:2" x14ac:dyDescent="0.35">
      <c r="A1354" s="2">
        <v>42460</v>
      </c>
      <c r="B1354">
        <v>15</v>
      </c>
    </row>
    <row r="1355" spans="1:2" x14ac:dyDescent="0.35">
      <c r="A1355" s="2">
        <v>42460</v>
      </c>
      <c r="B1355">
        <v>16</v>
      </c>
    </row>
    <row r="1356" spans="1:2" x14ac:dyDescent="0.35">
      <c r="A1356" s="2">
        <v>42460</v>
      </c>
      <c r="B1356">
        <v>17</v>
      </c>
    </row>
    <row r="1357" spans="1:2" x14ac:dyDescent="0.35">
      <c r="A1357" s="2">
        <v>42460</v>
      </c>
      <c r="B1357">
        <v>19</v>
      </c>
    </row>
    <row r="1358" spans="1:2" x14ac:dyDescent="0.35">
      <c r="A1358" s="2">
        <v>42460</v>
      </c>
      <c r="B1358">
        <v>20</v>
      </c>
    </row>
    <row r="1359" spans="1:2" x14ac:dyDescent="0.35">
      <c r="A1359" s="2">
        <v>42460</v>
      </c>
      <c r="B1359">
        <v>21</v>
      </c>
    </row>
    <row r="1360" spans="1:2" x14ac:dyDescent="0.35">
      <c r="A1360" s="2">
        <v>42460</v>
      </c>
      <c r="B1360">
        <v>22</v>
      </c>
    </row>
    <row r="1361" spans="1:2" x14ac:dyDescent="0.35">
      <c r="A1361" s="2">
        <v>42460</v>
      </c>
      <c r="B1361">
        <v>23</v>
      </c>
    </row>
    <row r="1362" spans="1:2" x14ac:dyDescent="0.35">
      <c r="A1362" s="2">
        <v>42460</v>
      </c>
      <c r="B1362">
        <v>24</v>
      </c>
    </row>
    <row r="1363" spans="1:2" x14ac:dyDescent="0.35">
      <c r="A1363" s="2">
        <v>42460</v>
      </c>
      <c r="B1363">
        <v>25</v>
      </c>
    </row>
    <row r="1364" spans="1:2" x14ac:dyDescent="0.35">
      <c r="A1364" s="2">
        <v>42460</v>
      </c>
      <c r="B1364">
        <v>26</v>
      </c>
    </row>
    <row r="1365" spans="1:2" x14ac:dyDescent="0.35">
      <c r="A1365" s="2">
        <v>42460</v>
      </c>
      <c r="B1365">
        <v>27</v>
      </c>
    </row>
    <row r="1366" spans="1:2" x14ac:dyDescent="0.35">
      <c r="A1366" s="2">
        <v>42460</v>
      </c>
      <c r="B1366">
        <v>28</v>
      </c>
    </row>
    <row r="1367" spans="1:2" x14ac:dyDescent="0.35">
      <c r="A1367" s="2">
        <v>42460</v>
      </c>
      <c r="B1367">
        <v>29</v>
      </c>
    </row>
    <row r="1368" spans="1:2" x14ac:dyDescent="0.35">
      <c r="A1368" s="2">
        <v>42461</v>
      </c>
      <c r="B1368">
        <v>4</v>
      </c>
    </row>
    <row r="1369" spans="1:2" x14ac:dyDescent="0.35">
      <c r="A1369" s="2">
        <v>42461</v>
      </c>
      <c r="B1369">
        <v>6</v>
      </c>
    </row>
    <row r="1370" spans="1:2" x14ac:dyDescent="0.35">
      <c r="A1370" s="2">
        <v>42461</v>
      </c>
      <c r="B1370">
        <v>7</v>
      </c>
    </row>
    <row r="1371" spans="1:2" x14ac:dyDescent="0.35">
      <c r="A1371" s="2">
        <v>42461</v>
      </c>
      <c r="B1371">
        <v>8</v>
      </c>
    </row>
    <row r="1372" spans="1:2" x14ac:dyDescent="0.35">
      <c r="A1372" s="2">
        <v>42461</v>
      </c>
      <c r="B1372">
        <v>9</v>
      </c>
    </row>
    <row r="1373" spans="1:2" x14ac:dyDescent="0.35">
      <c r="A1373" s="2">
        <v>42461</v>
      </c>
      <c r="B1373">
        <v>10</v>
      </c>
    </row>
    <row r="1374" spans="1:2" x14ac:dyDescent="0.35">
      <c r="A1374" s="2">
        <v>42461</v>
      </c>
      <c r="B1374">
        <v>12</v>
      </c>
    </row>
    <row r="1375" spans="1:2" x14ac:dyDescent="0.35">
      <c r="A1375" s="2">
        <v>42461</v>
      </c>
      <c r="B1375">
        <v>15</v>
      </c>
    </row>
    <row r="1376" spans="1:2" x14ac:dyDescent="0.35">
      <c r="A1376" s="2">
        <v>42461</v>
      </c>
      <c r="B1376">
        <v>16</v>
      </c>
    </row>
    <row r="1377" spans="1:2" x14ac:dyDescent="0.35">
      <c r="A1377" s="2">
        <v>42461</v>
      </c>
      <c r="B1377">
        <v>17</v>
      </c>
    </row>
    <row r="1378" spans="1:2" x14ac:dyDescent="0.35">
      <c r="A1378" s="2">
        <v>42461</v>
      </c>
      <c r="B1378">
        <v>19</v>
      </c>
    </row>
    <row r="1379" spans="1:2" x14ac:dyDescent="0.35">
      <c r="A1379" s="2">
        <v>42461</v>
      </c>
      <c r="B1379">
        <v>20</v>
      </c>
    </row>
    <row r="1380" spans="1:2" x14ac:dyDescent="0.35">
      <c r="A1380" s="2">
        <v>42461</v>
      </c>
      <c r="B1380">
        <v>21</v>
      </c>
    </row>
    <row r="1381" spans="1:2" x14ac:dyDescent="0.35">
      <c r="A1381" s="2">
        <v>42461</v>
      </c>
      <c r="B1381">
        <v>22</v>
      </c>
    </row>
    <row r="1382" spans="1:2" x14ac:dyDescent="0.35">
      <c r="A1382" s="2">
        <v>42461</v>
      </c>
      <c r="B1382">
        <v>23</v>
      </c>
    </row>
    <row r="1383" spans="1:2" x14ac:dyDescent="0.35">
      <c r="A1383" s="2">
        <v>42461</v>
      </c>
      <c r="B1383">
        <v>24</v>
      </c>
    </row>
    <row r="1384" spans="1:2" x14ac:dyDescent="0.35">
      <c r="A1384" s="2">
        <v>42461</v>
      </c>
      <c r="B1384">
        <v>25</v>
      </c>
    </row>
    <row r="1385" spans="1:2" x14ac:dyDescent="0.35">
      <c r="A1385" s="2">
        <v>42461</v>
      </c>
      <c r="B1385">
        <v>26</v>
      </c>
    </row>
    <row r="1386" spans="1:2" x14ac:dyDescent="0.35">
      <c r="A1386" s="2">
        <v>42461</v>
      </c>
      <c r="B1386">
        <v>27</v>
      </c>
    </row>
    <row r="1387" spans="1:2" x14ac:dyDescent="0.35">
      <c r="A1387" s="2">
        <v>42461</v>
      </c>
      <c r="B1387">
        <v>28</v>
      </c>
    </row>
    <row r="1388" spans="1:2" x14ac:dyDescent="0.35">
      <c r="A1388" s="2">
        <v>42461</v>
      </c>
      <c r="B1388">
        <v>29</v>
      </c>
    </row>
    <row r="1389" spans="1:2" x14ac:dyDescent="0.35">
      <c r="A1389" s="2">
        <v>42462</v>
      </c>
      <c r="B1389">
        <v>4</v>
      </c>
    </row>
    <row r="1390" spans="1:2" x14ac:dyDescent="0.35">
      <c r="A1390" s="2">
        <v>42462</v>
      </c>
      <c r="B1390">
        <v>6</v>
      </c>
    </row>
    <row r="1391" spans="1:2" x14ac:dyDescent="0.35">
      <c r="A1391" s="2">
        <v>42462</v>
      </c>
      <c r="B1391">
        <v>7</v>
      </c>
    </row>
    <row r="1392" spans="1:2" x14ac:dyDescent="0.35">
      <c r="A1392" s="2">
        <v>42462</v>
      </c>
      <c r="B1392">
        <v>8</v>
      </c>
    </row>
    <row r="1393" spans="1:2" x14ac:dyDescent="0.35">
      <c r="A1393" s="2">
        <v>42462</v>
      </c>
      <c r="B1393">
        <v>9</v>
      </c>
    </row>
    <row r="1394" spans="1:2" x14ac:dyDescent="0.35">
      <c r="A1394" s="2">
        <v>42462</v>
      </c>
      <c r="B1394">
        <v>10</v>
      </c>
    </row>
    <row r="1395" spans="1:2" x14ac:dyDescent="0.35">
      <c r="A1395" s="2">
        <v>42462</v>
      </c>
      <c r="B1395">
        <v>12</v>
      </c>
    </row>
    <row r="1396" spans="1:2" x14ac:dyDescent="0.35">
      <c r="A1396" s="2">
        <v>42462</v>
      </c>
      <c r="B1396">
        <v>15</v>
      </c>
    </row>
    <row r="1397" spans="1:2" x14ac:dyDescent="0.35">
      <c r="A1397" s="2">
        <v>42462</v>
      </c>
      <c r="B1397">
        <v>16</v>
      </c>
    </row>
    <row r="1398" spans="1:2" x14ac:dyDescent="0.35">
      <c r="A1398" s="2">
        <v>42462</v>
      </c>
      <c r="B1398">
        <v>17</v>
      </c>
    </row>
    <row r="1399" spans="1:2" x14ac:dyDescent="0.35">
      <c r="A1399" s="2">
        <v>42462</v>
      </c>
      <c r="B1399">
        <v>19</v>
      </c>
    </row>
    <row r="1400" spans="1:2" x14ac:dyDescent="0.35">
      <c r="A1400" s="2">
        <v>42462</v>
      </c>
      <c r="B1400">
        <v>20</v>
      </c>
    </row>
    <row r="1401" spans="1:2" x14ac:dyDescent="0.35">
      <c r="A1401" s="2">
        <v>42462</v>
      </c>
      <c r="B1401">
        <v>21</v>
      </c>
    </row>
    <row r="1402" spans="1:2" x14ac:dyDescent="0.35">
      <c r="A1402" s="2">
        <v>42462</v>
      </c>
      <c r="B1402">
        <v>22</v>
      </c>
    </row>
    <row r="1403" spans="1:2" x14ac:dyDescent="0.35">
      <c r="A1403" s="2">
        <v>42462</v>
      </c>
      <c r="B1403">
        <v>23</v>
      </c>
    </row>
    <row r="1404" spans="1:2" x14ac:dyDescent="0.35">
      <c r="A1404" s="2">
        <v>42462</v>
      </c>
      <c r="B1404">
        <v>24</v>
      </c>
    </row>
    <row r="1405" spans="1:2" x14ac:dyDescent="0.35">
      <c r="A1405" s="2">
        <v>42462</v>
      </c>
      <c r="B1405">
        <v>25</v>
      </c>
    </row>
    <row r="1406" spans="1:2" x14ac:dyDescent="0.35">
      <c r="A1406" s="2">
        <v>42462</v>
      </c>
      <c r="B1406">
        <v>26</v>
      </c>
    </row>
    <row r="1407" spans="1:2" x14ac:dyDescent="0.35">
      <c r="A1407" s="2">
        <v>42462</v>
      </c>
      <c r="B1407">
        <v>27</v>
      </c>
    </row>
    <row r="1408" spans="1:2" x14ac:dyDescent="0.35">
      <c r="A1408" s="2">
        <v>42462</v>
      </c>
      <c r="B1408">
        <v>28</v>
      </c>
    </row>
    <row r="1409" spans="1:2" x14ac:dyDescent="0.35">
      <c r="A1409" s="2">
        <v>42462</v>
      </c>
      <c r="B1409">
        <v>29</v>
      </c>
    </row>
    <row r="1410" spans="1:2" x14ac:dyDescent="0.35">
      <c r="A1410" s="2">
        <v>42463</v>
      </c>
      <c r="B1410">
        <v>4</v>
      </c>
    </row>
    <row r="1411" spans="1:2" x14ac:dyDescent="0.35">
      <c r="A1411" s="2">
        <v>42463</v>
      </c>
      <c r="B1411">
        <v>6</v>
      </c>
    </row>
    <row r="1412" spans="1:2" x14ac:dyDescent="0.35">
      <c r="A1412" s="2">
        <v>42463</v>
      </c>
      <c r="B1412">
        <v>7</v>
      </c>
    </row>
    <row r="1413" spans="1:2" x14ac:dyDescent="0.35">
      <c r="A1413" s="2">
        <v>42463</v>
      </c>
      <c r="B1413">
        <v>8</v>
      </c>
    </row>
    <row r="1414" spans="1:2" x14ac:dyDescent="0.35">
      <c r="A1414" s="2">
        <v>42463</v>
      </c>
      <c r="B1414">
        <v>9</v>
      </c>
    </row>
    <row r="1415" spans="1:2" x14ac:dyDescent="0.35">
      <c r="A1415" s="2">
        <v>42463</v>
      </c>
      <c r="B1415">
        <v>10</v>
      </c>
    </row>
    <row r="1416" spans="1:2" x14ac:dyDescent="0.35">
      <c r="A1416" s="2">
        <v>42463</v>
      </c>
      <c r="B1416">
        <v>12</v>
      </c>
    </row>
    <row r="1417" spans="1:2" x14ac:dyDescent="0.35">
      <c r="A1417" s="2">
        <v>42463</v>
      </c>
      <c r="B1417">
        <v>15</v>
      </c>
    </row>
    <row r="1418" spans="1:2" x14ac:dyDescent="0.35">
      <c r="A1418" s="2">
        <v>42463</v>
      </c>
      <c r="B1418">
        <v>16</v>
      </c>
    </row>
    <row r="1419" spans="1:2" x14ac:dyDescent="0.35">
      <c r="A1419" s="2">
        <v>42463</v>
      </c>
      <c r="B1419">
        <v>17</v>
      </c>
    </row>
    <row r="1420" spans="1:2" x14ac:dyDescent="0.35">
      <c r="A1420" s="2">
        <v>42463</v>
      </c>
      <c r="B1420">
        <v>19</v>
      </c>
    </row>
    <row r="1421" spans="1:2" x14ac:dyDescent="0.35">
      <c r="A1421" s="2">
        <v>42463</v>
      </c>
      <c r="B1421">
        <v>20</v>
      </c>
    </row>
    <row r="1422" spans="1:2" x14ac:dyDescent="0.35">
      <c r="A1422" s="2">
        <v>42463</v>
      </c>
      <c r="B1422">
        <v>21</v>
      </c>
    </row>
    <row r="1423" spans="1:2" x14ac:dyDescent="0.35">
      <c r="A1423" s="2">
        <v>42463</v>
      </c>
      <c r="B1423">
        <v>22</v>
      </c>
    </row>
    <row r="1424" spans="1:2" x14ac:dyDescent="0.35">
      <c r="A1424" s="2">
        <v>42463</v>
      </c>
      <c r="B1424">
        <v>23</v>
      </c>
    </row>
    <row r="1425" spans="1:2" x14ac:dyDescent="0.35">
      <c r="A1425" s="2">
        <v>42463</v>
      </c>
      <c r="B1425">
        <v>24</v>
      </c>
    </row>
    <row r="1426" spans="1:2" x14ac:dyDescent="0.35">
      <c r="A1426" s="2">
        <v>42463</v>
      </c>
      <c r="B1426">
        <v>25</v>
      </c>
    </row>
    <row r="1427" spans="1:2" x14ac:dyDescent="0.35">
      <c r="A1427" s="2">
        <v>42463</v>
      </c>
      <c r="B1427">
        <v>26</v>
      </c>
    </row>
    <row r="1428" spans="1:2" x14ac:dyDescent="0.35">
      <c r="A1428" s="2">
        <v>42463</v>
      </c>
      <c r="B1428">
        <v>27</v>
      </c>
    </row>
    <row r="1429" spans="1:2" x14ac:dyDescent="0.35">
      <c r="A1429" s="2">
        <v>42463</v>
      </c>
      <c r="B1429">
        <v>28</v>
      </c>
    </row>
    <row r="1430" spans="1:2" x14ac:dyDescent="0.35">
      <c r="A1430" s="2">
        <v>42463</v>
      </c>
      <c r="B1430">
        <v>29</v>
      </c>
    </row>
    <row r="1431" spans="1:2" x14ac:dyDescent="0.35">
      <c r="A1431" s="2">
        <v>42464</v>
      </c>
      <c r="B1431">
        <v>4</v>
      </c>
    </row>
    <row r="1432" spans="1:2" x14ac:dyDescent="0.35">
      <c r="A1432" s="2">
        <v>42464</v>
      </c>
      <c r="B1432">
        <v>6</v>
      </c>
    </row>
    <row r="1433" spans="1:2" x14ac:dyDescent="0.35">
      <c r="A1433" s="2">
        <v>42464</v>
      </c>
      <c r="B1433">
        <v>7</v>
      </c>
    </row>
    <row r="1434" spans="1:2" x14ac:dyDescent="0.35">
      <c r="A1434" s="2">
        <v>42464</v>
      </c>
      <c r="B1434">
        <v>8</v>
      </c>
    </row>
    <row r="1435" spans="1:2" x14ac:dyDescent="0.35">
      <c r="A1435" s="2">
        <v>42464</v>
      </c>
      <c r="B1435">
        <v>9</v>
      </c>
    </row>
    <row r="1436" spans="1:2" x14ac:dyDescent="0.35">
      <c r="A1436" s="2">
        <v>42464</v>
      </c>
      <c r="B1436">
        <v>10</v>
      </c>
    </row>
    <row r="1437" spans="1:2" x14ac:dyDescent="0.35">
      <c r="A1437" s="2">
        <v>42464</v>
      </c>
      <c r="B1437">
        <v>12</v>
      </c>
    </row>
    <row r="1438" spans="1:2" x14ac:dyDescent="0.35">
      <c r="A1438" s="2">
        <v>42464</v>
      </c>
      <c r="B1438">
        <v>15</v>
      </c>
    </row>
    <row r="1439" spans="1:2" x14ac:dyDescent="0.35">
      <c r="A1439" s="2">
        <v>42464</v>
      </c>
      <c r="B1439">
        <v>16</v>
      </c>
    </row>
    <row r="1440" spans="1:2" x14ac:dyDescent="0.35">
      <c r="A1440" s="2">
        <v>42464</v>
      </c>
      <c r="B1440">
        <v>17</v>
      </c>
    </row>
    <row r="1441" spans="1:2" x14ac:dyDescent="0.35">
      <c r="A1441" s="2">
        <v>42464</v>
      </c>
      <c r="B1441">
        <v>19</v>
      </c>
    </row>
    <row r="1442" spans="1:2" x14ac:dyDescent="0.35">
      <c r="A1442" s="2">
        <v>42464</v>
      </c>
      <c r="B1442">
        <v>20</v>
      </c>
    </row>
    <row r="1443" spans="1:2" x14ac:dyDescent="0.35">
      <c r="A1443" s="2">
        <v>42464</v>
      </c>
      <c r="B1443">
        <v>21</v>
      </c>
    </row>
    <row r="1444" spans="1:2" x14ac:dyDescent="0.35">
      <c r="A1444" s="2">
        <v>42464</v>
      </c>
      <c r="B1444">
        <v>22</v>
      </c>
    </row>
    <row r="1445" spans="1:2" x14ac:dyDescent="0.35">
      <c r="A1445" s="2">
        <v>42464</v>
      </c>
      <c r="B1445">
        <v>23</v>
      </c>
    </row>
    <row r="1446" spans="1:2" x14ac:dyDescent="0.35">
      <c r="A1446" s="2">
        <v>42464</v>
      </c>
      <c r="B1446">
        <v>24</v>
      </c>
    </row>
    <row r="1447" spans="1:2" x14ac:dyDescent="0.35">
      <c r="A1447" s="2">
        <v>42464</v>
      </c>
      <c r="B1447">
        <v>25</v>
      </c>
    </row>
    <row r="1448" spans="1:2" x14ac:dyDescent="0.35">
      <c r="A1448" s="2">
        <v>42464</v>
      </c>
      <c r="B1448">
        <v>26</v>
      </c>
    </row>
    <row r="1449" spans="1:2" x14ac:dyDescent="0.35">
      <c r="A1449" s="2">
        <v>42464</v>
      </c>
      <c r="B1449">
        <v>27</v>
      </c>
    </row>
    <row r="1450" spans="1:2" x14ac:dyDescent="0.35">
      <c r="A1450" s="2">
        <v>42464</v>
      </c>
      <c r="B1450">
        <v>28</v>
      </c>
    </row>
    <row r="1451" spans="1:2" x14ac:dyDescent="0.35">
      <c r="A1451" s="2">
        <v>42464</v>
      </c>
      <c r="B1451">
        <v>29</v>
      </c>
    </row>
    <row r="1452" spans="1:2" x14ac:dyDescent="0.35">
      <c r="A1452" s="2">
        <v>42465</v>
      </c>
      <c r="B1452">
        <v>4</v>
      </c>
    </row>
    <row r="1453" spans="1:2" x14ac:dyDescent="0.35">
      <c r="A1453" s="2">
        <v>42465</v>
      </c>
      <c r="B1453">
        <v>6</v>
      </c>
    </row>
    <row r="1454" spans="1:2" x14ac:dyDescent="0.35">
      <c r="A1454" s="2">
        <v>42465</v>
      </c>
      <c r="B1454">
        <v>7</v>
      </c>
    </row>
    <row r="1455" spans="1:2" x14ac:dyDescent="0.35">
      <c r="A1455" s="2">
        <v>42465</v>
      </c>
      <c r="B1455">
        <v>8</v>
      </c>
    </row>
    <row r="1456" spans="1:2" x14ac:dyDescent="0.35">
      <c r="A1456" s="2">
        <v>42465</v>
      </c>
      <c r="B1456">
        <v>9</v>
      </c>
    </row>
    <row r="1457" spans="1:2" x14ac:dyDescent="0.35">
      <c r="A1457" s="2">
        <v>42465</v>
      </c>
      <c r="B1457">
        <v>10</v>
      </c>
    </row>
    <row r="1458" spans="1:2" x14ac:dyDescent="0.35">
      <c r="A1458" s="2">
        <v>42465</v>
      </c>
      <c r="B1458">
        <v>12</v>
      </c>
    </row>
    <row r="1459" spans="1:2" x14ac:dyDescent="0.35">
      <c r="A1459" s="2">
        <v>42465</v>
      </c>
      <c r="B1459">
        <v>14</v>
      </c>
    </row>
    <row r="1460" spans="1:2" x14ac:dyDescent="0.35">
      <c r="A1460" s="2">
        <v>42465</v>
      </c>
      <c r="B1460">
        <v>15</v>
      </c>
    </row>
    <row r="1461" spans="1:2" x14ac:dyDescent="0.35">
      <c r="A1461" s="2">
        <v>42465</v>
      </c>
      <c r="B1461">
        <v>16</v>
      </c>
    </row>
    <row r="1462" spans="1:2" x14ac:dyDescent="0.35">
      <c r="A1462" s="2">
        <v>42465</v>
      </c>
      <c r="B1462">
        <v>17</v>
      </c>
    </row>
    <row r="1463" spans="1:2" x14ac:dyDescent="0.35">
      <c r="A1463" s="2">
        <v>42465</v>
      </c>
      <c r="B1463">
        <v>19</v>
      </c>
    </row>
    <row r="1464" spans="1:2" x14ac:dyDescent="0.35">
      <c r="A1464" s="2">
        <v>42465</v>
      </c>
      <c r="B1464">
        <v>20</v>
      </c>
    </row>
    <row r="1465" spans="1:2" x14ac:dyDescent="0.35">
      <c r="A1465" s="2">
        <v>42465</v>
      </c>
      <c r="B1465">
        <v>21</v>
      </c>
    </row>
    <row r="1466" spans="1:2" x14ac:dyDescent="0.35">
      <c r="A1466" s="2">
        <v>42465</v>
      </c>
      <c r="B1466">
        <v>22</v>
      </c>
    </row>
    <row r="1467" spans="1:2" x14ac:dyDescent="0.35">
      <c r="A1467" s="2">
        <v>42465</v>
      </c>
      <c r="B1467">
        <v>23</v>
      </c>
    </row>
    <row r="1468" spans="1:2" x14ac:dyDescent="0.35">
      <c r="A1468" s="2">
        <v>42465</v>
      </c>
      <c r="B1468">
        <v>24</v>
      </c>
    </row>
    <row r="1469" spans="1:2" x14ac:dyDescent="0.35">
      <c r="A1469" s="2">
        <v>42465</v>
      </c>
      <c r="B1469">
        <v>25</v>
      </c>
    </row>
    <row r="1470" spans="1:2" x14ac:dyDescent="0.35">
      <c r="A1470" s="2">
        <v>42465</v>
      </c>
      <c r="B1470">
        <v>26</v>
      </c>
    </row>
    <row r="1471" spans="1:2" x14ac:dyDescent="0.35">
      <c r="A1471" s="2">
        <v>42465</v>
      </c>
      <c r="B1471">
        <v>27</v>
      </c>
    </row>
    <row r="1472" spans="1:2" x14ac:dyDescent="0.35">
      <c r="A1472" s="2">
        <v>42465</v>
      </c>
      <c r="B1472">
        <v>28</v>
      </c>
    </row>
    <row r="1473" spans="1:2" x14ac:dyDescent="0.35">
      <c r="A1473" s="2">
        <v>42465</v>
      </c>
      <c r="B1473">
        <v>29</v>
      </c>
    </row>
    <row r="1474" spans="1:2" x14ac:dyDescent="0.35">
      <c r="A1474" s="2">
        <v>42466</v>
      </c>
      <c r="B1474">
        <v>4</v>
      </c>
    </row>
    <row r="1475" spans="1:2" x14ac:dyDescent="0.35">
      <c r="A1475" s="2">
        <v>42466</v>
      </c>
      <c r="B1475">
        <v>6</v>
      </c>
    </row>
    <row r="1476" spans="1:2" x14ac:dyDescent="0.35">
      <c r="A1476" s="2">
        <v>42466</v>
      </c>
      <c r="B1476">
        <v>7</v>
      </c>
    </row>
    <row r="1477" spans="1:2" x14ac:dyDescent="0.35">
      <c r="A1477" s="2">
        <v>42466</v>
      </c>
      <c r="B1477">
        <v>8</v>
      </c>
    </row>
    <row r="1478" spans="1:2" x14ac:dyDescent="0.35">
      <c r="A1478" s="2">
        <v>42466</v>
      </c>
      <c r="B1478">
        <v>9</v>
      </c>
    </row>
    <row r="1479" spans="1:2" x14ac:dyDescent="0.35">
      <c r="A1479" s="2">
        <v>42466</v>
      </c>
      <c r="B1479">
        <v>10</v>
      </c>
    </row>
    <row r="1480" spans="1:2" x14ac:dyDescent="0.35">
      <c r="A1480" s="2">
        <v>42466</v>
      </c>
      <c r="B1480">
        <v>12</v>
      </c>
    </row>
    <row r="1481" spans="1:2" x14ac:dyDescent="0.35">
      <c r="A1481" s="2">
        <v>42466</v>
      </c>
      <c r="B1481">
        <v>14</v>
      </c>
    </row>
    <row r="1482" spans="1:2" x14ac:dyDescent="0.35">
      <c r="A1482" s="2">
        <v>42466</v>
      </c>
      <c r="B1482">
        <v>15</v>
      </c>
    </row>
    <row r="1483" spans="1:2" x14ac:dyDescent="0.35">
      <c r="A1483" s="2">
        <v>42466</v>
      </c>
      <c r="B1483">
        <v>16</v>
      </c>
    </row>
    <row r="1484" spans="1:2" x14ac:dyDescent="0.35">
      <c r="A1484" s="2">
        <v>42466</v>
      </c>
      <c r="B1484">
        <v>17</v>
      </c>
    </row>
    <row r="1485" spans="1:2" x14ac:dyDescent="0.35">
      <c r="A1485" s="2">
        <v>42466</v>
      </c>
      <c r="B1485">
        <v>19</v>
      </c>
    </row>
    <row r="1486" spans="1:2" x14ac:dyDescent="0.35">
      <c r="A1486" s="2">
        <v>42466</v>
      </c>
      <c r="B1486">
        <v>20</v>
      </c>
    </row>
    <row r="1487" spans="1:2" x14ac:dyDescent="0.35">
      <c r="A1487" s="2">
        <v>42466</v>
      </c>
      <c r="B1487">
        <v>21</v>
      </c>
    </row>
    <row r="1488" spans="1:2" x14ac:dyDescent="0.35">
      <c r="A1488" s="2">
        <v>42466</v>
      </c>
      <c r="B1488">
        <v>22</v>
      </c>
    </row>
    <row r="1489" spans="1:2" x14ac:dyDescent="0.35">
      <c r="A1489" s="2">
        <v>42466</v>
      </c>
      <c r="B1489">
        <v>23</v>
      </c>
    </row>
    <row r="1490" spans="1:2" x14ac:dyDescent="0.35">
      <c r="A1490" s="2">
        <v>42466</v>
      </c>
      <c r="B1490">
        <v>24</v>
      </c>
    </row>
    <row r="1491" spans="1:2" x14ac:dyDescent="0.35">
      <c r="A1491" s="2">
        <v>42466</v>
      </c>
      <c r="B1491">
        <v>25</v>
      </c>
    </row>
    <row r="1492" spans="1:2" x14ac:dyDescent="0.35">
      <c r="A1492" s="2">
        <v>42466</v>
      </c>
      <c r="B1492">
        <v>26</v>
      </c>
    </row>
    <row r="1493" spans="1:2" x14ac:dyDescent="0.35">
      <c r="A1493" s="2">
        <v>42466</v>
      </c>
      <c r="B1493">
        <v>27</v>
      </c>
    </row>
    <row r="1494" spans="1:2" x14ac:dyDescent="0.35">
      <c r="A1494" s="2">
        <v>42466</v>
      </c>
      <c r="B1494">
        <v>28</v>
      </c>
    </row>
    <row r="1495" spans="1:2" x14ac:dyDescent="0.35">
      <c r="A1495" s="2">
        <v>42466</v>
      </c>
      <c r="B1495">
        <v>29</v>
      </c>
    </row>
    <row r="1496" spans="1:2" x14ac:dyDescent="0.35">
      <c r="A1496" s="2">
        <v>42467</v>
      </c>
      <c r="B1496">
        <v>4</v>
      </c>
    </row>
    <row r="1497" spans="1:2" x14ac:dyDescent="0.35">
      <c r="A1497" s="2">
        <v>42467</v>
      </c>
      <c r="B1497">
        <v>6</v>
      </c>
    </row>
    <row r="1498" spans="1:2" x14ac:dyDescent="0.35">
      <c r="A1498" s="2">
        <v>42467</v>
      </c>
      <c r="B1498">
        <v>7</v>
      </c>
    </row>
    <row r="1499" spans="1:2" x14ac:dyDescent="0.35">
      <c r="A1499" s="2">
        <v>42467</v>
      </c>
      <c r="B1499">
        <v>8</v>
      </c>
    </row>
    <row r="1500" spans="1:2" x14ac:dyDescent="0.35">
      <c r="A1500" s="2">
        <v>42467</v>
      </c>
      <c r="B1500">
        <v>9</v>
      </c>
    </row>
    <row r="1501" spans="1:2" x14ac:dyDescent="0.35">
      <c r="A1501" s="2">
        <v>42467</v>
      </c>
      <c r="B1501">
        <v>10</v>
      </c>
    </row>
    <row r="1502" spans="1:2" x14ac:dyDescent="0.35">
      <c r="A1502" s="2">
        <v>42467</v>
      </c>
      <c r="B1502">
        <v>12</v>
      </c>
    </row>
    <row r="1503" spans="1:2" x14ac:dyDescent="0.35">
      <c r="A1503" s="2">
        <v>42467</v>
      </c>
      <c r="B1503">
        <v>14</v>
      </c>
    </row>
    <row r="1504" spans="1:2" x14ac:dyDescent="0.35">
      <c r="A1504" s="2">
        <v>42467</v>
      </c>
      <c r="B1504">
        <v>15</v>
      </c>
    </row>
    <row r="1505" spans="1:2" x14ac:dyDescent="0.35">
      <c r="A1505" s="2">
        <v>42467</v>
      </c>
      <c r="B1505">
        <v>16</v>
      </c>
    </row>
    <row r="1506" spans="1:2" x14ac:dyDescent="0.35">
      <c r="A1506" s="2">
        <v>42467</v>
      </c>
      <c r="B1506">
        <v>17</v>
      </c>
    </row>
    <row r="1507" spans="1:2" x14ac:dyDescent="0.35">
      <c r="A1507" s="2">
        <v>42467</v>
      </c>
      <c r="B1507">
        <v>19</v>
      </c>
    </row>
    <row r="1508" spans="1:2" x14ac:dyDescent="0.35">
      <c r="A1508" s="2">
        <v>42467</v>
      </c>
      <c r="B1508">
        <v>20</v>
      </c>
    </row>
    <row r="1509" spans="1:2" x14ac:dyDescent="0.35">
      <c r="A1509" s="2">
        <v>42467</v>
      </c>
      <c r="B1509">
        <v>21</v>
      </c>
    </row>
    <row r="1510" spans="1:2" x14ac:dyDescent="0.35">
      <c r="A1510" s="2">
        <v>42467</v>
      </c>
      <c r="B1510">
        <v>22</v>
      </c>
    </row>
    <row r="1511" spans="1:2" x14ac:dyDescent="0.35">
      <c r="A1511" s="2">
        <v>42467</v>
      </c>
      <c r="B1511">
        <v>23</v>
      </c>
    </row>
    <row r="1512" spans="1:2" x14ac:dyDescent="0.35">
      <c r="A1512" s="2">
        <v>42467</v>
      </c>
      <c r="B1512">
        <v>24</v>
      </c>
    </row>
    <row r="1513" spans="1:2" x14ac:dyDescent="0.35">
      <c r="A1513" s="2">
        <v>42467</v>
      </c>
      <c r="B1513">
        <v>25</v>
      </c>
    </row>
    <row r="1514" spans="1:2" x14ac:dyDescent="0.35">
      <c r="A1514" s="2">
        <v>42467</v>
      </c>
      <c r="B1514">
        <v>26</v>
      </c>
    </row>
    <row r="1515" spans="1:2" x14ac:dyDescent="0.35">
      <c r="A1515" s="2">
        <v>42467</v>
      </c>
      <c r="B1515">
        <v>27</v>
      </c>
    </row>
    <row r="1516" spans="1:2" x14ac:dyDescent="0.35">
      <c r="A1516" s="2">
        <v>42467</v>
      </c>
      <c r="B1516">
        <v>28</v>
      </c>
    </row>
    <row r="1517" spans="1:2" x14ac:dyDescent="0.35">
      <c r="A1517" s="2">
        <v>42467</v>
      </c>
      <c r="B1517">
        <v>29</v>
      </c>
    </row>
    <row r="1518" spans="1:2" x14ac:dyDescent="0.35">
      <c r="A1518" s="2">
        <v>42467</v>
      </c>
      <c r="B1518">
        <v>31</v>
      </c>
    </row>
    <row r="1519" spans="1:2" x14ac:dyDescent="0.35">
      <c r="A1519" s="2">
        <v>42468</v>
      </c>
      <c r="B1519">
        <v>4</v>
      </c>
    </row>
    <row r="1520" spans="1:2" x14ac:dyDescent="0.35">
      <c r="A1520" s="2">
        <v>42468</v>
      </c>
      <c r="B1520">
        <v>6</v>
      </c>
    </row>
    <row r="1521" spans="1:2" x14ac:dyDescent="0.35">
      <c r="A1521" s="2">
        <v>42468</v>
      </c>
      <c r="B1521">
        <v>7</v>
      </c>
    </row>
    <row r="1522" spans="1:2" x14ac:dyDescent="0.35">
      <c r="A1522" s="2">
        <v>42468</v>
      </c>
      <c r="B1522">
        <v>8</v>
      </c>
    </row>
    <row r="1523" spans="1:2" x14ac:dyDescent="0.35">
      <c r="A1523" s="2">
        <v>42468</v>
      </c>
      <c r="B1523">
        <v>9</v>
      </c>
    </row>
    <row r="1524" spans="1:2" x14ac:dyDescent="0.35">
      <c r="A1524" s="2">
        <v>42468</v>
      </c>
      <c r="B1524">
        <v>10</v>
      </c>
    </row>
    <row r="1525" spans="1:2" x14ac:dyDescent="0.35">
      <c r="A1525" s="2">
        <v>42468</v>
      </c>
      <c r="B1525">
        <v>12</v>
      </c>
    </row>
    <row r="1526" spans="1:2" x14ac:dyDescent="0.35">
      <c r="A1526" s="2">
        <v>42468</v>
      </c>
      <c r="B1526">
        <v>14</v>
      </c>
    </row>
    <row r="1527" spans="1:2" x14ac:dyDescent="0.35">
      <c r="A1527" s="2">
        <v>42468</v>
      </c>
      <c r="B1527">
        <v>15</v>
      </c>
    </row>
    <row r="1528" spans="1:2" x14ac:dyDescent="0.35">
      <c r="A1528" s="2">
        <v>42468</v>
      </c>
      <c r="B1528">
        <v>16</v>
      </c>
    </row>
    <row r="1529" spans="1:2" x14ac:dyDescent="0.35">
      <c r="A1529" s="2">
        <v>42468</v>
      </c>
      <c r="B1529">
        <v>17</v>
      </c>
    </row>
    <row r="1530" spans="1:2" x14ac:dyDescent="0.35">
      <c r="A1530" s="2">
        <v>42468</v>
      </c>
      <c r="B1530">
        <v>19</v>
      </c>
    </row>
    <row r="1531" spans="1:2" x14ac:dyDescent="0.35">
      <c r="A1531" s="2">
        <v>42468</v>
      </c>
      <c r="B1531">
        <v>20</v>
      </c>
    </row>
    <row r="1532" spans="1:2" x14ac:dyDescent="0.35">
      <c r="A1532" s="2">
        <v>42468</v>
      </c>
      <c r="B1532">
        <v>21</v>
      </c>
    </row>
    <row r="1533" spans="1:2" x14ac:dyDescent="0.35">
      <c r="A1533" s="2">
        <v>42468</v>
      </c>
      <c r="B1533">
        <v>22</v>
      </c>
    </row>
    <row r="1534" spans="1:2" x14ac:dyDescent="0.35">
      <c r="A1534" s="2">
        <v>42468</v>
      </c>
      <c r="B1534">
        <v>23</v>
      </c>
    </row>
    <row r="1535" spans="1:2" x14ac:dyDescent="0.35">
      <c r="A1535" s="2">
        <v>42468</v>
      </c>
      <c r="B1535">
        <v>24</v>
      </c>
    </row>
    <row r="1536" spans="1:2" x14ac:dyDescent="0.35">
      <c r="A1536" s="2">
        <v>42468</v>
      </c>
      <c r="B1536">
        <v>25</v>
      </c>
    </row>
    <row r="1537" spans="1:2" x14ac:dyDescent="0.35">
      <c r="A1537" s="2">
        <v>42468</v>
      </c>
      <c r="B1537">
        <v>26</v>
      </c>
    </row>
    <row r="1538" spans="1:2" x14ac:dyDescent="0.35">
      <c r="A1538" s="2">
        <v>42468</v>
      </c>
      <c r="B1538">
        <v>27</v>
      </c>
    </row>
    <row r="1539" spans="1:2" x14ac:dyDescent="0.35">
      <c r="A1539" s="2">
        <v>42468</v>
      </c>
      <c r="B1539">
        <v>28</v>
      </c>
    </row>
    <row r="1540" spans="1:2" x14ac:dyDescent="0.35">
      <c r="A1540" s="2">
        <v>42468</v>
      </c>
      <c r="B1540">
        <v>29</v>
      </c>
    </row>
    <row r="1541" spans="1:2" x14ac:dyDescent="0.35">
      <c r="A1541" s="2">
        <v>42468</v>
      </c>
      <c r="B1541">
        <v>31</v>
      </c>
    </row>
    <row r="1542" spans="1:2" x14ac:dyDescent="0.35">
      <c r="A1542" s="2">
        <v>42468</v>
      </c>
      <c r="B1542">
        <v>32</v>
      </c>
    </row>
    <row r="1543" spans="1:2" x14ac:dyDescent="0.35">
      <c r="A1543" s="2">
        <v>42468</v>
      </c>
      <c r="B1543">
        <v>33</v>
      </c>
    </row>
    <row r="1544" spans="1:2" x14ac:dyDescent="0.35">
      <c r="A1544" s="2">
        <v>42469</v>
      </c>
      <c r="B1544">
        <v>4</v>
      </c>
    </row>
    <row r="1545" spans="1:2" x14ac:dyDescent="0.35">
      <c r="A1545" s="2">
        <v>42469</v>
      </c>
      <c r="B1545">
        <v>6</v>
      </c>
    </row>
    <row r="1546" spans="1:2" x14ac:dyDescent="0.35">
      <c r="A1546" s="2">
        <v>42469</v>
      </c>
      <c r="B1546">
        <v>7</v>
      </c>
    </row>
    <row r="1547" spans="1:2" x14ac:dyDescent="0.35">
      <c r="A1547" s="2">
        <v>42469</v>
      </c>
      <c r="B1547">
        <v>8</v>
      </c>
    </row>
    <row r="1548" spans="1:2" x14ac:dyDescent="0.35">
      <c r="A1548" s="2">
        <v>42469</v>
      </c>
      <c r="B1548">
        <v>9</v>
      </c>
    </row>
    <row r="1549" spans="1:2" x14ac:dyDescent="0.35">
      <c r="A1549" s="2">
        <v>42469</v>
      </c>
      <c r="B1549">
        <v>10</v>
      </c>
    </row>
    <row r="1550" spans="1:2" x14ac:dyDescent="0.35">
      <c r="A1550" s="2">
        <v>42469</v>
      </c>
      <c r="B1550">
        <v>12</v>
      </c>
    </row>
    <row r="1551" spans="1:2" x14ac:dyDescent="0.35">
      <c r="A1551" s="2">
        <v>42469</v>
      </c>
      <c r="B1551">
        <v>14</v>
      </c>
    </row>
    <row r="1552" spans="1:2" x14ac:dyDescent="0.35">
      <c r="A1552" s="2">
        <v>42469</v>
      </c>
      <c r="B1552">
        <v>15</v>
      </c>
    </row>
    <row r="1553" spans="1:2" x14ac:dyDescent="0.35">
      <c r="A1553" s="2">
        <v>42469</v>
      </c>
      <c r="B1553">
        <v>16</v>
      </c>
    </row>
    <row r="1554" spans="1:2" x14ac:dyDescent="0.35">
      <c r="A1554" s="2">
        <v>42469</v>
      </c>
      <c r="B1554">
        <v>17</v>
      </c>
    </row>
    <row r="1555" spans="1:2" x14ac:dyDescent="0.35">
      <c r="A1555" s="2">
        <v>42469</v>
      </c>
      <c r="B1555">
        <v>19</v>
      </c>
    </row>
    <row r="1556" spans="1:2" x14ac:dyDescent="0.35">
      <c r="A1556" s="2">
        <v>42469</v>
      </c>
      <c r="B1556">
        <v>20</v>
      </c>
    </row>
    <row r="1557" spans="1:2" x14ac:dyDescent="0.35">
      <c r="A1557" s="2">
        <v>42469</v>
      </c>
      <c r="B1557">
        <v>21</v>
      </c>
    </row>
    <row r="1558" spans="1:2" x14ac:dyDescent="0.35">
      <c r="A1558" s="2">
        <v>42469</v>
      </c>
      <c r="B1558">
        <v>22</v>
      </c>
    </row>
    <row r="1559" spans="1:2" x14ac:dyDescent="0.35">
      <c r="A1559" s="2">
        <v>42469</v>
      </c>
      <c r="B1559">
        <v>23</v>
      </c>
    </row>
    <row r="1560" spans="1:2" x14ac:dyDescent="0.35">
      <c r="A1560" s="2">
        <v>42469</v>
      </c>
      <c r="B1560">
        <v>24</v>
      </c>
    </row>
    <row r="1561" spans="1:2" x14ac:dyDescent="0.35">
      <c r="A1561" s="2">
        <v>42469</v>
      </c>
      <c r="B1561">
        <v>25</v>
      </c>
    </row>
    <row r="1562" spans="1:2" x14ac:dyDescent="0.35">
      <c r="A1562" s="2">
        <v>42469</v>
      </c>
      <c r="B1562">
        <v>26</v>
      </c>
    </row>
    <row r="1563" spans="1:2" x14ac:dyDescent="0.35">
      <c r="A1563" s="2">
        <v>42469</v>
      </c>
      <c r="B1563">
        <v>27</v>
      </c>
    </row>
    <row r="1564" spans="1:2" x14ac:dyDescent="0.35">
      <c r="A1564" s="2">
        <v>42469</v>
      </c>
      <c r="B1564">
        <v>28</v>
      </c>
    </row>
    <row r="1565" spans="1:2" x14ac:dyDescent="0.35">
      <c r="A1565" s="2">
        <v>42469</v>
      </c>
      <c r="B1565">
        <v>29</v>
      </c>
    </row>
    <row r="1566" spans="1:2" x14ac:dyDescent="0.35">
      <c r="A1566" s="2">
        <v>42469</v>
      </c>
      <c r="B1566">
        <v>31</v>
      </c>
    </row>
    <row r="1567" spans="1:2" x14ac:dyDescent="0.35">
      <c r="A1567" s="2">
        <v>42469</v>
      </c>
      <c r="B1567">
        <v>32</v>
      </c>
    </row>
    <row r="1568" spans="1:2" x14ac:dyDescent="0.35">
      <c r="A1568" s="2">
        <v>42469</v>
      </c>
      <c r="B1568">
        <v>33</v>
      </c>
    </row>
    <row r="1569" spans="1:2" x14ac:dyDescent="0.35">
      <c r="A1569" s="2">
        <v>42470</v>
      </c>
      <c r="B1569">
        <v>4</v>
      </c>
    </row>
    <row r="1570" spans="1:2" x14ac:dyDescent="0.35">
      <c r="A1570" s="2">
        <v>42470</v>
      </c>
      <c r="B1570">
        <v>6</v>
      </c>
    </row>
    <row r="1571" spans="1:2" x14ac:dyDescent="0.35">
      <c r="A1571" s="2">
        <v>42470</v>
      </c>
      <c r="B1571">
        <v>7</v>
      </c>
    </row>
    <row r="1572" spans="1:2" x14ac:dyDescent="0.35">
      <c r="A1572" s="2">
        <v>42470</v>
      </c>
      <c r="B1572">
        <v>8</v>
      </c>
    </row>
    <row r="1573" spans="1:2" x14ac:dyDescent="0.35">
      <c r="A1573" s="2">
        <v>42470</v>
      </c>
      <c r="B1573">
        <v>9</v>
      </c>
    </row>
    <row r="1574" spans="1:2" x14ac:dyDescent="0.35">
      <c r="A1574" s="2">
        <v>42470</v>
      </c>
      <c r="B1574">
        <v>10</v>
      </c>
    </row>
    <row r="1575" spans="1:2" x14ac:dyDescent="0.35">
      <c r="A1575" s="2">
        <v>42470</v>
      </c>
      <c r="B1575">
        <v>12</v>
      </c>
    </row>
    <row r="1576" spans="1:2" x14ac:dyDescent="0.35">
      <c r="A1576" s="2">
        <v>42470</v>
      </c>
      <c r="B1576">
        <v>14</v>
      </c>
    </row>
    <row r="1577" spans="1:2" x14ac:dyDescent="0.35">
      <c r="A1577" s="2">
        <v>42470</v>
      </c>
      <c r="B1577">
        <v>15</v>
      </c>
    </row>
    <row r="1578" spans="1:2" x14ac:dyDescent="0.35">
      <c r="A1578" s="2">
        <v>42470</v>
      </c>
      <c r="B1578">
        <v>16</v>
      </c>
    </row>
    <row r="1579" spans="1:2" x14ac:dyDescent="0.35">
      <c r="A1579" s="2">
        <v>42470</v>
      </c>
      <c r="B1579">
        <v>17</v>
      </c>
    </row>
    <row r="1580" spans="1:2" x14ac:dyDescent="0.35">
      <c r="A1580" s="2">
        <v>42470</v>
      </c>
      <c r="B1580">
        <v>19</v>
      </c>
    </row>
    <row r="1581" spans="1:2" x14ac:dyDescent="0.35">
      <c r="A1581" s="2">
        <v>42470</v>
      </c>
      <c r="B1581">
        <v>20</v>
      </c>
    </row>
    <row r="1582" spans="1:2" x14ac:dyDescent="0.35">
      <c r="A1582" s="2">
        <v>42470</v>
      </c>
      <c r="B1582">
        <v>21</v>
      </c>
    </row>
    <row r="1583" spans="1:2" x14ac:dyDescent="0.35">
      <c r="A1583" s="2">
        <v>42470</v>
      </c>
      <c r="B1583">
        <v>22</v>
      </c>
    </row>
    <row r="1584" spans="1:2" x14ac:dyDescent="0.35">
      <c r="A1584" s="2">
        <v>42470</v>
      </c>
      <c r="B1584">
        <v>23</v>
      </c>
    </row>
    <row r="1585" spans="1:2" x14ac:dyDescent="0.35">
      <c r="A1585" s="2">
        <v>42470</v>
      </c>
      <c r="B1585">
        <v>24</v>
      </c>
    </row>
    <row r="1586" spans="1:2" x14ac:dyDescent="0.35">
      <c r="A1586" s="2">
        <v>42470</v>
      </c>
      <c r="B1586">
        <v>25</v>
      </c>
    </row>
    <row r="1587" spans="1:2" x14ac:dyDescent="0.35">
      <c r="A1587" s="2">
        <v>42470</v>
      </c>
      <c r="B1587">
        <v>26</v>
      </c>
    </row>
    <row r="1588" spans="1:2" x14ac:dyDescent="0.35">
      <c r="A1588" s="2">
        <v>42470</v>
      </c>
      <c r="B1588">
        <v>27</v>
      </c>
    </row>
    <row r="1589" spans="1:2" x14ac:dyDescent="0.35">
      <c r="A1589" s="2">
        <v>42470</v>
      </c>
      <c r="B1589">
        <v>28</v>
      </c>
    </row>
    <row r="1590" spans="1:2" x14ac:dyDescent="0.35">
      <c r="A1590" s="2">
        <v>42470</v>
      </c>
      <c r="B1590">
        <v>29</v>
      </c>
    </row>
    <row r="1591" spans="1:2" x14ac:dyDescent="0.35">
      <c r="A1591" s="2">
        <v>42470</v>
      </c>
      <c r="B1591">
        <v>31</v>
      </c>
    </row>
    <row r="1592" spans="1:2" x14ac:dyDescent="0.35">
      <c r="A1592" s="2">
        <v>42470</v>
      </c>
      <c r="B1592">
        <v>32</v>
      </c>
    </row>
    <row r="1593" spans="1:2" x14ac:dyDescent="0.35">
      <c r="A1593" s="2">
        <v>42470</v>
      </c>
      <c r="B1593">
        <v>33</v>
      </c>
    </row>
    <row r="1594" spans="1:2" x14ac:dyDescent="0.35">
      <c r="A1594" s="2">
        <v>42471</v>
      </c>
      <c r="B1594">
        <v>4</v>
      </c>
    </row>
    <row r="1595" spans="1:2" x14ac:dyDescent="0.35">
      <c r="A1595" s="2">
        <v>42471</v>
      </c>
      <c r="B1595">
        <v>6</v>
      </c>
    </row>
    <row r="1596" spans="1:2" x14ac:dyDescent="0.35">
      <c r="A1596" s="2">
        <v>42471</v>
      </c>
      <c r="B1596">
        <v>7</v>
      </c>
    </row>
    <row r="1597" spans="1:2" x14ac:dyDescent="0.35">
      <c r="A1597" s="2">
        <v>42471</v>
      </c>
      <c r="B1597">
        <v>8</v>
      </c>
    </row>
    <row r="1598" spans="1:2" x14ac:dyDescent="0.35">
      <c r="A1598" s="2">
        <v>42471</v>
      </c>
      <c r="B1598">
        <v>9</v>
      </c>
    </row>
    <row r="1599" spans="1:2" x14ac:dyDescent="0.35">
      <c r="A1599" s="2">
        <v>42471</v>
      </c>
      <c r="B1599">
        <v>10</v>
      </c>
    </row>
    <row r="1600" spans="1:2" x14ac:dyDescent="0.35">
      <c r="A1600" s="2">
        <v>42471</v>
      </c>
      <c r="B1600">
        <v>12</v>
      </c>
    </row>
    <row r="1601" spans="1:2" x14ac:dyDescent="0.35">
      <c r="A1601" s="2">
        <v>42471</v>
      </c>
      <c r="B1601">
        <v>14</v>
      </c>
    </row>
    <row r="1602" spans="1:2" x14ac:dyDescent="0.35">
      <c r="A1602" s="2">
        <v>42471</v>
      </c>
      <c r="B1602">
        <v>15</v>
      </c>
    </row>
    <row r="1603" spans="1:2" x14ac:dyDescent="0.35">
      <c r="A1603" s="2">
        <v>42471</v>
      </c>
      <c r="B1603">
        <v>16</v>
      </c>
    </row>
    <row r="1604" spans="1:2" x14ac:dyDescent="0.35">
      <c r="A1604" s="2">
        <v>42471</v>
      </c>
      <c r="B1604">
        <v>17</v>
      </c>
    </row>
    <row r="1605" spans="1:2" x14ac:dyDescent="0.35">
      <c r="A1605" s="2">
        <v>42471</v>
      </c>
      <c r="B1605">
        <v>19</v>
      </c>
    </row>
    <row r="1606" spans="1:2" x14ac:dyDescent="0.35">
      <c r="A1606" s="2">
        <v>42471</v>
      </c>
      <c r="B1606">
        <v>20</v>
      </c>
    </row>
    <row r="1607" spans="1:2" x14ac:dyDescent="0.35">
      <c r="A1607" s="2">
        <v>42471</v>
      </c>
      <c r="B1607">
        <v>21</v>
      </c>
    </row>
    <row r="1608" spans="1:2" x14ac:dyDescent="0.35">
      <c r="A1608" s="2">
        <v>42471</v>
      </c>
      <c r="B1608">
        <v>22</v>
      </c>
    </row>
    <row r="1609" spans="1:2" x14ac:dyDescent="0.35">
      <c r="A1609" s="2">
        <v>42471</v>
      </c>
      <c r="B1609">
        <v>23</v>
      </c>
    </row>
    <row r="1610" spans="1:2" x14ac:dyDescent="0.35">
      <c r="A1610" s="2">
        <v>42471</v>
      </c>
      <c r="B1610">
        <v>24</v>
      </c>
    </row>
    <row r="1611" spans="1:2" x14ac:dyDescent="0.35">
      <c r="A1611" s="2">
        <v>42471</v>
      </c>
      <c r="B1611">
        <v>25</v>
      </c>
    </row>
    <row r="1612" spans="1:2" x14ac:dyDescent="0.35">
      <c r="A1612" s="2">
        <v>42471</v>
      </c>
      <c r="B1612">
        <v>26</v>
      </c>
    </row>
    <row r="1613" spans="1:2" x14ac:dyDescent="0.35">
      <c r="A1613" s="2">
        <v>42471</v>
      </c>
      <c r="B1613">
        <v>27</v>
      </c>
    </row>
    <row r="1614" spans="1:2" x14ac:dyDescent="0.35">
      <c r="A1614" s="2">
        <v>42471</v>
      </c>
      <c r="B1614">
        <v>28</v>
      </c>
    </row>
    <row r="1615" spans="1:2" x14ac:dyDescent="0.35">
      <c r="A1615" s="2">
        <v>42471</v>
      </c>
      <c r="B1615">
        <v>29</v>
      </c>
    </row>
    <row r="1616" spans="1:2" x14ac:dyDescent="0.35">
      <c r="A1616" s="2">
        <v>42471</v>
      </c>
      <c r="B1616">
        <v>31</v>
      </c>
    </row>
    <row r="1617" spans="1:2" x14ac:dyDescent="0.35">
      <c r="A1617" s="2">
        <v>42471</v>
      </c>
      <c r="B1617">
        <v>32</v>
      </c>
    </row>
    <row r="1618" spans="1:2" x14ac:dyDescent="0.35">
      <c r="A1618" s="2">
        <v>42471</v>
      </c>
      <c r="B1618">
        <v>33</v>
      </c>
    </row>
    <row r="1619" spans="1:2" x14ac:dyDescent="0.35">
      <c r="A1619" s="2">
        <v>42472</v>
      </c>
      <c r="B1619">
        <v>4</v>
      </c>
    </row>
    <row r="1620" spans="1:2" x14ac:dyDescent="0.35">
      <c r="A1620" s="2">
        <v>42472</v>
      </c>
      <c r="B1620">
        <v>6</v>
      </c>
    </row>
    <row r="1621" spans="1:2" x14ac:dyDescent="0.35">
      <c r="A1621" s="2">
        <v>42472</v>
      </c>
      <c r="B1621">
        <v>7</v>
      </c>
    </row>
    <row r="1622" spans="1:2" x14ac:dyDescent="0.35">
      <c r="A1622" s="2">
        <v>42472</v>
      </c>
      <c r="B1622">
        <v>8</v>
      </c>
    </row>
    <row r="1623" spans="1:2" x14ac:dyDescent="0.35">
      <c r="A1623" s="2">
        <v>42472</v>
      </c>
      <c r="B1623">
        <v>9</v>
      </c>
    </row>
    <row r="1624" spans="1:2" x14ac:dyDescent="0.35">
      <c r="A1624" s="2">
        <v>42472</v>
      </c>
      <c r="B1624">
        <v>10</v>
      </c>
    </row>
    <row r="1625" spans="1:2" x14ac:dyDescent="0.35">
      <c r="A1625" s="2">
        <v>42472</v>
      </c>
      <c r="B1625">
        <v>12</v>
      </c>
    </row>
    <row r="1626" spans="1:2" x14ac:dyDescent="0.35">
      <c r="A1626" s="2">
        <v>42472</v>
      </c>
      <c r="B1626">
        <v>14</v>
      </c>
    </row>
    <row r="1627" spans="1:2" x14ac:dyDescent="0.35">
      <c r="A1627" s="2">
        <v>42472</v>
      </c>
      <c r="B1627">
        <v>15</v>
      </c>
    </row>
    <row r="1628" spans="1:2" x14ac:dyDescent="0.35">
      <c r="A1628" s="2">
        <v>42472</v>
      </c>
      <c r="B1628">
        <v>16</v>
      </c>
    </row>
    <row r="1629" spans="1:2" x14ac:dyDescent="0.35">
      <c r="A1629" s="2">
        <v>42472</v>
      </c>
      <c r="B1629">
        <v>17</v>
      </c>
    </row>
    <row r="1630" spans="1:2" x14ac:dyDescent="0.35">
      <c r="A1630" s="2">
        <v>42472</v>
      </c>
      <c r="B1630">
        <v>19</v>
      </c>
    </row>
    <row r="1631" spans="1:2" x14ac:dyDescent="0.35">
      <c r="A1631" s="2">
        <v>42472</v>
      </c>
      <c r="B1631">
        <v>20</v>
      </c>
    </row>
    <row r="1632" spans="1:2" x14ac:dyDescent="0.35">
      <c r="A1632" s="2">
        <v>42472</v>
      </c>
      <c r="B1632">
        <v>21</v>
      </c>
    </row>
    <row r="1633" spans="1:2" x14ac:dyDescent="0.35">
      <c r="A1633" s="2">
        <v>42472</v>
      </c>
      <c r="B1633">
        <v>22</v>
      </c>
    </row>
    <row r="1634" spans="1:2" x14ac:dyDescent="0.35">
      <c r="A1634" s="2">
        <v>42472</v>
      </c>
      <c r="B1634">
        <v>23</v>
      </c>
    </row>
    <row r="1635" spans="1:2" x14ac:dyDescent="0.35">
      <c r="A1635" s="2">
        <v>42472</v>
      </c>
      <c r="B1635">
        <v>24</v>
      </c>
    </row>
    <row r="1636" spans="1:2" x14ac:dyDescent="0.35">
      <c r="A1636" s="2">
        <v>42472</v>
      </c>
      <c r="B1636">
        <v>25</v>
      </c>
    </row>
    <row r="1637" spans="1:2" x14ac:dyDescent="0.35">
      <c r="A1637" s="2">
        <v>42472</v>
      </c>
      <c r="B1637">
        <v>26</v>
      </c>
    </row>
    <row r="1638" spans="1:2" x14ac:dyDescent="0.35">
      <c r="A1638" s="2">
        <v>42472</v>
      </c>
      <c r="B1638">
        <v>27</v>
      </c>
    </row>
    <row r="1639" spans="1:2" x14ac:dyDescent="0.35">
      <c r="A1639" s="2">
        <v>42472</v>
      </c>
      <c r="B1639">
        <v>28</v>
      </c>
    </row>
    <row r="1640" spans="1:2" x14ac:dyDescent="0.35">
      <c r="A1640" s="2">
        <v>42472</v>
      </c>
      <c r="B1640">
        <v>29</v>
      </c>
    </row>
    <row r="1641" spans="1:2" x14ac:dyDescent="0.35">
      <c r="A1641" s="2">
        <v>42472</v>
      </c>
      <c r="B1641">
        <v>31</v>
      </c>
    </row>
    <row r="1642" spans="1:2" x14ac:dyDescent="0.35">
      <c r="A1642" s="2">
        <v>42472</v>
      </c>
      <c r="B1642">
        <v>32</v>
      </c>
    </row>
    <row r="1643" spans="1:2" x14ac:dyDescent="0.35">
      <c r="A1643" s="2">
        <v>42472</v>
      </c>
      <c r="B1643">
        <v>33</v>
      </c>
    </row>
    <row r="1644" spans="1:2" x14ac:dyDescent="0.35">
      <c r="A1644" s="2">
        <v>42473</v>
      </c>
      <c r="B1644">
        <v>4</v>
      </c>
    </row>
    <row r="1645" spans="1:2" x14ac:dyDescent="0.35">
      <c r="A1645" s="2">
        <v>42473</v>
      </c>
      <c r="B1645">
        <v>6</v>
      </c>
    </row>
    <row r="1646" spans="1:2" x14ac:dyDescent="0.35">
      <c r="A1646" s="2">
        <v>42473</v>
      </c>
      <c r="B1646">
        <v>7</v>
      </c>
    </row>
    <row r="1647" spans="1:2" x14ac:dyDescent="0.35">
      <c r="A1647" s="2">
        <v>42473</v>
      </c>
      <c r="B1647">
        <v>8</v>
      </c>
    </row>
    <row r="1648" spans="1:2" x14ac:dyDescent="0.35">
      <c r="A1648" s="2">
        <v>42473</v>
      </c>
      <c r="B1648">
        <v>9</v>
      </c>
    </row>
    <row r="1649" spans="1:2" x14ac:dyDescent="0.35">
      <c r="A1649" s="2">
        <v>42473</v>
      </c>
      <c r="B1649">
        <v>10</v>
      </c>
    </row>
    <row r="1650" spans="1:2" x14ac:dyDescent="0.35">
      <c r="A1650" s="2">
        <v>42473</v>
      </c>
      <c r="B1650">
        <v>12</v>
      </c>
    </row>
    <row r="1651" spans="1:2" x14ac:dyDescent="0.35">
      <c r="A1651" s="2">
        <v>42473</v>
      </c>
      <c r="B1651">
        <v>14</v>
      </c>
    </row>
    <row r="1652" spans="1:2" x14ac:dyDescent="0.35">
      <c r="A1652" s="2">
        <v>42473</v>
      </c>
      <c r="B1652">
        <v>15</v>
      </c>
    </row>
    <row r="1653" spans="1:2" x14ac:dyDescent="0.35">
      <c r="A1653" s="2">
        <v>42473</v>
      </c>
      <c r="B1653">
        <v>16</v>
      </c>
    </row>
    <row r="1654" spans="1:2" x14ac:dyDescent="0.35">
      <c r="A1654" s="2">
        <v>42473</v>
      </c>
      <c r="B1654">
        <v>17</v>
      </c>
    </row>
    <row r="1655" spans="1:2" x14ac:dyDescent="0.35">
      <c r="A1655" s="2">
        <v>42473</v>
      </c>
      <c r="B1655">
        <v>19</v>
      </c>
    </row>
    <row r="1656" spans="1:2" x14ac:dyDescent="0.35">
      <c r="A1656" s="2">
        <v>42473</v>
      </c>
      <c r="B1656">
        <v>20</v>
      </c>
    </row>
    <row r="1657" spans="1:2" x14ac:dyDescent="0.35">
      <c r="A1657" s="2">
        <v>42473</v>
      </c>
      <c r="B1657">
        <v>21</v>
      </c>
    </row>
    <row r="1658" spans="1:2" x14ac:dyDescent="0.35">
      <c r="A1658" s="2">
        <v>42473</v>
      </c>
      <c r="B1658">
        <v>22</v>
      </c>
    </row>
    <row r="1659" spans="1:2" x14ac:dyDescent="0.35">
      <c r="A1659" s="2">
        <v>42473</v>
      </c>
      <c r="B1659">
        <v>23</v>
      </c>
    </row>
    <row r="1660" spans="1:2" x14ac:dyDescent="0.35">
      <c r="A1660" s="2">
        <v>42473</v>
      </c>
      <c r="B1660">
        <v>24</v>
      </c>
    </row>
    <row r="1661" spans="1:2" x14ac:dyDescent="0.35">
      <c r="A1661" s="2">
        <v>42473</v>
      </c>
      <c r="B1661">
        <v>25</v>
      </c>
    </row>
    <row r="1662" spans="1:2" x14ac:dyDescent="0.35">
      <c r="A1662" s="2">
        <v>42473</v>
      </c>
      <c r="B1662">
        <v>26</v>
      </c>
    </row>
    <row r="1663" spans="1:2" x14ac:dyDescent="0.35">
      <c r="A1663" s="2">
        <v>42473</v>
      </c>
      <c r="B1663">
        <v>27</v>
      </c>
    </row>
    <row r="1664" spans="1:2" x14ac:dyDescent="0.35">
      <c r="A1664" s="2">
        <v>42473</v>
      </c>
      <c r="B1664">
        <v>28</v>
      </c>
    </row>
    <row r="1665" spans="1:2" x14ac:dyDescent="0.35">
      <c r="A1665" s="2">
        <v>42473</v>
      </c>
      <c r="B1665">
        <v>29</v>
      </c>
    </row>
    <row r="1666" spans="1:2" x14ac:dyDescent="0.35">
      <c r="A1666" s="2">
        <v>42473</v>
      </c>
      <c r="B1666">
        <v>31</v>
      </c>
    </row>
    <row r="1667" spans="1:2" x14ac:dyDescent="0.35">
      <c r="A1667" s="2">
        <v>42473</v>
      </c>
      <c r="B1667">
        <v>32</v>
      </c>
    </row>
    <row r="1668" spans="1:2" x14ac:dyDescent="0.35">
      <c r="A1668" s="2">
        <v>42473</v>
      </c>
      <c r="B1668">
        <v>33</v>
      </c>
    </row>
    <row r="1669" spans="1:2" x14ac:dyDescent="0.35">
      <c r="A1669" s="2">
        <v>42474</v>
      </c>
      <c r="B1669">
        <v>4</v>
      </c>
    </row>
    <row r="1670" spans="1:2" x14ac:dyDescent="0.35">
      <c r="A1670" s="2">
        <v>42474</v>
      </c>
      <c r="B1670">
        <v>6</v>
      </c>
    </row>
    <row r="1671" spans="1:2" x14ac:dyDescent="0.35">
      <c r="A1671" s="2">
        <v>42474</v>
      </c>
      <c r="B1671">
        <v>7</v>
      </c>
    </row>
    <row r="1672" spans="1:2" x14ac:dyDescent="0.35">
      <c r="A1672" s="2">
        <v>42474</v>
      </c>
      <c r="B1672">
        <v>8</v>
      </c>
    </row>
    <row r="1673" spans="1:2" x14ac:dyDescent="0.35">
      <c r="A1673" s="2">
        <v>42474</v>
      </c>
      <c r="B1673">
        <v>9</v>
      </c>
    </row>
    <row r="1674" spans="1:2" x14ac:dyDescent="0.35">
      <c r="A1674" s="2">
        <v>42474</v>
      </c>
      <c r="B1674">
        <v>10</v>
      </c>
    </row>
    <row r="1675" spans="1:2" x14ac:dyDescent="0.35">
      <c r="A1675" s="2">
        <v>42474</v>
      </c>
      <c r="B1675">
        <v>12</v>
      </c>
    </row>
    <row r="1676" spans="1:2" x14ac:dyDescent="0.35">
      <c r="A1676" s="2">
        <v>42474</v>
      </c>
      <c r="B1676">
        <v>14</v>
      </c>
    </row>
    <row r="1677" spans="1:2" x14ac:dyDescent="0.35">
      <c r="A1677" s="2">
        <v>42474</v>
      </c>
      <c r="B1677">
        <v>15</v>
      </c>
    </row>
    <row r="1678" spans="1:2" x14ac:dyDescent="0.35">
      <c r="A1678" s="2">
        <v>42474</v>
      </c>
      <c r="B1678">
        <v>16</v>
      </c>
    </row>
    <row r="1679" spans="1:2" x14ac:dyDescent="0.35">
      <c r="A1679" s="2">
        <v>42474</v>
      </c>
      <c r="B1679">
        <v>17</v>
      </c>
    </row>
    <row r="1680" spans="1:2" x14ac:dyDescent="0.35">
      <c r="A1680" s="2">
        <v>42474</v>
      </c>
      <c r="B1680">
        <v>19</v>
      </c>
    </row>
    <row r="1681" spans="1:2" x14ac:dyDescent="0.35">
      <c r="A1681" s="2">
        <v>42474</v>
      </c>
      <c r="B1681">
        <v>20</v>
      </c>
    </row>
    <row r="1682" spans="1:2" x14ac:dyDescent="0.35">
      <c r="A1682" s="2">
        <v>42474</v>
      </c>
      <c r="B1682">
        <v>21</v>
      </c>
    </row>
    <row r="1683" spans="1:2" x14ac:dyDescent="0.35">
      <c r="A1683" s="2">
        <v>42474</v>
      </c>
      <c r="B1683">
        <v>22</v>
      </c>
    </row>
    <row r="1684" spans="1:2" x14ac:dyDescent="0.35">
      <c r="A1684" s="2">
        <v>42474</v>
      </c>
      <c r="B1684">
        <v>23</v>
      </c>
    </row>
    <row r="1685" spans="1:2" x14ac:dyDescent="0.35">
      <c r="A1685" s="2">
        <v>42474</v>
      </c>
      <c r="B1685">
        <v>24</v>
      </c>
    </row>
    <row r="1686" spans="1:2" x14ac:dyDescent="0.35">
      <c r="A1686" s="2">
        <v>42474</v>
      </c>
      <c r="B1686">
        <v>25</v>
      </c>
    </row>
    <row r="1687" spans="1:2" x14ac:dyDescent="0.35">
      <c r="A1687" s="2">
        <v>42474</v>
      </c>
      <c r="B1687">
        <v>26</v>
      </c>
    </row>
    <row r="1688" spans="1:2" x14ac:dyDescent="0.35">
      <c r="A1688" s="2">
        <v>42474</v>
      </c>
      <c r="B1688">
        <v>27</v>
      </c>
    </row>
    <row r="1689" spans="1:2" x14ac:dyDescent="0.35">
      <c r="A1689" s="2">
        <v>42474</v>
      </c>
      <c r="B1689">
        <v>28</v>
      </c>
    </row>
    <row r="1690" spans="1:2" x14ac:dyDescent="0.35">
      <c r="A1690" s="2">
        <v>42474</v>
      </c>
      <c r="B1690">
        <v>29</v>
      </c>
    </row>
    <row r="1691" spans="1:2" x14ac:dyDescent="0.35">
      <c r="A1691" s="2">
        <v>42474</v>
      </c>
      <c r="B1691">
        <v>31</v>
      </c>
    </row>
    <row r="1692" spans="1:2" x14ac:dyDescent="0.35">
      <c r="A1692" s="2">
        <v>42474</v>
      </c>
      <c r="B1692">
        <v>32</v>
      </c>
    </row>
    <row r="1693" spans="1:2" x14ac:dyDescent="0.35">
      <c r="A1693" s="2">
        <v>42474</v>
      </c>
      <c r="B1693">
        <v>33</v>
      </c>
    </row>
    <row r="1694" spans="1:2" x14ac:dyDescent="0.35">
      <c r="A1694" s="2">
        <v>42475</v>
      </c>
      <c r="B1694">
        <v>4</v>
      </c>
    </row>
    <row r="1695" spans="1:2" x14ac:dyDescent="0.35">
      <c r="A1695" s="2">
        <v>42475</v>
      </c>
      <c r="B1695">
        <v>6</v>
      </c>
    </row>
    <row r="1696" spans="1:2" x14ac:dyDescent="0.35">
      <c r="A1696" s="2">
        <v>42475</v>
      </c>
      <c r="B1696">
        <v>7</v>
      </c>
    </row>
    <row r="1697" spans="1:2" x14ac:dyDescent="0.35">
      <c r="A1697" s="2">
        <v>42475</v>
      </c>
      <c r="B1697">
        <v>8</v>
      </c>
    </row>
    <row r="1698" spans="1:2" x14ac:dyDescent="0.35">
      <c r="A1698" s="2">
        <v>42475</v>
      </c>
      <c r="B1698">
        <v>9</v>
      </c>
    </row>
    <row r="1699" spans="1:2" x14ac:dyDescent="0.35">
      <c r="A1699" s="2">
        <v>42475</v>
      </c>
      <c r="B1699">
        <v>10</v>
      </c>
    </row>
    <row r="1700" spans="1:2" x14ac:dyDescent="0.35">
      <c r="A1700" s="2">
        <v>42475</v>
      </c>
      <c r="B1700">
        <v>12</v>
      </c>
    </row>
    <row r="1701" spans="1:2" x14ac:dyDescent="0.35">
      <c r="A1701" s="2">
        <v>42475</v>
      </c>
      <c r="B1701">
        <v>14</v>
      </c>
    </row>
    <row r="1702" spans="1:2" x14ac:dyDescent="0.35">
      <c r="A1702" s="2">
        <v>42475</v>
      </c>
      <c r="B1702">
        <v>15</v>
      </c>
    </row>
    <row r="1703" spans="1:2" x14ac:dyDescent="0.35">
      <c r="A1703" s="2">
        <v>42475</v>
      </c>
      <c r="B1703">
        <v>16</v>
      </c>
    </row>
    <row r="1704" spans="1:2" x14ac:dyDescent="0.35">
      <c r="A1704" s="2">
        <v>42475</v>
      </c>
      <c r="B1704">
        <v>17</v>
      </c>
    </row>
    <row r="1705" spans="1:2" x14ac:dyDescent="0.35">
      <c r="A1705" s="2">
        <v>42475</v>
      </c>
      <c r="B1705">
        <v>19</v>
      </c>
    </row>
    <row r="1706" spans="1:2" x14ac:dyDescent="0.35">
      <c r="A1706" s="2">
        <v>42475</v>
      </c>
      <c r="B1706">
        <v>20</v>
      </c>
    </row>
    <row r="1707" spans="1:2" x14ac:dyDescent="0.35">
      <c r="A1707" s="2">
        <v>42475</v>
      </c>
      <c r="B1707">
        <v>21</v>
      </c>
    </row>
    <row r="1708" spans="1:2" x14ac:dyDescent="0.35">
      <c r="A1708" s="2">
        <v>42475</v>
      </c>
      <c r="B1708">
        <v>22</v>
      </c>
    </row>
    <row r="1709" spans="1:2" x14ac:dyDescent="0.35">
      <c r="A1709" s="2">
        <v>42475</v>
      </c>
      <c r="B1709">
        <v>23</v>
      </c>
    </row>
    <row r="1710" spans="1:2" x14ac:dyDescent="0.35">
      <c r="A1710" s="2">
        <v>42475</v>
      </c>
      <c r="B1710">
        <v>24</v>
      </c>
    </row>
    <row r="1711" spans="1:2" x14ac:dyDescent="0.35">
      <c r="A1711" s="2">
        <v>42475</v>
      </c>
      <c r="B1711">
        <v>25</v>
      </c>
    </row>
    <row r="1712" spans="1:2" x14ac:dyDescent="0.35">
      <c r="A1712" s="2">
        <v>42475</v>
      </c>
      <c r="B1712">
        <v>26</v>
      </c>
    </row>
    <row r="1713" spans="1:2" x14ac:dyDescent="0.35">
      <c r="A1713" s="2">
        <v>42475</v>
      </c>
      <c r="B1713">
        <v>27</v>
      </c>
    </row>
    <row r="1714" spans="1:2" x14ac:dyDescent="0.35">
      <c r="A1714" s="2">
        <v>42475</v>
      </c>
      <c r="B1714">
        <v>28</v>
      </c>
    </row>
    <row r="1715" spans="1:2" x14ac:dyDescent="0.35">
      <c r="A1715" s="2">
        <v>42475</v>
      </c>
      <c r="B1715">
        <v>29</v>
      </c>
    </row>
    <row r="1716" spans="1:2" x14ac:dyDescent="0.35">
      <c r="A1716" s="2">
        <v>42475</v>
      </c>
      <c r="B1716">
        <v>31</v>
      </c>
    </row>
    <row r="1717" spans="1:2" x14ac:dyDescent="0.35">
      <c r="A1717" s="2">
        <v>42475</v>
      </c>
      <c r="B1717">
        <v>32</v>
      </c>
    </row>
    <row r="1718" spans="1:2" x14ac:dyDescent="0.35">
      <c r="A1718" s="2">
        <v>42475</v>
      </c>
      <c r="B1718">
        <v>33</v>
      </c>
    </row>
    <row r="1719" spans="1:2" x14ac:dyDescent="0.35">
      <c r="A1719" s="2">
        <v>42476</v>
      </c>
      <c r="B1719">
        <v>4</v>
      </c>
    </row>
    <row r="1720" spans="1:2" x14ac:dyDescent="0.35">
      <c r="A1720" s="2">
        <v>42476</v>
      </c>
      <c r="B1720">
        <v>6</v>
      </c>
    </row>
    <row r="1721" spans="1:2" x14ac:dyDescent="0.35">
      <c r="A1721" s="2">
        <v>42476</v>
      </c>
      <c r="B1721">
        <v>7</v>
      </c>
    </row>
    <row r="1722" spans="1:2" x14ac:dyDescent="0.35">
      <c r="A1722" s="2">
        <v>42476</v>
      </c>
      <c r="B1722">
        <v>8</v>
      </c>
    </row>
    <row r="1723" spans="1:2" x14ac:dyDescent="0.35">
      <c r="A1723" s="2">
        <v>42476</v>
      </c>
      <c r="B1723">
        <v>9</v>
      </c>
    </row>
    <row r="1724" spans="1:2" x14ac:dyDescent="0.35">
      <c r="A1724" s="2">
        <v>42476</v>
      </c>
      <c r="B1724">
        <v>10</v>
      </c>
    </row>
    <row r="1725" spans="1:2" x14ac:dyDescent="0.35">
      <c r="A1725" s="2">
        <v>42476</v>
      </c>
      <c r="B1725">
        <v>12</v>
      </c>
    </row>
    <row r="1726" spans="1:2" x14ac:dyDescent="0.35">
      <c r="A1726" s="2">
        <v>42476</v>
      </c>
      <c r="B1726">
        <v>14</v>
      </c>
    </row>
    <row r="1727" spans="1:2" x14ac:dyDescent="0.35">
      <c r="A1727" s="2">
        <v>42476</v>
      </c>
      <c r="B1727">
        <v>15</v>
      </c>
    </row>
    <row r="1728" spans="1:2" x14ac:dyDescent="0.35">
      <c r="A1728" s="2">
        <v>42476</v>
      </c>
      <c r="B1728">
        <v>16</v>
      </c>
    </row>
    <row r="1729" spans="1:2" x14ac:dyDescent="0.35">
      <c r="A1729" s="2">
        <v>42476</v>
      </c>
      <c r="B1729">
        <v>17</v>
      </c>
    </row>
    <row r="1730" spans="1:2" x14ac:dyDescent="0.35">
      <c r="A1730" s="2">
        <v>42476</v>
      </c>
      <c r="B1730">
        <v>19</v>
      </c>
    </row>
    <row r="1731" spans="1:2" x14ac:dyDescent="0.35">
      <c r="A1731" s="2">
        <v>42476</v>
      </c>
      <c r="B1731">
        <v>20</v>
      </c>
    </row>
    <row r="1732" spans="1:2" x14ac:dyDescent="0.35">
      <c r="A1732" s="2">
        <v>42476</v>
      </c>
      <c r="B1732">
        <v>21</v>
      </c>
    </row>
    <row r="1733" spans="1:2" x14ac:dyDescent="0.35">
      <c r="A1733" s="2">
        <v>42476</v>
      </c>
      <c r="B1733">
        <v>22</v>
      </c>
    </row>
    <row r="1734" spans="1:2" x14ac:dyDescent="0.35">
      <c r="A1734" s="2">
        <v>42476</v>
      </c>
      <c r="B1734">
        <v>23</v>
      </c>
    </row>
    <row r="1735" spans="1:2" x14ac:dyDescent="0.35">
      <c r="A1735" s="2">
        <v>42476</v>
      </c>
      <c r="B1735">
        <v>24</v>
      </c>
    </row>
    <row r="1736" spans="1:2" x14ac:dyDescent="0.35">
      <c r="A1736" s="2">
        <v>42476</v>
      </c>
      <c r="B1736">
        <v>25</v>
      </c>
    </row>
    <row r="1737" spans="1:2" x14ac:dyDescent="0.35">
      <c r="A1737" s="2">
        <v>42476</v>
      </c>
      <c r="B1737">
        <v>26</v>
      </c>
    </row>
    <row r="1738" spans="1:2" x14ac:dyDescent="0.35">
      <c r="A1738" s="2">
        <v>42476</v>
      </c>
      <c r="B1738">
        <v>27</v>
      </c>
    </row>
    <row r="1739" spans="1:2" x14ac:dyDescent="0.35">
      <c r="A1739" s="2">
        <v>42476</v>
      </c>
      <c r="B1739">
        <v>28</v>
      </c>
    </row>
    <row r="1740" spans="1:2" x14ac:dyDescent="0.35">
      <c r="A1740" s="2">
        <v>42476</v>
      </c>
      <c r="B1740">
        <v>29</v>
      </c>
    </row>
    <row r="1741" spans="1:2" x14ac:dyDescent="0.35">
      <c r="A1741" s="2">
        <v>42476</v>
      </c>
      <c r="B1741">
        <v>31</v>
      </c>
    </row>
    <row r="1742" spans="1:2" x14ac:dyDescent="0.35">
      <c r="A1742" s="2">
        <v>42476</v>
      </c>
      <c r="B1742">
        <v>32</v>
      </c>
    </row>
    <row r="1743" spans="1:2" x14ac:dyDescent="0.35">
      <c r="A1743" s="2">
        <v>42476</v>
      </c>
      <c r="B1743">
        <v>33</v>
      </c>
    </row>
    <row r="1744" spans="1:2" x14ac:dyDescent="0.35">
      <c r="A1744" s="2">
        <v>42477</v>
      </c>
      <c r="B1744">
        <v>4</v>
      </c>
    </row>
    <row r="1745" spans="1:2" x14ac:dyDescent="0.35">
      <c r="A1745" s="2">
        <v>42477</v>
      </c>
      <c r="B1745">
        <v>6</v>
      </c>
    </row>
    <row r="1746" spans="1:2" x14ac:dyDescent="0.35">
      <c r="A1746" s="2">
        <v>42477</v>
      </c>
      <c r="B1746">
        <v>7</v>
      </c>
    </row>
    <row r="1747" spans="1:2" x14ac:dyDescent="0.35">
      <c r="A1747" s="2">
        <v>42477</v>
      </c>
      <c r="B1747">
        <v>8</v>
      </c>
    </row>
    <row r="1748" spans="1:2" x14ac:dyDescent="0.35">
      <c r="A1748" s="2">
        <v>42477</v>
      </c>
      <c r="B1748">
        <v>9</v>
      </c>
    </row>
    <row r="1749" spans="1:2" x14ac:dyDescent="0.35">
      <c r="A1749" s="2">
        <v>42477</v>
      </c>
      <c r="B1749">
        <v>10</v>
      </c>
    </row>
    <row r="1750" spans="1:2" x14ac:dyDescent="0.35">
      <c r="A1750" s="2">
        <v>42477</v>
      </c>
      <c r="B1750">
        <v>12</v>
      </c>
    </row>
    <row r="1751" spans="1:2" x14ac:dyDescent="0.35">
      <c r="A1751" s="2">
        <v>42477</v>
      </c>
      <c r="B1751">
        <v>14</v>
      </c>
    </row>
    <row r="1752" spans="1:2" x14ac:dyDescent="0.35">
      <c r="A1752" s="2">
        <v>42477</v>
      </c>
      <c r="B1752">
        <v>15</v>
      </c>
    </row>
    <row r="1753" spans="1:2" x14ac:dyDescent="0.35">
      <c r="A1753" s="2">
        <v>42477</v>
      </c>
      <c r="B1753">
        <v>16</v>
      </c>
    </row>
    <row r="1754" spans="1:2" x14ac:dyDescent="0.35">
      <c r="A1754" s="2">
        <v>42477</v>
      </c>
      <c r="B1754">
        <v>17</v>
      </c>
    </row>
    <row r="1755" spans="1:2" x14ac:dyDescent="0.35">
      <c r="A1755" s="2">
        <v>42477</v>
      </c>
      <c r="B1755">
        <v>19</v>
      </c>
    </row>
    <row r="1756" spans="1:2" x14ac:dyDescent="0.35">
      <c r="A1756" s="2">
        <v>42477</v>
      </c>
      <c r="B1756">
        <v>20</v>
      </c>
    </row>
    <row r="1757" spans="1:2" x14ac:dyDescent="0.35">
      <c r="A1757" s="2">
        <v>42477</v>
      </c>
      <c r="B1757">
        <v>21</v>
      </c>
    </row>
    <row r="1758" spans="1:2" x14ac:dyDescent="0.35">
      <c r="A1758" s="2">
        <v>42477</v>
      </c>
      <c r="B1758">
        <v>22</v>
      </c>
    </row>
    <row r="1759" spans="1:2" x14ac:dyDescent="0.35">
      <c r="A1759" s="2">
        <v>42477</v>
      </c>
      <c r="B1759">
        <v>23</v>
      </c>
    </row>
    <row r="1760" spans="1:2" x14ac:dyDescent="0.35">
      <c r="A1760" s="2">
        <v>42477</v>
      </c>
      <c r="B1760">
        <v>24</v>
      </c>
    </row>
    <row r="1761" spans="1:2" x14ac:dyDescent="0.35">
      <c r="A1761" s="2">
        <v>42477</v>
      </c>
      <c r="B1761">
        <v>25</v>
      </c>
    </row>
    <row r="1762" spans="1:2" x14ac:dyDescent="0.35">
      <c r="A1762" s="2">
        <v>42477</v>
      </c>
      <c r="B1762">
        <v>26</v>
      </c>
    </row>
    <row r="1763" spans="1:2" x14ac:dyDescent="0.35">
      <c r="A1763" s="2">
        <v>42477</v>
      </c>
      <c r="B1763">
        <v>27</v>
      </c>
    </row>
    <row r="1764" spans="1:2" x14ac:dyDescent="0.35">
      <c r="A1764" s="2">
        <v>42477</v>
      </c>
      <c r="B1764">
        <v>28</v>
      </c>
    </row>
    <row r="1765" spans="1:2" x14ac:dyDescent="0.35">
      <c r="A1765" s="2">
        <v>42477</v>
      </c>
      <c r="B1765">
        <v>29</v>
      </c>
    </row>
    <row r="1766" spans="1:2" x14ac:dyDescent="0.35">
      <c r="A1766" s="2">
        <v>42477</v>
      </c>
      <c r="B1766">
        <v>31</v>
      </c>
    </row>
    <row r="1767" spans="1:2" x14ac:dyDescent="0.35">
      <c r="A1767" s="2">
        <v>42477</v>
      </c>
      <c r="B1767">
        <v>32</v>
      </c>
    </row>
    <row r="1768" spans="1:2" x14ac:dyDescent="0.35">
      <c r="A1768" s="2">
        <v>42477</v>
      </c>
      <c r="B1768">
        <v>33</v>
      </c>
    </row>
    <row r="1769" spans="1:2" x14ac:dyDescent="0.35">
      <c r="A1769" s="2">
        <v>42478</v>
      </c>
      <c r="B1769">
        <v>4</v>
      </c>
    </row>
    <row r="1770" spans="1:2" x14ac:dyDescent="0.35">
      <c r="A1770" s="2">
        <v>42478</v>
      </c>
      <c r="B1770">
        <v>6</v>
      </c>
    </row>
    <row r="1771" spans="1:2" x14ac:dyDescent="0.35">
      <c r="A1771" s="2">
        <v>42478</v>
      </c>
      <c r="B1771">
        <v>7</v>
      </c>
    </row>
    <row r="1772" spans="1:2" x14ac:dyDescent="0.35">
      <c r="A1772" s="2">
        <v>42478</v>
      </c>
      <c r="B1772">
        <v>8</v>
      </c>
    </row>
    <row r="1773" spans="1:2" x14ac:dyDescent="0.35">
      <c r="A1773" s="2">
        <v>42478</v>
      </c>
      <c r="B1773">
        <v>9</v>
      </c>
    </row>
    <row r="1774" spans="1:2" x14ac:dyDescent="0.35">
      <c r="A1774" s="2">
        <v>42478</v>
      </c>
      <c r="B1774">
        <v>10</v>
      </c>
    </row>
    <row r="1775" spans="1:2" x14ac:dyDescent="0.35">
      <c r="A1775" s="2">
        <v>42478</v>
      </c>
      <c r="B1775">
        <v>12</v>
      </c>
    </row>
    <row r="1776" spans="1:2" x14ac:dyDescent="0.35">
      <c r="A1776" s="2">
        <v>42478</v>
      </c>
      <c r="B1776">
        <v>14</v>
      </c>
    </row>
    <row r="1777" spans="1:2" x14ac:dyDescent="0.35">
      <c r="A1777" s="2">
        <v>42478</v>
      </c>
      <c r="B1777">
        <v>15</v>
      </c>
    </row>
    <row r="1778" spans="1:2" x14ac:dyDescent="0.35">
      <c r="A1778" s="2">
        <v>42478</v>
      </c>
      <c r="B1778">
        <v>16</v>
      </c>
    </row>
    <row r="1779" spans="1:2" x14ac:dyDescent="0.35">
      <c r="A1779" s="2">
        <v>42478</v>
      </c>
      <c r="B1779">
        <v>17</v>
      </c>
    </row>
    <row r="1780" spans="1:2" x14ac:dyDescent="0.35">
      <c r="A1780" s="2">
        <v>42478</v>
      </c>
      <c r="B1780">
        <v>19</v>
      </c>
    </row>
    <row r="1781" spans="1:2" x14ac:dyDescent="0.35">
      <c r="A1781" s="2">
        <v>42478</v>
      </c>
      <c r="B1781">
        <v>20</v>
      </c>
    </row>
    <row r="1782" spans="1:2" x14ac:dyDescent="0.35">
      <c r="A1782" s="2">
        <v>42478</v>
      </c>
      <c r="B1782">
        <v>21</v>
      </c>
    </row>
    <row r="1783" spans="1:2" x14ac:dyDescent="0.35">
      <c r="A1783" s="2">
        <v>42478</v>
      </c>
      <c r="B1783">
        <v>22</v>
      </c>
    </row>
    <row r="1784" spans="1:2" x14ac:dyDescent="0.35">
      <c r="A1784" s="2">
        <v>42478</v>
      </c>
      <c r="B1784">
        <v>23</v>
      </c>
    </row>
    <row r="1785" spans="1:2" x14ac:dyDescent="0.35">
      <c r="A1785" s="2">
        <v>42478</v>
      </c>
      <c r="B1785">
        <v>24</v>
      </c>
    </row>
    <row r="1786" spans="1:2" x14ac:dyDescent="0.35">
      <c r="A1786" s="2">
        <v>42478</v>
      </c>
      <c r="B1786">
        <v>25</v>
      </c>
    </row>
    <row r="1787" spans="1:2" x14ac:dyDescent="0.35">
      <c r="A1787" s="2">
        <v>42478</v>
      </c>
      <c r="B1787">
        <v>26</v>
      </c>
    </row>
    <row r="1788" spans="1:2" x14ac:dyDescent="0.35">
      <c r="A1788" s="2">
        <v>42478</v>
      </c>
      <c r="B1788">
        <v>27</v>
      </c>
    </row>
    <row r="1789" spans="1:2" x14ac:dyDescent="0.35">
      <c r="A1789" s="2">
        <v>42478</v>
      </c>
      <c r="B1789">
        <v>28</v>
      </c>
    </row>
    <row r="1790" spans="1:2" x14ac:dyDescent="0.35">
      <c r="A1790" s="2">
        <v>42478</v>
      </c>
      <c r="B1790">
        <v>29</v>
      </c>
    </row>
    <row r="1791" spans="1:2" x14ac:dyDescent="0.35">
      <c r="A1791" s="2">
        <v>42478</v>
      </c>
      <c r="B1791">
        <v>31</v>
      </c>
    </row>
    <row r="1792" spans="1:2" x14ac:dyDescent="0.35">
      <c r="A1792" s="2">
        <v>42478</v>
      </c>
      <c r="B1792">
        <v>32</v>
      </c>
    </row>
    <row r="1793" spans="1:2" x14ac:dyDescent="0.35">
      <c r="A1793" s="2">
        <v>42478</v>
      </c>
      <c r="B1793">
        <v>33</v>
      </c>
    </row>
    <row r="1794" spans="1:2" x14ac:dyDescent="0.35">
      <c r="A1794" s="2">
        <v>42479</v>
      </c>
      <c r="B1794">
        <v>4</v>
      </c>
    </row>
    <row r="1795" spans="1:2" x14ac:dyDescent="0.35">
      <c r="A1795" s="2">
        <v>42479</v>
      </c>
      <c r="B1795">
        <v>6</v>
      </c>
    </row>
    <row r="1796" spans="1:2" x14ac:dyDescent="0.35">
      <c r="A1796" s="2">
        <v>42479</v>
      </c>
      <c r="B1796">
        <v>7</v>
      </c>
    </row>
    <row r="1797" spans="1:2" x14ac:dyDescent="0.35">
      <c r="A1797" s="2">
        <v>42479</v>
      </c>
      <c r="B1797">
        <v>8</v>
      </c>
    </row>
    <row r="1798" spans="1:2" x14ac:dyDescent="0.35">
      <c r="A1798" s="2">
        <v>42479</v>
      </c>
      <c r="B1798">
        <v>9</v>
      </c>
    </row>
    <row r="1799" spans="1:2" x14ac:dyDescent="0.35">
      <c r="A1799" s="2">
        <v>42479</v>
      </c>
      <c r="B1799">
        <v>10</v>
      </c>
    </row>
    <row r="1800" spans="1:2" x14ac:dyDescent="0.35">
      <c r="A1800" s="2">
        <v>42479</v>
      </c>
      <c r="B1800">
        <v>12</v>
      </c>
    </row>
    <row r="1801" spans="1:2" x14ac:dyDescent="0.35">
      <c r="A1801" s="2">
        <v>42479</v>
      </c>
      <c r="B1801">
        <v>14</v>
      </c>
    </row>
    <row r="1802" spans="1:2" x14ac:dyDescent="0.35">
      <c r="A1802" s="2">
        <v>42479</v>
      </c>
      <c r="B1802">
        <v>15</v>
      </c>
    </row>
    <row r="1803" spans="1:2" x14ac:dyDescent="0.35">
      <c r="A1803" s="2">
        <v>42479</v>
      </c>
      <c r="B1803">
        <v>16</v>
      </c>
    </row>
    <row r="1804" spans="1:2" x14ac:dyDescent="0.35">
      <c r="A1804" s="2">
        <v>42479</v>
      </c>
      <c r="B1804">
        <v>17</v>
      </c>
    </row>
    <row r="1805" spans="1:2" x14ac:dyDescent="0.35">
      <c r="A1805" s="2">
        <v>42479</v>
      </c>
      <c r="B1805">
        <v>19</v>
      </c>
    </row>
    <row r="1806" spans="1:2" x14ac:dyDescent="0.35">
      <c r="A1806" s="2">
        <v>42479</v>
      </c>
      <c r="B1806">
        <v>20</v>
      </c>
    </row>
    <row r="1807" spans="1:2" x14ac:dyDescent="0.35">
      <c r="A1807" s="2">
        <v>42479</v>
      </c>
      <c r="B1807">
        <v>21</v>
      </c>
    </row>
    <row r="1808" spans="1:2" x14ac:dyDescent="0.35">
      <c r="A1808" s="2">
        <v>42479</v>
      </c>
      <c r="B1808">
        <v>22</v>
      </c>
    </row>
    <row r="1809" spans="1:2" x14ac:dyDescent="0.35">
      <c r="A1809" s="2">
        <v>42479</v>
      </c>
      <c r="B1809">
        <v>23</v>
      </c>
    </row>
    <row r="1810" spans="1:2" x14ac:dyDescent="0.35">
      <c r="A1810" s="2">
        <v>42479</v>
      </c>
      <c r="B1810">
        <v>24</v>
      </c>
    </row>
    <row r="1811" spans="1:2" x14ac:dyDescent="0.35">
      <c r="A1811" s="2">
        <v>42479</v>
      </c>
      <c r="B1811">
        <v>25</v>
      </c>
    </row>
    <row r="1812" spans="1:2" x14ac:dyDescent="0.35">
      <c r="A1812" s="2">
        <v>42479</v>
      </c>
      <c r="B1812">
        <v>26</v>
      </c>
    </row>
    <row r="1813" spans="1:2" x14ac:dyDescent="0.35">
      <c r="A1813" s="2">
        <v>42479</v>
      </c>
      <c r="B1813">
        <v>27</v>
      </c>
    </row>
    <row r="1814" spans="1:2" x14ac:dyDescent="0.35">
      <c r="A1814" s="2">
        <v>42479</v>
      </c>
      <c r="B1814">
        <v>28</v>
      </c>
    </row>
    <row r="1815" spans="1:2" x14ac:dyDescent="0.35">
      <c r="A1815" s="2">
        <v>42479</v>
      </c>
      <c r="B1815">
        <v>29</v>
      </c>
    </row>
    <row r="1816" spans="1:2" x14ac:dyDescent="0.35">
      <c r="A1816" s="2">
        <v>42479</v>
      </c>
      <c r="B1816">
        <v>31</v>
      </c>
    </row>
    <row r="1817" spans="1:2" x14ac:dyDescent="0.35">
      <c r="A1817" s="2">
        <v>42479</v>
      </c>
      <c r="B1817">
        <v>32</v>
      </c>
    </row>
    <row r="1818" spans="1:2" x14ac:dyDescent="0.35">
      <c r="A1818" s="2">
        <v>42479</v>
      </c>
      <c r="B1818">
        <v>33</v>
      </c>
    </row>
    <row r="1819" spans="1:2" x14ac:dyDescent="0.35">
      <c r="A1819" s="2">
        <v>42480</v>
      </c>
      <c r="B1819">
        <v>4</v>
      </c>
    </row>
    <row r="1820" spans="1:2" x14ac:dyDescent="0.35">
      <c r="A1820" s="2">
        <v>42480</v>
      </c>
      <c r="B1820">
        <v>6</v>
      </c>
    </row>
    <row r="1821" spans="1:2" x14ac:dyDescent="0.35">
      <c r="A1821" s="2">
        <v>42480</v>
      </c>
      <c r="B1821">
        <v>7</v>
      </c>
    </row>
    <row r="1822" spans="1:2" x14ac:dyDescent="0.35">
      <c r="A1822" s="2">
        <v>42480</v>
      </c>
      <c r="B1822">
        <v>8</v>
      </c>
    </row>
    <row r="1823" spans="1:2" x14ac:dyDescent="0.35">
      <c r="A1823" s="2">
        <v>42480</v>
      </c>
      <c r="B1823">
        <v>9</v>
      </c>
    </row>
    <row r="1824" spans="1:2" x14ac:dyDescent="0.35">
      <c r="A1824" s="2">
        <v>42480</v>
      </c>
      <c r="B1824">
        <v>10</v>
      </c>
    </row>
    <row r="1825" spans="1:2" x14ac:dyDescent="0.35">
      <c r="A1825" s="2">
        <v>42480</v>
      </c>
      <c r="B1825">
        <v>12</v>
      </c>
    </row>
    <row r="1826" spans="1:2" x14ac:dyDescent="0.35">
      <c r="A1826" s="2">
        <v>42480</v>
      </c>
      <c r="B1826">
        <v>14</v>
      </c>
    </row>
    <row r="1827" spans="1:2" x14ac:dyDescent="0.35">
      <c r="A1827" s="2">
        <v>42480</v>
      </c>
      <c r="B1827">
        <v>15</v>
      </c>
    </row>
    <row r="1828" spans="1:2" x14ac:dyDescent="0.35">
      <c r="A1828" s="2">
        <v>42480</v>
      </c>
      <c r="B1828">
        <v>16</v>
      </c>
    </row>
    <row r="1829" spans="1:2" x14ac:dyDescent="0.35">
      <c r="A1829" s="2">
        <v>42480</v>
      </c>
      <c r="B1829">
        <v>17</v>
      </c>
    </row>
    <row r="1830" spans="1:2" x14ac:dyDescent="0.35">
      <c r="A1830" s="2">
        <v>42480</v>
      </c>
      <c r="B1830">
        <v>19</v>
      </c>
    </row>
    <row r="1831" spans="1:2" x14ac:dyDescent="0.35">
      <c r="A1831" s="2">
        <v>42480</v>
      </c>
      <c r="B1831">
        <v>20</v>
      </c>
    </row>
    <row r="1832" spans="1:2" x14ac:dyDescent="0.35">
      <c r="A1832" s="2">
        <v>42480</v>
      </c>
      <c r="B1832">
        <v>21</v>
      </c>
    </row>
    <row r="1833" spans="1:2" x14ac:dyDescent="0.35">
      <c r="A1833" s="2">
        <v>42480</v>
      </c>
      <c r="B1833">
        <v>22</v>
      </c>
    </row>
    <row r="1834" spans="1:2" x14ac:dyDescent="0.35">
      <c r="A1834" s="2">
        <v>42480</v>
      </c>
      <c r="B1834">
        <v>23</v>
      </c>
    </row>
    <row r="1835" spans="1:2" x14ac:dyDescent="0.35">
      <c r="A1835" s="2">
        <v>42480</v>
      </c>
      <c r="B1835">
        <v>24</v>
      </c>
    </row>
    <row r="1836" spans="1:2" x14ac:dyDescent="0.35">
      <c r="A1836" s="2">
        <v>42480</v>
      </c>
      <c r="B1836">
        <v>25</v>
      </c>
    </row>
    <row r="1837" spans="1:2" x14ac:dyDescent="0.35">
      <c r="A1837" s="2">
        <v>42480</v>
      </c>
      <c r="B1837">
        <v>26</v>
      </c>
    </row>
    <row r="1838" spans="1:2" x14ac:dyDescent="0.35">
      <c r="A1838" s="2">
        <v>42480</v>
      </c>
      <c r="B1838">
        <v>27</v>
      </c>
    </row>
    <row r="1839" spans="1:2" x14ac:dyDescent="0.35">
      <c r="A1839" s="2">
        <v>42480</v>
      </c>
      <c r="B1839">
        <v>28</v>
      </c>
    </row>
    <row r="1840" spans="1:2" x14ac:dyDescent="0.35">
      <c r="A1840" s="2">
        <v>42480</v>
      </c>
      <c r="B1840">
        <v>29</v>
      </c>
    </row>
    <row r="1841" spans="1:2" x14ac:dyDescent="0.35">
      <c r="A1841" s="2">
        <v>42480</v>
      </c>
      <c r="B1841">
        <v>31</v>
      </c>
    </row>
    <row r="1842" spans="1:2" x14ac:dyDescent="0.35">
      <c r="A1842" s="2">
        <v>42480</v>
      </c>
      <c r="B1842">
        <v>32</v>
      </c>
    </row>
    <row r="1843" spans="1:2" x14ac:dyDescent="0.35">
      <c r="A1843" s="2">
        <v>42480</v>
      </c>
      <c r="B1843">
        <v>33</v>
      </c>
    </row>
    <row r="1844" spans="1:2" x14ac:dyDescent="0.35">
      <c r="A1844" s="2">
        <v>42480</v>
      </c>
      <c r="B1844">
        <v>35</v>
      </c>
    </row>
    <row r="1845" spans="1:2" x14ac:dyDescent="0.35">
      <c r="A1845" s="2">
        <v>42481</v>
      </c>
      <c r="B1845">
        <v>4</v>
      </c>
    </row>
    <row r="1846" spans="1:2" x14ac:dyDescent="0.35">
      <c r="A1846" s="2">
        <v>42481</v>
      </c>
      <c r="B1846">
        <v>6</v>
      </c>
    </row>
    <row r="1847" spans="1:2" x14ac:dyDescent="0.35">
      <c r="A1847" s="2">
        <v>42481</v>
      </c>
      <c r="B1847">
        <v>7</v>
      </c>
    </row>
    <row r="1848" spans="1:2" x14ac:dyDescent="0.35">
      <c r="A1848" s="2">
        <v>42481</v>
      </c>
      <c r="B1848">
        <v>8</v>
      </c>
    </row>
    <row r="1849" spans="1:2" x14ac:dyDescent="0.35">
      <c r="A1849" s="2">
        <v>42481</v>
      </c>
      <c r="B1849">
        <v>9</v>
      </c>
    </row>
    <row r="1850" spans="1:2" x14ac:dyDescent="0.35">
      <c r="A1850" s="2">
        <v>42481</v>
      </c>
      <c r="B1850">
        <v>10</v>
      </c>
    </row>
    <row r="1851" spans="1:2" x14ac:dyDescent="0.35">
      <c r="A1851" s="2">
        <v>42481</v>
      </c>
      <c r="B1851">
        <v>12</v>
      </c>
    </row>
    <row r="1852" spans="1:2" x14ac:dyDescent="0.35">
      <c r="A1852" s="2">
        <v>42481</v>
      </c>
      <c r="B1852">
        <v>14</v>
      </c>
    </row>
    <row r="1853" spans="1:2" x14ac:dyDescent="0.35">
      <c r="A1853" s="2">
        <v>42481</v>
      </c>
      <c r="B1853">
        <v>15</v>
      </c>
    </row>
    <row r="1854" spans="1:2" x14ac:dyDescent="0.35">
      <c r="A1854" s="2">
        <v>42481</v>
      </c>
      <c r="B1854">
        <v>16</v>
      </c>
    </row>
    <row r="1855" spans="1:2" x14ac:dyDescent="0.35">
      <c r="A1855" s="2">
        <v>42481</v>
      </c>
      <c r="B1855">
        <v>17</v>
      </c>
    </row>
    <row r="1856" spans="1:2" x14ac:dyDescent="0.35">
      <c r="A1856" s="2">
        <v>42481</v>
      </c>
      <c r="B1856">
        <v>19</v>
      </c>
    </row>
    <row r="1857" spans="1:2" x14ac:dyDescent="0.35">
      <c r="A1857" s="2">
        <v>42481</v>
      </c>
      <c r="B1857">
        <v>20</v>
      </c>
    </row>
    <row r="1858" spans="1:2" x14ac:dyDescent="0.35">
      <c r="A1858" s="2">
        <v>42481</v>
      </c>
      <c r="B1858">
        <v>21</v>
      </c>
    </row>
    <row r="1859" spans="1:2" x14ac:dyDescent="0.35">
      <c r="A1859" s="2">
        <v>42481</v>
      </c>
      <c r="B1859">
        <v>22</v>
      </c>
    </row>
    <row r="1860" spans="1:2" x14ac:dyDescent="0.35">
      <c r="A1860" s="2">
        <v>42481</v>
      </c>
      <c r="B1860">
        <v>23</v>
      </c>
    </row>
    <row r="1861" spans="1:2" x14ac:dyDescent="0.35">
      <c r="A1861" s="2">
        <v>42481</v>
      </c>
      <c r="B1861">
        <v>25</v>
      </c>
    </row>
    <row r="1862" spans="1:2" x14ac:dyDescent="0.35">
      <c r="A1862" s="2">
        <v>42481</v>
      </c>
      <c r="B1862">
        <v>26</v>
      </c>
    </row>
    <row r="1863" spans="1:2" x14ac:dyDescent="0.35">
      <c r="A1863" s="2">
        <v>42481</v>
      </c>
      <c r="B1863">
        <v>27</v>
      </c>
    </row>
    <row r="1864" spans="1:2" x14ac:dyDescent="0.35">
      <c r="A1864" s="2">
        <v>42481</v>
      </c>
      <c r="B1864">
        <v>28</v>
      </c>
    </row>
    <row r="1865" spans="1:2" x14ac:dyDescent="0.35">
      <c r="A1865" s="2">
        <v>42481</v>
      </c>
      <c r="B1865">
        <v>29</v>
      </c>
    </row>
    <row r="1866" spans="1:2" x14ac:dyDescent="0.35">
      <c r="A1866" s="2">
        <v>42481</v>
      </c>
      <c r="B1866">
        <v>31</v>
      </c>
    </row>
    <row r="1867" spans="1:2" x14ac:dyDescent="0.35">
      <c r="A1867" s="2">
        <v>42481</v>
      </c>
      <c r="B1867">
        <v>32</v>
      </c>
    </row>
    <row r="1868" spans="1:2" x14ac:dyDescent="0.35">
      <c r="A1868" s="2">
        <v>42481</v>
      </c>
      <c r="B1868">
        <v>33</v>
      </c>
    </row>
    <row r="1869" spans="1:2" x14ac:dyDescent="0.35">
      <c r="A1869" s="2">
        <v>42481</v>
      </c>
      <c r="B1869">
        <v>35</v>
      </c>
    </row>
    <row r="1870" spans="1:2" x14ac:dyDescent="0.35">
      <c r="A1870" s="2">
        <v>42482</v>
      </c>
      <c r="B1870">
        <v>4</v>
      </c>
    </row>
    <row r="1871" spans="1:2" x14ac:dyDescent="0.35">
      <c r="A1871" s="2">
        <v>42482</v>
      </c>
      <c r="B1871">
        <v>6</v>
      </c>
    </row>
    <row r="1872" spans="1:2" x14ac:dyDescent="0.35">
      <c r="A1872" s="2">
        <v>42482</v>
      </c>
      <c r="B1872">
        <v>7</v>
      </c>
    </row>
    <row r="1873" spans="1:2" x14ac:dyDescent="0.35">
      <c r="A1873" s="2">
        <v>42482</v>
      </c>
      <c r="B1873">
        <v>8</v>
      </c>
    </row>
    <row r="1874" spans="1:2" x14ac:dyDescent="0.35">
      <c r="A1874" s="2">
        <v>42482</v>
      </c>
      <c r="B1874">
        <v>9</v>
      </c>
    </row>
    <row r="1875" spans="1:2" x14ac:dyDescent="0.35">
      <c r="A1875" s="2">
        <v>42482</v>
      </c>
      <c r="B1875">
        <v>10</v>
      </c>
    </row>
    <row r="1876" spans="1:2" x14ac:dyDescent="0.35">
      <c r="A1876" s="2">
        <v>42482</v>
      </c>
      <c r="B1876">
        <v>12</v>
      </c>
    </row>
    <row r="1877" spans="1:2" x14ac:dyDescent="0.35">
      <c r="A1877" s="2">
        <v>42482</v>
      </c>
      <c r="B1877">
        <v>14</v>
      </c>
    </row>
    <row r="1878" spans="1:2" x14ac:dyDescent="0.35">
      <c r="A1878" s="2">
        <v>42482</v>
      </c>
      <c r="B1878">
        <v>15</v>
      </c>
    </row>
    <row r="1879" spans="1:2" x14ac:dyDescent="0.35">
      <c r="A1879" s="2">
        <v>42482</v>
      </c>
      <c r="B1879">
        <v>16</v>
      </c>
    </row>
    <row r="1880" spans="1:2" x14ac:dyDescent="0.35">
      <c r="A1880" s="2">
        <v>42482</v>
      </c>
      <c r="B1880">
        <v>17</v>
      </c>
    </row>
    <row r="1881" spans="1:2" x14ac:dyDescent="0.35">
      <c r="A1881" s="2">
        <v>42482</v>
      </c>
      <c r="B1881">
        <v>19</v>
      </c>
    </row>
    <row r="1882" spans="1:2" x14ac:dyDescent="0.35">
      <c r="A1882" s="2">
        <v>42482</v>
      </c>
      <c r="B1882">
        <v>20</v>
      </c>
    </row>
    <row r="1883" spans="1:2" x14ac:dyDescent="0.35">
      <c r="A1883" s="2">
        <v>42482</v>
      </c>
      <c r="B1883">
        <v>21</v>
      </c>
    </row>
    <row r="1884" spans="1:2" x14ac:dyDescent="0.35">
      <c r="A1884" s="2">
        <v>42482</v>
      </c>
      <c r="B1884">
        <v>22</v>
      </c>
    </row>
    <row r="1885" spans="1:2" x14ac:dyDescent="0.35">
      <c r="A1885" s="2">
        <v>42482</v>
      </c>
      <c r="B1885">
        <v>23</v>
      </c>
    </row>
    <row r="1886" spans="1:2" x14ac:dyDescent="0.35">
      <c r="A1886" s="2">
        <v>42482</v>
      </c>
      <c r="B1886">
        <v>24</v>
      </c>
    </row>
    <row r="1887" spans="1:2" x14ac:dyDescent="0.35">
      <c r="A1887" s="2">
        <v>42482</v>
      </c>
      <c r="B1887">
        <v>25</v>
      </c>
    </row>
    <row r="1888" spans="1:2" x14ac:dyDescent="0.35">
      <c r="A1888" s="2">
        <v>42482</v>
      </c>
      <c r="B1888">
        <v>26</v>
      </c>
    </row>
    <row r="1889" spans="1:2" x14ac:dyDescent="0.35">
      <c r="A1889" s="2">
        <v>42482</v>
      </c>
      <c r="B1889">
        <v>27</v>
      </c>
    </row>
    <row r="1890" spans="1:2" x14ac:dyDescent="0.35">
      <c r="A1890" s="2">
        <v>42482</v>
      </c>
      <c r="B1890">
        <v>28</v>
      </c>
    </row>
    <row r="1891" spans="1:2" x14ac:dyDescent="0.35">
      <c r="A1891" s="2">
        <v>42482</v>
      </c>
      <c r="B1891">
        <v>31</v>
      </c>
    </row>
    <row r="1892" spans="1:2" x14ac:dyDescent="0.35">
      <c r="A1892" s="2">
        <v>42482</v>
      </c>
      <c r="B1892">
        <v>32</v>
      </c>
    </row>
    <row r="1893" spans="1:2" x14ac:dyDescent="0.35">
      <c r="A1893" s="2">
        <v>42482</v>
      </c>
      <c r="B1893">
        <v>33</v>
      </c>
    </row>
    <row r="1894" spans="1:2" x14ac:dyDescent="0.35">
      <c r="A1894" s="2">
        <v>42482</v>
      </c>
      <c r="B1894">
        <v>35</v>
      </c>
    </row>
    <row r="1895" spans="1:2" x14ac:dyDescent="0.35">
      <c r="A1895" s="2">
        <v>42483</v>
      </c>
      <c r="B1895">
        <v>4</v>
      </c>
    </row>
    <row r="1896" spans="1:2" x14ac:dyDescent="0.35">
      <c r="A1896" s="2">
        <v>42483</v>
      </c>
      <c r="B1896">
        <v>6</v>
      </c>
    </row>
    <row r="1897" spans="1:2" x14ac:dyDescent="0.35">
      <c r="A1897" s="2">
        <v>42483</v>
      </c>
      <c r="B1897">
        <v>7</v>
      </c>
    </row>
    <row r="1898" spans="1:2" x14ac:dyDescent="0.35">
      <c r="A1898" s="2">
        <v>42483</v>
      </c>
      <c r="B1898">
        <v>8</v>
      </c>
    </row>
    <row r="1899" spans="1:2" x14ac:dyDescent="0.35">
      <c r="A1899" s="2">
        <v>42483</v>
      </c>
      <c r="B1899">
        <v>9</v>
      </c>
    </row>
    <row r="1900" spans="1:2" x14ac:dyDescent="0.35">
      <c r="A1900" s="2">
        <v>42483</v>
      </c>
      <c r="B1900">
        <v>10</v>
      </c>
    </row>
    <row r="1901" spans="1:2" x14ac:dyDescent="0.35">
      <c r="A1901" s="2">
        <v>42483</v>
      </c>
      <c r="B1901">
        <v>12</v>
      </c>
    </row>
    <row r="1902" spans="1:2" x14ac:dyDescent="0.35">
      <c r="A1902" s="2">
        <v>42483</v>
      </c>
      <c r="B1902">
        <v>14</v>
      </c>
    </row>
    <row r="1903" spans="1:2" x14ac:dyDescent="0.35">
      <c r="A1903" s="2">
        <v>42483</v>
      </c>
      <c r="B1903">
        <v>15</v>
      </c>
    </row>
    <row r="1904" spans="1:2" x14ac:dyDescent="0.35">
      <c r="A1904" s="2">
        <v>42483</v>
      </c>
      <c r="B1904">
        <v>16</v>
      </c>
    </row>
    <row r="1905" spans="1:2" x14ac:dyDescent="0.35">
      <c r="A1905" s="2">
        <v>42483</v>
      </c>
      <c r="B1905">
        <v>17</v>
      </c>
    </row>
    <row r="1906" spans="1:2" x14ac:dyDescent="0.35">
      <c r="A1906" s="2">
        <v>42483</v>
      </c>
      <c r="B1906">
        <v>19</v>
      </c>
    </row>
    <row r="1907" spans="1:2" x14ac:dyDescent="0.35">
      <c r="A1907" s="2">
        <v>42483</v>
      </c>
      <c r="B1907">
        <v>20</v>
      </c>
    </row>
    <row r="1908" spans="1:2" x14ac:dyDescent="0.35">
      <c r="A1908" s="2">
        <v>42483</v>
      </c>
      <c r="B1908">
        <v>21</v>
      </c>
    </row>
    <row r="1909" spans="1:2" x14ac:dyDescent="0.35">
      <c r="A1909" s="2">
        <v>42483</v>
      </c>
      <c r="B1909">
        <v>22</v>
      </c>
    </row>
    <row r="1910" spans="1:2" x14ac:dyDescent="0.35">
      <c r="A1910" s="2">
        <v>42483</v>
      </c>
      <c r="B1910">
        <v>23</v>
      </c>
    </row>
    <row r="1911" spans="1:2" x14ac:dyDescent="0.35">
      <c r="A1911" s="2">
        <v>42483</v>
      </c>
      <c r="B1911">
        <v>24</v>
      </c>
    </row>
    <row r="1912" spans="1:2" x14ac:dyDescent="0.35">
      <c r="A1912" s="2">
        <v>42483</v>
      </c>
      <c r="B1912">
        <v>25</v>
      </c>
    </row>
    <row r="1913" spans="1:2" x14ac:dyDescent="0.35">
      <c r="A1913" s="2">
        <v>42483</v>
      </c>
      <c r="B1913">
        <v>26</v>
      </c>
    </row>
    <row r="1914" spans="1:2" x14ac:dyDescent="0.35">
      <c r="A1914" s="2">
        <v>42483</v>
      </c>
      <c r="B1914">
        <v>27</v>
      </c>
    </row>
    <row r="1915" spans="1:2" x14ac:dyDescent="0.35">
      <c r="A1915" s="2">
        <v>42483</v>
      </c>
      <c r="B1915">
        <v>28</v>
      </c>
    </row>
    <row r="1916" spans="1:2" x14ac:dyDescent="0.35">
      <c r="A1916" s="2">
        <v>42483</v>
      </c>
      <c r="B1916">
        <v>29</v>
      </c>
    </row>
    <row r="1917" spans="1:2" x14ac:dyDescent="0.35">
      <c r="A1917" s="2">
        <v>42483</v>
      </c>
      <c r="B1917">
        <v>31</v>
      </c>
    </row>
    <row r="1918" spans="1:2" x14ac:dyDescent="0.35">
      <c r="A1918" s="2">
        <v>42483</v>
      </c>
      <c r="B1918">
        <v>32</v>
      </c>
    </row>
    <row r="1919" spans="1:2" x14ac:dyDescent="0.35">
      <c r="A1919" s="2">
        <v>42483</v>
      </c>
      <c r="B1919">
        <v>33</v>
      </c>
    </row>
    <row r="1920" spans="1:2" x14ac:dyDescent="0.35">
      <c r="A1920" s="2">
        <v>42483</v>
      </c>
      <c r="B1920">
        <v>35</v>
      </c>
    </row>
    <row r="1921" spans="1:2" x14ac:dyDescent="0.35">
      <c r="A1921" s="2">
        <v>42484</v>
      </c>
      <c r="B1921">
        <v>4</v>
      </c>
    </row>
    <row r="1922" spans="1:2" x14ac:dyDescent="0.35">
      <c r="A1922" s="2">
        <v>42484</v>
      </c>
      <c r="B1922">
        <v>6</v>
      </c>
    </row>
    <row r="1923" spans="1:2" x14ac:dyDescent="0.35">
      <c r="A1923" s="2">
        <v>42484</v>
      </c>
      <c r="B1923">
        <v>7</v>
      </c>
    </row>
    <row r="1924" spans="1:2" x14ac:dyDescent="0.35">
      <c r="A1924" s="2">
        <v>42484</v>
      </c>
      <c r="B1924">
        <v>8</v>
      </c>
    </row>
    <row r="1925" spans="1:2" x14ac:dyDescent="0.35">
      <c r="A1925" s="2">
        <v>42484</v>
      </c>
      <c r="B1925">
        <v>9</v>
      </c>
    </row>
    <row r="1926" spans="1:2" x14ac:dyDescent="0.35">
      <c r="A1926" s="2">
        <v>42484</v>
      </c>
      <c r="B1926">
        <v>10</v>
      </c>
    </row>
    <row r="1927" spans="1:2" x14ac:dyDescent="0.35">
      <c r="A1927" s="2">
        <v>42484</v>
      </c>
      <c r="B1927">
        <v>12</v>
      </c>
    </row>
    <row r="1928" spans="1:2" x14ac:dyDescent="0.35">
      <c r="A1928" s="2">
        <v>42484</v>
      </c>
      <c r="B1928">
        <v>14</v>
      </c>
    </row>
    <row r="1929" spans="1:2" x14ac:dyDescent="0.35">
      <c r="A1929" s="2">
        <v>42484</v>
      </c>
      <c r="B1929">
        <v>15</v>
      </c>
    </row>
    <row r="1930" spans="1:2" x14ac:dyDescent="0.35">
      <c r="A1930" s="2">
        <v>42484</v>
      </c>
      <c r="B1930">
        <v>16</v>
      </c>
    </row>
    <row r="1931" spans="1:2" x14ac:dyDescent="0.35">
      <c r="A1931" s="2">
        <v>42484</v>
      </c>
      <c r="B1931">
        <v>17</v>
      </c>
    </row>
    <row r="1932" spans="1:2" x14ac:dyDescent="0.35">
      <c r="A1932" s="2">
        <v>42484</v>
      </c>
      <c r="B1932">
        <v>19</v>
      </c>
    </row>
    <row r="1933" spans="1:2" x14ac:dyDescent="0.35">
      <c r="A1933" s="2">
        <v>42484</v>
      </c>
      <c r="B1933">
        <v>20</v>
      </c>
    </row>
    <row r="1934" spans="1:2" x14ac:dyDescent="0.35">
      <c r="A1934" s="2">
        <v>42484</v>
      </c>
      <c r="B1934">
        <v>21</v>
      </c>
    </row>
    <row r="1935" spans="1:2" x14ac:dyDescent="0.35">
      <c r="A1935" s="2">
        <v>42484</v>
      </c>
      <c r="B1935">
        <v>22</v>
      </c>
    </row>
    <row r="1936" spans="1:2" x14ac:dyDescent="0.35">
      <c r="A1936" s="2">
        <v>42484</v>
      </c>
      <c r="B1936">
        <v>23</v>
      </c>
    </row>
    <row r="1937" spans="1:2" x14ac:dyDescent="0.35">
      <c r="A1937" s="2">
        <v>42484</v>
      </c>
      <c r="B1937">
        <v>24</v>
      </c>
    </row>
    <row r="1938" spans="1:2" x14ac:dyDescent="0.35">
      <c r="A1938" s="2">
        <v>42484</v>
      </c>
      <c r="B1938">
        <v>25</v>
      </c>
    </row>
    <row r="1939" spans="1:2" x14ac:dyDescent="0.35">
      <c r="A1939" s="2">
        <v>42484</v>
      </c>
      <c r="B1939">
        <v>26</v>
      </c>
    </row>
    <row r="1940" spans="1:2" x14ac:dyDescent="0.35">
      <c r="A1940" s="2">
        <v>42484</v>
      </c>
      <c r="B1940">
        <v>27</v>
      </c>
    </row>
    <row r="1941" spans="1:2" x14ac:dyDescent="0.35">
      <c r="A1941" s="2">
        <v>42484</v>
      </c>
      <c r="B1941">
        <v>28</v>
      </c>
    </row>
    <row r="1942" spans="1:2" x14ac:dyDescent="0.35">
      <c r="A1942" s="2">
        <v>42484</v>
      </c>
      <c r="B1942">
        <v>29</v>
      </c>
    </row>
    <row r="1943" spans="1:2" x14ac:dyDescent="0.35">
      <c r="A1943" s="2">
        <v>42484</v>
      </c>
      <c r="B1943">
        <v>31</v>
      </c>
    </row>
    <row r="1944" spans="1:2" x14ac:dyDescent="0.35">
      <c r="A1944" s="2">
        <v>42484</v>
      </c>
      <c r="B1944">
        <v>32</v>
      </c>
    </row>
    <row r="1945" spans="1:2" x14ac:dyDescent="0.35">
      <c r="A1945" s="2">
        <v>42484</v>
      </c>
      <c r="B1945">
        <v>33</v>
      </c>
    </row>
    <row r="1946" spans="1:2" x14ac:dyDescent="0.35">
      <c r="A1946" s="2">
        <v>42484</v>
      </c>
      <c r="B1946">
        <v>35</v>
      </c>
    </row>
    <row r="1947" spans="1:2" x14ac:dyDescent="0.35">
      <c r="A1947" s="2">
        <v>42485</v>
      </c>
      <c r="B1947">
        <v>4</v>
      </c>
    </row>
    <row r="1948" spans="1:2" x14ac:dyDescent="0.35">
      <c r="A1948" s="2">
        <v>42485</v>
      </c>
      <c r="B1948">
        <v>6</v>
      </c>
    </row>
    <row r="1949" spans="1:2" x14ac:dyDescent="0.35">
      <c r="A1949" s="2">
        <v>42485</v>
      </c>
      <c r="B1949">
        <v>7</v>
      </c>
    </row>
    <row r="1950" spans="1:2" x14ac:dyDescent="0.35">
      <c r="A1950" s="2">
        <v>42485</v>
      </c>
      <c r="B1950">
        <v>8</v>
      </c>
    </row>
    <row r="1951" spans="1:2" x14ac:dyDescent="0.35">
      <c r="A1951" s="2">
        <v>42485</v>
      </c>
      <c r="B1951">
        <v>9</v>
      </c>
    </row>
    <row r="1952" spans="1:2" x14ac:dyDescent="0.35">
      <c r="A1952" s="2">
        <v>42485</v>
      </c>
      <c r="B1952">
        <v>10</v>
      </c>
    </row>
    <row r="1953" spans="1:2" x14ac:dyDescent="0.35">
      <c r="A1953" s="2">
        <v>42485</v>
      </c>
      <c r="B1953">
        <v>12</v>
      </c>
    </row>
    <row r="1954" spans="1:2" x14ac:dyDescent="0.35">
      <c r="A1954" s="2">
        <v>42485</v>
      </c>
      <c r="B1954">
        <v>14</v>
      </c>
    </row>
    <row r="1955" spans="1:2" x14ac:dyDescent="0.35">
      <c r="A1955" s="2">
        <v>42485</v>
      </c>
      <c r="B1955">
        <v>15</v>
      </c>
    </row>
    <row r="1956" spans="1:2" x14ac:dyDescent="0.35">
      <c r="A1956" s="2">
        <v>42485</v>
      </c>
      <c r="B1956">
        <v>16</v>
      </c>
    </row>
    <row r="1957" spans="1:2" x14ac:dyDescent="0.35">
      <c r="A1957" s="2">
        <v>42485</v>
      </c>
      <c r="B1957">
        <v>17</v>
      </c>
    </row>
    <row r="1958" spans="1:2" x14ac:dyDescent="0.35">
      <c r="A1958" s="2">
        <v>42485</v>
      </c>
      <c r="B1958">
        <v>19</v>
      </c>
    </row>
    <row r="1959" spans="1:2" x14ac:dyDescent="0.35">
      <c r="A1959" s="2">
        <v>42485</v>
      </c>
      <c r="B1959">
        <v>20</v>
      </c>
    </row>
    <row r="1960" spans="1:2" x14ac:dyDescent="0.35">
      <c r="A1960" s="2">
        <v>42485</v>
      </c>
      <c r="B1960">
        <v>21</v>
      </c>
    </row>
    <row r="1961" spans="1:2" x14ac:dyDescent="0.35">
      <c r="A1961" s="2">
        <v>42485</v>
      </c>
      <c r="B1961">
        <v>22</v>
      </c>
    </row>
    <row r="1962" spans="1:2" x14ac:dyDescent="0.35">
      <c r="A1962" s="2">
        <v>42485</v>
      </c>
      <c r="B1962">
        <v>23</v>
      </c>
    </row>
    <row r="1963" spans="1:2" x14ac:dyDescent="0.35">
      <c r="A1963" s="2">
        <v>42485</v>
      </c>
      <c r="B1963">
        <v>24</v>
      </c>
    </row>
    <row r="1964" spans="1:2" x14ac:dyDescent="0.35">
      <c r="A1964" s="2">
        <v>42485</v>
      </c>
      <c r="B1964">
        <v>25</v>
      </c>
    </row>
    <row r="1965" spans="1:2" x14ac:dyDescent="0.35">
      <c r="A1965" s="2">
        <v>42485</v>
      </c>
      <c r="B1965">
        <v>26</v>
      </c>
    </row>
    <row r="1966" spans="1:2" x14ac:dyDescent="0.35">
      <c r="A1966" s="2">
        <v>42485</v>
      </c>
      <c r="B1966">
        <v>27</v>
      </c>
    </row>
    <row r="1967" spans="1:2" x14ac:dyDescent="0.35">
      <c r="A1967" s="2">
        <v>42485</v>
      </c>
      <c r="B1967">
        <v>28</v>
      </c>
    </row>
    <row r="1968" spans="1:2" x14ac:dyDescent="0.35">
      <c r="A1968" s="2">
        <v>42485</v>
      </c>
      <c r="B1968">
        <v>29</v>
      </c>
    </row>
    <row r="1969" spans="1:2" x14ac:dyDescent="0.35">
      <c r="A1969" s="2">
        <v>42485</v>
      </c>
      <c r="B1969">
        <v>31</v>
      </c>
    </row>
    <row r="1970" spans="1:2" x14ac:dyDescent="0.35">
      <c r="A1970" s="2">
        <v>42485</v>
      </c>
      <c r="B1970">
        <v>32</v>
      </c>
    </row>
    <row r="1971" spans="1:2" x14ac:dyDescent="0.35">
      <c r="A1971" s="2">
        <v>42485</v>
      </c>
      <c r="B1971">
        <v>33</v>
      </c>
    </row>
    <row r="1972" spans="1:2" x14ac:dyDescent="0.35">
      <c r="A1972" s="2">
        <v>42485</v>
      </c>
      <c r="B1972">
        <v>35</v>
      </c>
    </row>
    <row r="1973" spans="1:2" x14ac:dyDescent="0.35">
      <c r="A1973" s="2">
        <v>42486</v>
      </c>
      <c r="B1973">
        <v>4</v>
      </c>
    </row>
    <row r="1974" spans="1:2" x14ac:dyDescent="0.35">
      <c r="A1974" s="2">
        <v>42486</v>
      </c>
      <c r="B1974">
        <v>6</v>
      </c>
    </row>
    <row r="1975" spans="1:2" x14ac:dyDescent="0.35">
      <c r="A1975" s="2">
        <v>42486</v>
      </c>
      <c r="B1975">
        <v>7</v>
      </c>
    </row>
    <row r="1976" spans="1:2" x14ac:dyDescent="0.35">
      <c r="A1976" s="2">
        <v>42486</v>
      </c>
      <c r="B1976">
        <v>8</v>
      </c>
    </row>
    <row r="1977" spans="1:2" x14ac:dyDescent="0.35">
      <c r="A1977" s="2">
        <v>42486</v>
      </c>
      <c r="B1977">
        <v>9</v>
      </c>
    </row>
    <row r="1978" spans="1:2" x14ac:dyDescent="0.35">
      <c r="A1978" s="2">
        <v>42486</v>
      </c>
      <c r="B1978">
        <v>10</v>
      </c>
    </row>
    <row r="1979" spans="1:2" x14ac:dyDescent="0.35">
      <c r="A1979" s="2">
        <v>42486</v>
      </c>
      <c r="B1979">
        <v>12</v>
      </c>
    </row>
    <row r="1980" spans="1:2" x14ac:dyDescent="0.35">
      <c r="A1980" s="2">
        <v>42486</v>
      </c>
      <c r="B1980">
        <v>14</v>
      </c>
    </row>
    <row r="1981" spans="1:2" x14ac:dyDescent="0.35">
      <c r="A1981" s="2">
        <v>42486</v>
      </c>
      <c r="B1981">
        <v>15</v>
      </c>
    </row>
    <row r="1982" spans="1:2" x14ac:dyDescent="0.35">
      <c r="A1982" s="2">
        <v>42486</v>
      </c>
      <c r="B1982">
        <v>16</v>
      </c>
    </row>
    <row r="1983" spans="1:2" x14ac:dyDescent="0.35">
      <c r="A1983" s="2">
        <v>42486</v>
      </c>
      <c r="B1983">
        <v>17</v>
      </c>
    </row>
    <row r="1984" spans="1:2" x14ac:dyDescent="0.35">
      <c r="A1984" s="2">
        <v>42486</v>
      </c>
      <c r="B1984">
        <v>19</v>
      </c>
    </row>
    <row r="1985" spans="1:2" x14ac:dyDescent="0.35">
      <c r="A1985" s="2">
        <v>42486</v>
      </c>
      <c r="B1985">
        <v>20</v>
      </c>
    </row>
    <row r="1986" spans="1:2" x14ac:dyDescent="0.35">
      <c r="A1986" s="2">
        <v>42486</v>
      </c>
      <c r="B1986">
        <v>21</v>
      </c>
    </row>
    <row r="1987" spans="1:2" x14ac:dyDescent="0.35">
      <c r="A1987" s="2">
        <v>42486</v>
      </c>
      <c r="B1987">
        <v>22</v>
      </c>
    </row>
    <row r="1988" spans="1:2" x14ac:dyDescent="0.35">
      <c r="A1988" s="2">
        <v>42486</v>
      </c>
      <c r="B1988">
        <v>23</v>
      </c>
    </row>
    <row r="1989" spans="1:2" x14ac:dyDescent="0.35">
      <c r="A1989" s="2">
        <v>42486</v>
      </c>
      <c r="B1989">
        <v>24</v>
      </c>
    </row>
    <row r="1990" spans="1:2" x14ac:dyDescent="0.35">
      <c r="A1990" s="2">
        <v>42486</v>
      </c>
      <c r="B1990">
        <v>25</v>
      </c>
    </row>
    <row r="1991" spans="1:2" x14ac:dyDescent="0.35">
      <c r="A1991" s="2">
        <v>42486</v>
      </c>
      <c r="B1991">
        <v>26</v>
      </c>
    </row>
    <row r="1992" spans="1:2" x14ac:dyDescent="0.35">
      <c r="A1992" s="2">
        <v>42486</v>
      </c>
      <c r="B1992">
        <v>27</v>
      </c>
    </row>
    <row r="1993" spans="1:2" x14ac:dyDescent="0.35">
      <c r="A1993" s="2">
        <v>42486</v>
      </c>
      <c r="B1993">
        <v>28</v>
      </c>
    </row>
    <row r="1994" spans="1:2" x14ac:dyDescent="0.35">
      <c r="A1994" s="2">
        <v>42486</v>
      </c>
      <c r="B1994">
        <v>29</v>
      </c>
    </row>
    <row r="1995" spans="1:2" x14ac:dyDescent="0.35">
      <c r="A1995" s="2">
        <v>42486</v>
      </c>
      <c r="B1995">
        <v>31</v>
      </c>
    </row>
    <row r="1996" spans="1:2" x14ac:dyDescent="0.35">
      <c r="A1996" s="2">
        <v>42486</v>
      </c>
      <c r="B1996">
        <v>32</v>
      </c>
    </row>
    <row r="1997" spans="1:2" x14ac:dyDescent="0.35">
      <c r="A1997" s="2">
        <v>42486</v>
      </c>
      <c r="B1997">
        <v>33</v>
      </c>
    </row>
    <row r="1998" spans="1:2" x14ac:dyDescent="0.35">
      <c r="A1998" s="2">
        <v>42486</v>
      </c>
      <c r="B1998">
        <v>35</v>
      </c>
    </row>
    <row r="1999" spans="1:2" x14ac:dyDescent="0.35">
      <c r="A1999" s="2">
        <v>42487</v>
      </c>
      <c r="B1999">
        <v>4</v>
      </c>
    </row>
    <row r="2000" spans="1:2" x14ac:dyDescent="0.35">
      <c r="A2000" s="2">
        <v>42487</v>
      </c>
      <c r="B2000">
        <v>6</v>
      </c>
    </row>
    <row r="2001" spans="1:2" x14ac:dyDescent="0.35">
      <c r="A2001" s="2">
        <v>42487</v>
      </c>
      <c r="B2001">
        <v>7</v>
      </c>
    </row>
    <row r="2002" spans="1:2" x14ac:dyDescent="0.35">
      <c r="A2002" s="2">
        <v>42487</v>
      </c>
      <c r="B2002">
        <v>8</v>
      </c>
    </row>
    <row r="2003" spans="1:2" x14ac:dyDescent="0.35">
      <c r="A2003" s="2">
        <v>42487</v>
      </c>
      <c r="B2003">
        <v>9</v>
      </c>
    </row>
    <row r="2004" spans="1:2" x14ac:dyDescent="0.35">
      <c r="A2004" s="2">
        <v>42487</v>
      </c>
      <c r="B2004">
        <v>10</v>
      </c>
    </row>
    <row r="2005" spans="1:2" x14ac:dyDescent="0.35">
      <c r="A2005" s="2">
        <v>42487</v>
      </c>
      <c r="B2005">
        <v>12</v>
      </c>
    </row>
    <row r="2006" spans="1:2" x14ac:dyDescent="0.35">
      <c r="A2006" s="2">
        <v>42487</v>
      </c>
      <c r="B2006">
        <v>14</v>
      </c>
    </row>
    <row r="2007" spans="1:2" x14ac:dyDescent="0.35">
      <c r="A2007" s="2">
        <v>42487</v>
      </c>
      <c r="B2007">
        <v>15</v>
      </c>
    </row>
    <row r="2008" spans="1:2" x14ac:dyDescent="0.35">
      <c r="A2008" s="2">
        <v>42487</v>
      </c>
      <c r="B2008">
        <v>16</v>
      </c>
    </row>
    <row r="2009" spans="1:2" x14ac:dyDescent="0.35">
      <c r="A2009" s="2">
        <v>42487</v>
      </c>
      <c r="B2009">
        <v>17</v>
      </c>
    </row>
    <row r="2010" spans="1:2" x14ac:dyDescent="0.35">
      <c r="A2010" s="2">
        <v>42487</v>
      </c>
      <c r="B2010">
        <v>19</v>
      </c>
    </row>
    <row r="2011" spans="1:2" x14ac:dyDescent="0.35">
      <c r="A2011" s="2">
        <v>42487</v>
      </c>
      <c r="B2011">
        <v>20</v>
      </c>
    </row>
    <row r="2012" spans="1:2" x14ac:dyDescent="0.35">
      <c r="A2012" s="2">
        <v>42487</v>
      </c>
      <c r="B2012">
        <v>21</v>
      </c>
    </row>
    <row r="2013" spans="1:2" x14ac:dyDescent="0.35">
      <c r="A2013" s="2">
        <v>42487</v>
      </c>
      <c r="B2013">
        <v>22</v>
      </c>
    </row>
    <row r="2014" spans="1:2" x14ac:dyDescent="0.35">
      <c r="A2014" s="2">
        <v>42487</v>
      </c>
      <c r="B2014">
        <v>23</v>
      </c>
    </row>
    <row r="2015" spans="1:2" x14ac:dyDescent="0.35">
      <c r="A2015" s="2">
        <v>42487</v>
      </c>
      <c r="B2015">
        <v>24</v>
      </c>
    </row>
    <row r="2016" spans="1:2" x14ac:dyDescent="0.35">
      <c r="A2016" s="2">
        <v>42487</v>
      </c>
      <c r="B2016">
        <v>25</v>
      </c>
    </row>
    <row r="2017" spans="1:2" x14ac:dyDescent="0.35">
      <c r="A2017" s="2">
        <v>42487</v>
      </c>
      <c r="B2017">
        <v>26</v>
      </c>
    </row>
    <row r="2018" spans="1:2" x14ac:dyDescent="0.35">
      <c r="A2018" s="2">
        <v>42487</v>
      </c>
      <c r="B2018">
        <v>27</v>
      </c>
    </row>
    <row r="2019" spans="1:2" x14ac:dyDescent="0.35">
      <c r="A2019" s="2">
        <v>42487</v>
      </c>
      <c r="B2019">
        <v>28</v>
      </c>
    </row>
    <row r="2020" spans="1:2" x14ac:dyDescent="0.35">
      <c r="A2020" s="2">
        <v>42487</v>
      </c>
      <c r="B2020">
        <v>29</v>
      </c>
    </row>
    <row r="2021" spans="1:2" x14ac:dyDescent="0.35">
      <c r="A2021" s="2">
        <v>42487</v>
      </c>
      <c r="B2021">
        <v>31</v>
      </c>
    </row>
    <row r="2022" spans="1:2" x14ac:dyDescent="0.35">
      <c r="A2022" s="2">
        <v>42487</v>
      </c>
      <c r="B2022">
        <v>32</v>
      </c>
    </row>
    <row r="2023" spans="1:2" x14ac:dyDescent="0.35">
      <c r="A2023" s="2">
        <v>42487</v>
      </c>
      <c r="B2023">
        <v>33</v>
      </c>
    </row>
    <row r="2024" spans="1:2" x14ac:dyDescent="0.35">
      <c r="A2024" s="2">
        <v>42487</v>
      </c>
      <c r="B2024">
        <v>35</v>
      </c>
    </row>
    <row r="2025" spans="1:2" x14ac:dyDescent="0.35">
      <c r="A2025" s="2">
        <v>42488</v>
      </c>
      <c r="B2025">
        <v>4</v>
      </c>
    </row>
    <row r="2026" spans="1:2" x14ac:dyDescent="0.35">
      <c r="A2026" s="2">
        <v>42488</v>
      </c>
      <c r="B2026">
        <v>6</v>
      </c>
    </row>
    <row r="2027" spans="1:2" x14ac:dyDescent="0.35">
      <c r="A2027" s="2">
        <v>42488</v>
      </c>
      <c r="B2027">
        <v>7</v>
      </c>
    </row>
    <row r="2028" spans="1:2" x14ac:dyDescent="0.35">
      <c r="A2028" s="2">
        <v>42488</v>
      </c>
      <c r="B2028">
        <v>8</v>
      </c>
    </row>
    <row r="2029" spans="1:2" x14ac:dyDescent="0.35">
      <c r="A2029" s="2">
        <v>42488</v>
      </c>
      <c r="B2029">
        <v>9</v>
      </c>
    </row>
    <row r="2030" spans="1:2" x14ac:dyDescent="0.35">
      <c r="A2030" s="2">
        <v>42488</v>
      </c>
      <c r="B2030">
        <v>10</v>
      </c>
    </row>
    <row r="2031" spans="1:2" x14ac:dyDescent="0.35">
      <c r="A2031" s="2">
        <v>42488</v>
      </c>
      <c r="B2031">
        <v>12</v>
      </c>
    </row>
    <row r="2032" spans="1:2" x14ac:dyDescent="0.35">
      <c r="A2032" s="2">
        <v>42488</v>
      </c>
      <c r="B2032">
        <v>14</v>
      </c>
    </row>
    <row r="2033" spans="1:2" x14ac:dyDescent="0.35">
      <c r="A2033" s="2">
        <v>42488</v>
      </c>
      <c r="B2033">
        <v>15</v>
      </c>
    </row>
    <row r="2034" spans="1:2" x14ac:dyDescent="0.35">
      <c r="A2034" s="2">
        <v>42488</v>
      </c>
      <c r="B2034">
        <v>16</v>
      </c>
    </row>
    <row r="2035" spans="1:2" x14ac:dyDescent="0.35">
      <c r="A2035" s="2">
        <v>42488</v>
      </c>
      <c r="B2035">
        <v>17</v>
      </c>
    </row>
    <row r="2036" spans="1:2" x14ac:dyDescent="0.35">
      <c r="A2036" s="2">
        <v>42488</v>
      </c>
      <c r="B2036">
        <v>19</v>
      </c>
    </row>
    <row r="2037" spans="1:2" x14ac:dyDescent="0.35">
      <c r="A2037" s="2">
        <v>42488</v>
      </c>
      <c r="B2037">
        <v>20</v>
      </c>
    </row>
    <row r="2038" spans="1:2" x14ac:dyDescent="0.35">
      <c r="A2038" s="2">
        <v>42488</v>
      </c>
      <c r="B2038">
        <v>21</v>
      </c>
    </row>
    <row r="2039" spans="1:2" x14ac:dyDescent="0.35">
      <c r="A2039" s="2">
        <v>42488</v>
      </c>
      <c r="B2039">
        <v>22</v>
      </c>
    </row>
    <row r="2040" spans="1:2" x14ac:dyDescent="0.35">
      <c r="A2040" s="2">
        <v>42488</v>
      </c>
      <c r="B2040">
        <v>23</v>
      </c>
    </row>
    <row r="2041" spans="1:2" x14ac:dyDescent="0.35">
      <c r="A2041" s="2">
        <v>42488</v>
      </c>
      <c r="B2041">
        <v>24</v>
      </c>
    </row>
    <row r="2042" spans="1:2" x14ac:dyDescent="0.35">
      <c r="A2042" s="2">
        <v>42488</v>
      </c>
      <c r="B2042">
        <v>25</v>
      </c>
    </row>
    <row r="2043" spans="1:2" x14ac:dyDescent="0.35">
      <c r="A2043" s="2">
        <v>42488</v>
      </c>
      <c r="B2043">
        <v>26</v>
      </c>
    </row>
    <row r="2044" spans="1:2" x14ac:dyDescent="0.35">
      <c r="A2044" s="2">
        <v>42488</v>
      </c>
      <c r="B2044">
        <v>27</v>
      </c>
    </row>
    <row r="2045" spans="1:2" x14ac:dyDescent="0.35">
      <c r="A2045" s="2">
        <v>42488</v>
      </c>
      <c r="B2045">
        <v>28</v>
      </c>
    </row>
    <row r="2046" spans="1:2" x14ac:dyDescent="0.35">
      <c r="A2046" s="2">
        <v>42488</v>
      </c>
      <c r="B2046">
        <v>29</v>
      </c>
    </row>
    <row r="2047" spans="1:2" x14ac:dyDescent="0.35">
      <c r="A2047" s="2">
        <v>42488</v>
      </c>
      <c r="B2047">
        <v>31</v>
      </c>
    </row>
    <row r="2048" spans="1:2" x14ac:dyDescent="0.35">
      <c r="A2048" s="2">
        <v>42488</v>
      </c>
      <c r="B2048">
        <v>32</v>
      </c>
    </row>
    <row r="2049" spans="1:2" x14ac:dyDescent="0.35">
      <c r="A2049" s="2">
        <v>42488</v>
      </c>
      <c r="B2049">
        <v>33</v>
      </c>
    </row>
    <row r="2050" spans="1:2" x14ac:dyDescent="0.35">
      <c r="A2050" s="2">
        <v>42488</v>
      </c>
      <c r="B2050">
        <v>35</v>
      </c>
    </row>
    <row r="2051" spans="1:2" x14ac:dyDescent="0.35">
      <c r="A2051" s="2">
        <v>42488</v>
      </c>
      <c r="B2051">
        <v>36</v>
      </c>
    </row>
    <row r="2052" spans="1:2" x14ac:dyDescent="0.35">
      <c r="A2052" s="2">
        <v>42489</v>
      </c>
      <c r="B2052">
        <v>4</v>
      </c>
    </row>
    <row r="2053" spans="1:2" x14ac:dyDescent="0.35">
      <c r="A2053" s="2">
        <v>42489</v>
      </c>
      <c r="B2053">
        <v>6</v>
      </c>
    </row>
    <row r="2054" spans="1:2" x14ac:dyDescent="0.35">
      <c r="A2054" s="2">
        <v>42489</v>
      </c>
      <c r="B2054">
        <v>7</v>
      </c>
    </row>
    <row r="2055" spans="1:2" x14ac:dyDescent="0.35">
      <c r="A2055" s="2">
        <v>42489</v>
      </c>
      <c r="B2055">
        <v>8</v>
      </c>
    </row>
    <row r="2056" spans="1:2" x14ac:dyDescent="0.35">
      <c r="A2056" s="2">
        <v>42489</v>
      </c>
      <c r="B2056">
        <v>9</v>
      </c>
    </row>
    <row r="2057" spans="1:2" x14ac:dyDescent="0.35">
      <c r="A2057" s="2">
        <v>42489</v>
      </c>
      <c r="B2057">
        <v>10</v>
      </c>
    </row>
    <row r="2058" spans="1:2" x14ac:dyDescent="0.35">
      <c r="A2058" s="2">
        <v>42489</v>
      </c>
      <c r="B2058">
        <v>12</v>
      </c>
    </row>
    <row r="2059" spans="1:2" x14ac:dyDescent="0.35">
      <c r="A2059" s="2">
        <v>42489</v>
      </c>
      <c r="B2059">
        <v>14</v>
      </c>
    </row>
    <row r="2060" spans="1:2" x14ac:dyDescent="0.35">
      <c r="A2060" s="2">
        <v>42489</v>
      </c>
      <c r="B2060">
        <v>15</v>
      </c>
    </row>
    <row r="2061" spans="1:2" x14ac:dyDescent="0.35">
      <c r="A2061" s="2">
        <v>42489</v>
      </c>
      <c r="B2061">
        <v>16</v>
      </c>
    </row>
    <row r="2062" spans="1:2" x14ac:dyDescent="0.35">
      <c r="A2062" s="2">
        <v>42489</v>
      </c>
      <c r="B2062">
        <v>17</v>
      </c>
    </row>
    <row r="2063" spans="1:2" x14ac:dyDescent="0.35">
      <c r="A2063" s="2">
        <v>42489</v>
      </c>
      <c r="B2063">
        <v>19</v>
      </c>
    </row>
    <row r="2064" spans="1:2" x14ac:dyDescent="0.35">
      <c r="A2064" s="2">
        <v>42489</v>
      </c>
      <c r="B2064">
        <v>20</v>
      </c>
    </row>
    <row r="2065" spans="1:2" x14ac:dyDescent="0.35">
      <c r="A2065" s="2">
        <v>42489</v>
      </c>
      <c r="B2065">
        <v>21</v>
      </c>
    </row>
    <row r="2066" spans="1:2" x14ac:dyDescent="0.35">
      <c r="A2066" s="2">
        <v>42489</v>
      </c>
      <c r="B2066">
        <v>22</v>
      </c>
    </row>
    <row r="2067" spans="1:2" x14ac:dyDescent="0.35">
      <c r="A2067" s="2">
        <v>42489</v>
      </c>
      <c r="B2067">
        <v>23</v>
      </c>
    </row>
    <row r="2068" spans="1:2" x14ac:dyDescent="0.35">
      <c r="A2068" s="2">
        <v>42489</v>
      </c>
      <c r="B2068">
        <v>24</v>
      </c>
    </row>
    <row r="2069" spans="1:2" x14ac:dyDescent="0.35">
      <c r="A2069" s="2">
        <v>42489</v>
      </c>
      <c r="B2069">
        <v>25</v>
      </c>
    </row>
    <row r="2070" spans="1:2" x14ac:dyDescent="0.35">
      <c r="A2070" s="2">
        <v>42489</v>
      </c>
      <c r="B2070">
        <v>26</v>
      </c>
    </row>
    <row r="2071" spans="1:2" x14ac:dyDescent="0.35">
      <c r="A2071" s="2">
        <v>42489</v>
      </c>
      <c r="B2071">
        <v>27</v>
      </c>
    </row>
    <row r="2072" spans="1:2" x14ac:dyDescent="0.35">
      <c r="A2072" s="2">
        <v>42489</v>
      </c>
      <c r="B2072">
        <v>28</v>
      </c>
    </row>
    <row r="2073" spans="1:2" x14ac:dyDescent="0.35">
      <c r="A2073" s="2">
        <v>42489</v>
      </c>
      <c r="B2073">
        <v>29</v>
      </c>
    </row>
    <row r="2074" spans="1:2" x14ac:dyDescent="0.35">
      <c r="A2074" s="2">
        <v>42489</v>
      </c>
      <c r="B2074">
        <v>31</v>
      </c>
    </row>
    <row r="2075" spans="1:2" x14ac:dyDescent="0.35">
      <c r="A2075" s="2">
        <v>42489</v>
      </c>
      <c r="B2075">
        <v>32</v>
      </c>
    </row>
    <row r="2076" spans="1:2" x14ac:dyDescent="0.35">
      <c r="A2076" s="2">
        <v>42489</v>
      </c>
      <c r="B2076">
        <v>33</v>
      </c>
    </row>
    <row r="2077" spans="1:2" x14ac:dyDescent="0.35">
      <c r="A2077" s="2">
        <v>42489</v>
      </c>
      <c r="B2077">
        <v>35</v>
      </c>
    </row>
    <row r="2078" spans="1:2" x14ac:dyDescent="0.35">
      <c r="A2078" s="2">
        <v>42489</v>
      </c>
      <c r="B2078">
        <v>36</v>
      </c>
    </row>
    <row r="2079" spans="1:2" x14ac:dyDescent="0.35">
      <c r="A2079" s="2">
        <v>42490</v>
      </c>
      <c r="B2079">
        <v>4</v>
      </c>
    </row>
    <row r="2080" spans="1:2" x14ac:dyDescent="0.35">
      <c r="A2080" s="2">
        <v>42490</v>
      </c>
      <c r="B2080">
        <v>6</v>
      </c>
    </row>
    <row r="2081" spans="1:2" x14ac:dyDescent="0.35">
      <c r="A2081" s="2">
        <v>42490</v>
      </c>
      <c r="B2081">
        <v>7</v>
      </c>
    </row>
    <row r="2082" spans="1:2" x14ac:dyDescent="0.35">
      <c r="A2082" s="2">
        <v>42490</v>
      </c>
      <c r="B2082">
        <v>8</v>
      </c>
    </row>
    <row r="2083" spans="1:2" x14ac:dyDescent="0.35">
      <c r="A2083" s="2">
        <v>42490</v>
      </c>
      <c r="B2083">
        <v>9</v>
      </c>
    </row>
    <row r="2084" spans="1:2" x14ac:dyDescent="0.35">
      <c r="A2084" s="2">
        <v>42490</v>
      </c>
      <c r="B2084">
        <v>10</v>
      </c>
    </row>
    <row r="2085" spans="1:2" x14ac:dyDescent="0.35">
      <c r="A2085" s="2">
        <v>42490</v>
      </c>
      <c r="B2085">
        <v>12</v>
      </c>
    </row>
    <row r="2086" spans="1:2" x14ac:dyDescent="0.35">
      <c r="A2086" s="2">
        <v>42490</v>
      </c>
      <c r="B2086">
        <v>14</v>
      </c>
    </row>
    <row r="2087" spans="1:2" x14ac:dyDescent="0.35">
      <c r="A2087" s="2">
        <v>42490</v>
      </c>
      <c r="B2087">
        <v>15</v>
      </c>
    </row>
    <row r="2088" spans="1:2" x14ac:dyDescent="0.35">
      <c r="A2088" s="2">
        <v>42490</v>
      </c>
      <c r="B2088">
        <v>16</v>
      </c>
    </row>
    <row r="2089" spans="1:2" x14ac:dyDescent="0.35">
      <c r="A2089" s="2">
        <v>42490</v>
      </c>
      <c r="B2089">
        <v>17</v>
      </c>
    </row>
    <row r="2090" spans="1:2" x14ac:dyDescent="0.35">
      <c r="A2090" s="2">
        <v>42490</v>
      </c>
      <c r="B2090">
        <v>19</v>
      </c>
    </row>
    <row r="2091" spans="1:2" x14ac:dyDescent="0.35">
      <c r="A2091" s="2">
        <v>42490</v>
      </c>
      <c r="B2091">
        <v>20</v>
      </c>
    </row>
    <row r="2092" spans="1:2" x14ac:dyDescent="0.35">
      <c r="A2092" s="2">
        <v>42490</v>
      </c>
      <c r="B2092">
        <v>21</v>
      </c>
    </row>
    <row r="2093" spans="1:2" x14ac:dyDescent="0.35">
      <c r="A2093" s="2">
        <v>42490</v>
      </c>
      <c r="B2093">
        <v>22</v>
      </c>
    </row>
    <row r="2094" spans="1:2" x14ac:dyDescent="0.35">
      <c r="A2094" s="2">
        <v>42490</v>
      </c>
      <c r="B2094">
        <v>23</v>
      </c>
    </row>
    <row r="2095" spans="1:2" x14ac:dyDescent="0.35">
      <c r="A2095" s="2">
        <v>42490</v>
      </c>
      <c r="B2095">
        <v>24</v>
      </c>
    </row>
    <row r="2096" spans="1:2" x14ac:dyDescent="0.35">
      <c r="A2096" s="2">
        <v>42490</v>
      </c>
      <c r="B2096">
        <v>25</v>
      </c>
    </row>
    <row r="2097" spans="1:2" x14ac:dyDescent="0.35">
      <c r="A2097" s="2">
        <v>42490</v>
      </c>
      <c r="B2097">
        <v>26</v>
      </c>
    </row>
    <row r="2098" spans="1:2" x14ac:dyDescent="0.35">
      <c r="A2098" s="2">
        <v>42490</v>
      </c>
      <c r="B2098">
        <v>27</v>
      </c>
    </row>
    <row r="2099" spans="1:2" x14ac:dyDescent="0.35">
      <c r="A2099" s="2">
        <v>42490</v>
      </c>
      <c r="B2099">
        <v>28</v>
      </c>
    </row>
    <row r="2100" spans="1:2" x14ac:dyDescent="0.35">
      <c r="A2100" s="2">
        <v>42490</v>
      </c>
      <c r="B2100">
        <v>29</v>
      </c>
    </row>
    <row r="2101" spans="1:2" x14ac:dyDescent="0.35">
      <c r="A2101" s="2">
        <v>42490</v>
      </c>
      <c r="B2101">
        <v>31</v>
      </c>
    </row>
    <row r="2102" spans="1:2" x14ac:dyDescent="0.35">
      <c r="A2102" s="2">
        <v>42490</v>
      </c>
      <c r="B2102">
        <v>32</v>
      </c>
    </row>
    <row r="2103" spans="1:2" x14ac:dyDescent="0.35">
      <c r="A2103" s="2">
        <v>42490</v>
      </c>
      <c r="B2103">
        <v>33</v>
      </c>
    </row>
    <row r="2104" spans="1:2" x14ac:dyDescent="0.35">
      <c r="A2104" s="2">
        <v>42490</v>
      </c>
      <c r="B2104">
        <v>35</v>
      </c>
    </row>
    <row r="2105" spans="1:2" x14ac:dyDescent="0.35">
      <c r="A2105" s="2">
        <v>42490</v>
      </c>
      <c r="B2105">
        <v>36</v>
      </c>
    </row>
    <row r="2106" spans="1:2" x14ac:dyDescent="0.35">
      <c r="A2106" s="2">
        <v>42491</v>
      </c>
      <c r="B2106">
        <v>4</v>
      </c>
    </row>
    <row r="2107" spans="1:2" x14ac:dyDescent="0.35">
      <c r="A2107" s="2">
        <v>42491</v>
      </c>
      <c r="B2107">
        <v>6</v>
      </c>
    </row>
    <row r="2108" spans="1:2" x14ac:dyDescent="0.35">
      <c r="A2108" s="2">
        <v>42491</v>
      </c>
      <c r="B2108">
        <v>7</v>
      </c>
    </row>
    <row r="2109" spans="1:2" x14ac:dyDescent="0.35">
      <c r="A2109" s="2">
        <v>42491</v>
      </c>
      <c r="B2109">
        <v>8</v>
      </c>
    </row>
    <row r="2110" spans="1:2" x14ac:dyDescent="0.35">
      <c r="A2110" s="2">
        <v>42491</v>
      </c>
      <c r="B2110">
        <v>9</v>
      </c>
    </row>
    <row r="2111" spans="1:2" x14ac:dyDescent="0.35">
      <c r="A2111" s="2">
        <v>42491</v>
      </c>
      <c r="B2111">
        <v>10</v>
      </c>
    </row>
    <row r="2112" spans="1:2" x14ac:dyDescent="0.35">
      <c r="A2112" s="2">
        <v>42491</v>
      </c>
      <c r="B2112">
        <v>12</v>
      </c>
    </row>
    <row r="2113" spans="1:2" x14ac:dyDescent="0.35">
      <c r="A2113" s="2">
        <v>42491</v>
      </c>
      <c r="B2113">
        <v>14</v>
      </c>
    </row>
    <row r="2114" spans="1:2" x14ac:dyDescent="0.35">
      <c r="A2114" s="2">
        <v>42491</v>
      </c>
      <c r="B2114">
        <v>15</v>
      </c>
    </row>
    <row r="2115" spans="1:2" x14ac:dyDescent="0.35">
      <c r="A2115" s="2">
        <v>42491</v>
      </c>
      <c r="B2115">
        <v>16</v>
      </c>
    </row>
    <row r="2116" spans="1:2" x14ac:dyDescent="0.35">
      <c r="A2116" s="2">
        <v>42491</v>
      </c>
      <c r="B2116">
        <v>17</v>
      </c>
    </row>
    <row r="2117" spans="1:2" x14ac:dyDescent="0.35">
      <c r="A2117" s="2">
        <v>42491</v>
      </c>
      <c r="B2117">
        <v>19</v>
      </c>
    </row>
    <row r="2118" spans="1:2" x14ac:dyDescent="0.35">
      <c r="A2118" s="2">
        <v>42491</v>
      </c>
      <c r="B2118">
        <v>20</v>
      </c>
    </row>
    <row r="2119" spans="1:2" x14ac:dyDescent="0.35">
      <c r="A2119" s="2">
        <v>42491</v>
      </c>
      <c r="B2119">
        <v>21</v>
      </c>
    </row>
    <row r="2120" spans="1:2" x14ac:dyDescent="0.35">
      <c r="A2120" s="2">
        <v>42491</v>
      </c>
      <c r="B2120">
        <v>22</v>
      </c>
    </row>
    <row r="2121" spans="1:2" x14ac:dyDescent="0.35">
      <c r="A2121" s="2">
        <v>42491</v>
      </c>
      <c r="B2121">
        <v>23</v>
      </c>
    </row>
    <row r="2122" spans="1:2" x14ac:dyDescent="0.35">
      <c r="A2122" s="2">
        <v>42491</v>
      </c>
      <c r="B2122">
        <v>24</v>
      </c>
    </row>
    <row r="2123" spans="1:2" x14ac:dyDescent="0.35">
      <c r="A2123" s="2">
        <v>42491</v>
      </c>
      <c r="B2123">
        <v>25</v>
      </c>
    </row>
    <row r="2124" spans="1:2" x14ac:dyDescent="0.35">
      <c r="A2124" s="2">
        <v>42491</v>
      </c>
      <c r="B2124">
        <v>26</v>
      </c>
    </row>
    <row r="2125" spans="1:2" x14ac:dyDescent="0.35">
      <c r="A2125" s="2">
        <v>42491</v>
      </c>
      <c r="B2125">
        <v>27</v>
      </c>
    </row>
    <row r="2126" spans="1:2" x14ac:dyDescent="0.35">
      <c r="A2126" s="2">
        <v>42491</v>
      </c>
      <c r="B2126">
        <v>28</v>
      </c>
    </row>
    <row r="2127" spans="1:2" x14ac:dyDescent="0.35">
      <c r="A2127" s="2">
        <v>42491</v>
      </c>
      <c r="B2127">
        <v>29</v>
      </c>
    </row>
    <row r="2128" spans="1:2" x14ac:dyDescent="0.35">
      <c r="A2128" s="2">
        <v>42491</v>
      </c>
      <c r="B2128">
        <v>31</v>
      </c>
    </row>
    <row r="2129" spans="1:2" x14ac:dyDescent="0.35">
      <c r="A2129" s="2">
        <v>42491</v>
      </c>
      <c r="B2129">
        <v>32</v>
      </c>
    </row>
    <row r="2130" spans="1:2" x14ac:dyDescent="0.35">
      <c r="A2130" s="2">
        <v>42491</v>
      </c>
      <c r="B2130">
        <v>33</v>
      </c>
    </row>
    <row r="2131" spans="1:2" x14ac:dyDescent="0.35">
      <c r="A2131" s="2">
        <v>42491</v>
      </c>
      <c r="B2131">
        <v>35</v>
      </c>
    </row>
    <row r="2132" spans="1:2" x14ac:dyDescent="0.35">
      <c r="A2132" s="2">
        <v>42491</v>
      </c>
      <c r="B2132">
        <v>36</v>
      </c>
    </row>
    <row r="2133" spans="1:2" x14ac:dyDescent="0.35">
      <c r="A2133" s="2">
        <v>42492</v>
      </c>
      <c r="B2133">
        <v>4</v>
      </c>
    </row>
    <row r="2134" spans="1:2" x14ac:dyDescent="0.35">
      <c r="A2134" s="2">
        <v>42492</v>
      </c>
      <c r="B2134">
        <v>6</v>
      </c>
    </row>
    <row r="2135" spans="1:2" x14ac:dyDescent="0.35">
      <c r="A2135" s="2">
        <v>42492</v>
      </c>
      <c r="B2135">
        <v>7</v>
      </c>
    </row>
    <row r="2136" spans="1:2" x14ac:dyDescent="0.35">
      <c r="A2136" s="2">
        <v>42492</v>
      </c>
      <c r="B2136">
        <v>8</v>
      </c>
    </row>
    <row r="2137" spans="1:2" x14ac:dyDescent="0.35">
      <c r="A2137" s="2">
        <v>42492</v>
      </c>
      <c r="B2137">
        <v>9</v>
      </c>
    </row>
    <row r="2138" spans="1:2" x14ac:dyDescent="0.35">
      <c r="A2138" s="2">
        <v>42492</v>
      </c>
      <c r="B2138">
        <v>10</v>
      </c>
    </row>
    <row r="2139" spans="1:2" x14ac:dyDescent="0.35">
      <c r="A2139" s="2">
        <v>42492</v>
      </c>
      <c r="B2139">
        <v>12</v>
      </c>
    </row>
    <row r="2140" spans="1:2" x14ac:dyDescent="0.35">
      <c r="A2140" s="2">
        <v>42492</v>
      </c>
      <c r="B2140">
        <v>14</v>
      </c>
    </row>
    <row r="2141" spans="1:2" x14ac:dyDescent="0.35">
      <c r="A2141" s="2">
        <v>42492</v>
      </c>
      <c r="B2141">
        <v>15</v>
      </c>
    </row>
    <row r="2142" spans="1:2" x14ac:dyDescent="0.35">
      <c r="A2142" s="2">
        <v>42492</v>
      </c>
      <c r="B2142">
        <v>16</v>
      </c>
    </row>
    <row r="2143" spans="1:2" x14ac:dyDescent="0.35">
      <c r="A2143" s="2">
        <v>42492</v>
      </c>
      <c r="B2143">
        <v>17</v>
      </c>
    </row>
    <row r="2144" spans="1:2" x14ac:dyDescent="0.35">
      <c r="A2144" s="2">
        <v>42492</v>
      </c>
      <c r="B2144">
        <v>19</v>
      </c>
    </row>
    <row r="2145" spans="1:2" x14ac:dyDescent="0.35">
      <c r="A2145" s="2">
        <v>42492</v>
      </c>
      <c r="B2145">
        <v>20</v>
      </c>
    </row>
    <row r="2146" spans="1:2" x14ac:dyDescent="0.35">
      <c r="A2146" s="2">
        <v>42492</v>
      </c>
      <c r="B2146">
        <v>21</v>
      </c>
    </row>
    <row r="2147" spans="1:2" x14ac:dyDescent="0.35">
      <c r="A2147" s="2">
        <v>42492</v>
      </c>
      <c r="B2147">
        <v>22</v>
      </c>
    </row>
    <row r="2148" spans="1:2" x14ac:dyDescent="0.35">
      <c r="A2148" s="2">
        <v>42492</v>
      </c>
      <c r="B2148">
        <v>23</v>
      </c>
    </row>
    <row r="2149" spans="1:2" x14ac:dyDescent="0.35">
      <c r="A2149" s="2">
        <v>42492</v>
      </c>
      <c r="B2149">
        <v>24</v>
      </c>
    </row>
    <row r="2150" spans="1:2" x14ac:dyDescent="0.35">
      <c r="A2150" s="2">
        <v>42492</v>
      </c>
      <c r="B2150">
        <v>25</v>
      </c>
    </row>
    <row r="2151" spans="1:2" x14ac:dyDescent="0.35">
      <c r="A2151" s="2">
        <v>42492</v>
      </c>
      <c r="B2151">
        <v>26</v>
      </c>
    </row>
    <row r="2152" spans="1:2" x14ac:dyDescent="0.35">
      <c r="A2152" s="2">
        <v>42492</v>
      </c>
      <c r="B2152">
        <v>27</v>
      </c>
    </row>
    <row r="2153" spans="1:2" x14ac:dyDescent="0.35">
      <c r="A2153" s="2">
        <v>42492</v>
      </c>
      <c r="B2153">
        <v>28</v>
      </c>
    </row>
    <row r="2154" spans="1:2" x14ac:dyDescent="0.35">
      <c r="A2154" s="2">
        <v>42492</v>
      </c>
      <c r="B2154">
        <v>29</v>
      </c>
    </row>
    <row r="2155" spans="1:2" x14ac:dyDescent="0.35">
      <c r="A2155" s="2">
        <v>42492</v>
      </c>
      <c r="B2155">
        <v>31</v>
      </c>
    </row>
    <row r="2156" spans="1:2" x14ac:dyDescent="0.35">
      <c r="A2156" s="2">
        <v>42492</v>
      </c>
      <c r="B2156">
        <v>32</v>
      </c>
    </row>
    <row r="2157" spans="1:2" x14ac:dyDescent="0.35">
      <c r="A2157" s="2">
        <v>42492</v>
      </c>
      <c r="B2157">
        <v>33</v>
      </c>
    </row>
    <row r="2158" spans="1:2" x14ac:dyDescent="0.35">
      <c r="A2158" s="2">
        <v>42492</v>
      </c>
      <c r="B2158">
        <v>35</v>
      </c>
    </row>
    <row r="2159" spans="1:2" x14ac:dyDescent="0.35">
      <c r="A2159" s="2">
        <v>42492</v>
      </c>
      <c r="B2159">
        <v>36</v>
      </c>
    </row>
    <row r="2160" spans="1:2" x14ac:dyDescent="0.35">
      <c r="A2160" s="2">
        <v>42493</v>
      </c>
      <c r="B2160">
        <v>4</v>
      </c>
    </row>
    <row r="2161" spans="1:2" x14ac:dyDescent="0.35">
      <c r="A2161" s="2">
        <v>42493</v>
      </c>
      <c r="B2161">
        <v>6</v>
      </c>
    </row>
    <row r="2162" spans="1:2" x14ac:dyDescent="0.35">
      <c r="A2162" s="2">
        <v>42493</v>
      </c>
      <c r="B2162">
        <v>7</v>
      </c>
    </row>
    <row r="2163" spans="1:2" x14ac:dyDescent="0.35">
      <c r="A2163" s="2">
        <v>42493</v>
      </c>
      <c r="B2163">
        <v>8</v>
      </c>
    </row>
    <row r="2164" spans="1:2" x14ac:dyDescent="0.35">
      <c r="A2164" s="2">
        <v>42493</v>
      </c>
      <c r="B2164">
        <v>9</v>
      </c>
    </row>
    <row r="2165" spans="1:2" x14ac:dyDescent="0.35">
      <c r="A2165" s="2">
        <v>42493</v>
      </c>
      <c r="B2165">
        <v>10</v>
      </c>
    </row>
    <row r="2166" spans="1:2" x14ac:dyDescent="0.35">
      <c r="A2166" s="2">
        <v>42493</v>
      </c>
      <c r="B2166">
        <v>12</v>
      </c>
    </row>
    <row r="2167" spans="1:2" x14ac:dyDescent="0.35">
      <c r="A2167" s="2">
        <v>42493</v>
      </c>
      <c r="B2167">
        <v>14</v>
      </c>
    </row>
    <row r="2168" spans="1:2" x14ac:dyDescent="0.35">
      <c r="A2168" s="2">
        <v>42493</v>
      </c>
      <c r="B2168">
        <v>15</v>
      </c>
    </row>
    <row r="2169" spans="1:2" x14ac:dyDescent="0.35">
      <c r="A2169" s="2">
        <v>42493</v>
      </c>
      <c r="B2169">
        <v>16</v>
      </c>
    </row>
    <row r="2170" spans="1:2" x14ac:dyDescent="0.35">
      <c r="A2170" s="2">
        <v>42493</v>
      </c>
      <c r="B2170">
        <v>17</v>
      </c>
    </row>
    <row r="2171" spans="1:2" x14ac:dyDescent="0.35">
      <c r="A2171" s="2">
        <v>42493</v>
      </c>
      <c r="B2171">
        <v>19</v>
      </c>
    </row>
    <row r="2172" spans="1:2" x14ac:dyDescent="0.35">
      <c r="A2172" s="2">
        <v>42493</v>
      </c>
      <c r="B2172">
        <v>20</v>
      </c>
    </row>
    <row r="2173" spans="1:2" x14ac:dyDescent="0.35">
      <c r="A2173" s="2">
        <v>42493</v>
      </c>
      <c r="B2173">
        <v>21</v>
      </c>
    </row>
    <row r="2174" spans="1:2" x14ac:dyDescent="0.35">
      <c r="A2174" s="2">
        <v>42493</v>
      </c>
      <c r="B2174">
        <v>22</v>
      </c>
    </row>
    <row r="2175" spans="1:2" x14ac:dyDescent="0.35">
      <c r="A2175" s="2">
        <v>42493</v>
      </c>
      <c r="B2175">
        <v>23</v>
      </c>
    </row>
    <row r="2176" spans="1:2" x14ac:dyDescent="0.35">
      <c r="A2176" s="2">
        <v>42493</v>
      </c>
      <c r="B2176">
        <v>24</v>
      </c>
    </row>
    <row r="2177" spans="1:2" x14ac:dyDescent="0.35">
      <c r="A2177" s="2">
        <v>42493</v>
      </c>
      <c r="B2177">
        <v>25</v>
      </c>
    </row>
    <row r="2178" spans="1:2" x14ac:dyDescent="0.35">
      <c r="A2178" s="2">
        <v>42493</v>
      </c>
      <c r="B2178">
        <v>26</v>
      </c>
    </row>
    <row r="2179" spans="1:2" x14ac:dyDescent="0.35">
      <c r="A2179" s="2">
        <v>42493</v>
      </c>
      <c r="B2179">
        <v>27</v>
      </c>
    </row>
    <row r="2180" spans="1:2" x14ac:dyDescent="0.35">
      <c r="A2180" s="2">
        <v>42493</v>
      </c>
      <c r="B2180">
        <v>28</v>
      </c>
    </row>
    <row r="2181" spans="1:2" x14ac:dyDescent="0.35">
      <c r="A2181" s="2">
        <v>42493</v>
      </c>
      <c r="B2181">
        <v>29</v>
      </c>
    </row>
    <row r="2182" spans="1:2" x14ac:dyDescent="0.35">
      <c r="A2182" s="2">
        <v>42493</v>
      </c>
      <c r="B2182">
        <v>31</v>
      </c>
    </row>
    <row r="2183" spans="1:2" x14ac:dyDescent="0.35">
      <c r="A2183" s="2">
        <v>42493</v>
      </c>
      <c r="B2183">
        <v>32</v>
      </c>
    </row>
    <row r="2184" spans="1:2" x14ac:dyDescent="0.35">
      <c r="A2184" s="2">
        <v>42493</v>
      </c>
      <c r="B2184">
        <v>33</v>
      </c>
    </row>
    <row r="2185" spans="1:2" x14ac:dyDescent="0.35">
      <c r="A2185" s="2">
        <v>42493</v>
      </c>
      <c r="B2185">
        <v>35</v>
      </c>
    </row>
    <row r="2186" spans="1:2" x14ac:dyDescent="0.35">
      <c r="A2186" s="2">
        <v>42493</v>
      </c>
      <c r="B2186">
        <v>36</v>
      </c>
    </row>
    <row r="2187" spans="1:2" x14ac:dyDescent="0.35">
      <c r="A2187" s="2">
        <v>42494</v>
      </c>
      <c r="B2187">
        <v>4</v>
      </c>
    </row>
    <row r="2188" spans="1:2" x14ac:dyDescent="0.35">
      <c r="A2188" s="2">
        <v>42494</v>
      </c>
      <c r="B2188">
        <v>6</v>
      </c>
    </row>
    <row r="2189" spans="1:2" x14ac:dyDescent="0.35">
      <c r="A2189" s="2">
        <v>42494</v>
      </c>
      <c r="B2189">
        <v>7</v>
      </c>
    </row>
    <row r="2190" spans="1:2" x14ac:dyDescent="0.35">
      <c r="A2190" s="2">
        <v>42494</v>
      </c>
      <c r="B2190">
        <v>8</v>
      </c>
    </row>
    <row r="2191" spans="1:2" x14ac:dyDescent="0.35">
      <c r="A2191" s="2">
        <v>42494</v>
      </c>
      <c r="B2191">
        <v>9</v>
      </c>
    </row>
    <row r="2192" spans="1:2" x14ac:dyDescent="0.35">
      <c r="A2192" s="2">
        <v>42494</v>
      </c>
      <c r="B2192">
        <v>10</v>
      </c>
    </row>
    <row r="2193" spans="1:2" x14ac:dyDescent="0.35">
      <c r="A2193" s="2">
        <v>42494</v>
      </c>
      <c r="B2193">
        <v>12</v>
      </c>
    </row>
    <row r="2194" spans="1:2" x14ac:dyDescent="0.35">
      <c r="A2194" s="2">
        <v>42494</v>
      </c>
      <c r="B2194">
        <v>14</v>
      </c>
    </row>
    <row r="2195" spans="1:2" x14ac:dyDescent="0.35">
      <c r="A2195" s="2">
        <v>42494</v>
      </c>
      <c r="B2195">
        <v>15</v>
      </c>
    </row>
    <row r="2196" spans="1:2" x14ac:dyDescent="0.35">
      <c r="A2196" s="2">
        <v>42494</v>
      </c>
      <c r="B2196">
        <v>16</v>
      </c>
    </row>
    <row r="2197" spans="1:2" x14ac:dyDescent="0.35">
      <c r="A2197" s="2">
        <v>42494</v>
      </c>
      <c r="B2197">
        <v>17</v>
      </c>
    </row>
    <row r="2198" spans="1:2" x14ac:dyDescent="0.35">
      <c r="A2198" s="2">
        <v>42494</v>
      </c>
      <c r="B2198">
        <v>19</v>
      </c>
    </row>
    <row r="2199" spans="1:2" x14ac:dyDescent="0.35">
      <c r="A2199" s="2">
        <v>42494</v>
      </c>
      <c r="B2199">
        <v>20</v>
      </c>
    </row>
    <row r="2200" spans="1:2" x14ac:dyDescent="0.35">
      <c r="A2200" s="2">
        <v>42494</v>
      </c>
      <c r="B2200">
        <v>21</v>
      </c>
    </row>
    <row r="2201" spans="1:2" x14ac:dyDescent="0.35">
      <c r="A2201" s="2">
        <v>42494</v>
      </c>
      <c r="B2201">
        <v>22</v>
      </c>
    </row>
    <row r="2202" spans="1:2" x14ac:dyDescent="0.35">
      <c r="A2202" s="2">
        <v>42494</v>
      </c>
      <c r="B2202">
        <v>23</v>
      </c>
    </row>
    <row r="2203" spans="1:2" x14ac:dyDescent="0.35">
      <c r="A2203" s="2">
        <v>42494</v>
      </c>
      <c r="B2203">
        <v>24</v>
      </c>
    </row>
    <row r="2204" spans="1:2" x14ac:dyDescent="0.35">
      <c r="A2204" s="2">
        <v>42494</v>
      </c>
      <c r="B2204">
        <v>25</v>
      </c>
    </row>
    <row r="2205" spans="1:2" x14ac:dyDescent="0.35">
      <c r="A2205" s="2">
        <v>42494</v>
      </c>
      <c r="B2205">
        <v>26</v>
      </c>
    </row>
    <row r="2206" spans="1:2" x14ac:dyDescent="0.35">
      <c r="A2206" s="2">
        <v>42494</v>
      </c>
      <c r="B2206">
        <v>27</v>
      </c>
    </row>
    <row r="2207" spans="1:2" x14ac:dyDescent="0.35">
      <c r="A2207" s="2">
        <v>42494</v>
      </c>
      <c r="B2207">
        <v>28</v>
      </c>
    </row>
    <row r="2208" spans="1:2" x14ac:dyDescent="0.35">
      <c r="A2208" s="2">
        <v>42494</v>
      </c>
      <c r="B2208">
        <v>29</v>
      </c>
    </row>
    <row r="2209" spans="1:2" x14ac:dyDescent="0.35">
      <c r="A2209" s="2">
        <v>42494</v>
      </c>
      <c r="B2209">
        <v>31</v>
      </c>
    </row>
    <row r="2210" spans="1:2" x14ac:dyDescent="0.35">
      <c r="A2210" s="2">
        <v>42494</v>
      </c>
      <c r="B2210">
        <v>32</v>
      </c>
    </row>
    <row r="2211" spans="1:2" x14ac:dyDescent="0.35">
      <c r="A2211" s="2">
        <v>42494</v>
      </c>
      <c r="B2211">
        <v>33</v>
      </c>
    </row>
    <row r="2212" spans="1:2" x14ac:dyDescent="0.35">
      <c r="A2212" s="2">
        <v>42494</v>
      </c>
      <c r="B2212">
        <v>35</v>
      </c>
    </row>
    <row r="2213" spans="1:2" x14ac:dyDescent="0.35">
      <c r="A2213" s="2">
        <v>42494</v>
      </c>
      <c r="B2213">
        <v>36</v>
      </c>
    </row>
    <row r="2214" spans="1:2" x14ac:dyDescent="0.35">
      <c r="A2214" s="2">
        <v>42495</v>
      </c>
      <c r="B2214">
        <v>4</v>
      </c>
    </row>
    <row r="2215" spans="1:2" x14ac:dyDescent="0.35">
      <c r="A2215" s="2">
        <v>42495</v>
      </c>
      <c r="B2215">
        <v>6</v>
      </c>
    </row>
    <row r="2216" spans="1:2" x14ac:dyDescent="0.35">
      <c r="A2216" s="2">
        <v>42495</v>
      </c>
      <c r="B2216">
        <v>7</v>
      </c>
    </row>
    <row r="2217" spans="1:2" x14ac:dyDescent="0.35">
      <c r="A2217" s="2">
        <v>42495</v>
      </c>
      <c r="B2217">
        <v>8</v>
      </c>
    </row>
    <row r="2218" spans="1:2" x14ac:dyDescent="0.35">
      <c r="A2218" s="2">
        <v>42495</v>
      </c>
      <c r="B2218">
        <v>9</v>
      </c>
    </row>
    <row r="2219" spans="1:2" x14ac:dyDescent="0.35">
      <c r="A2219" s="2">
        <v>42495</v>
      </c>
      <c r="B2219">
        <v>10</v>
      </c>
    </row>
    <row r="2220" spans="1:2" x14ac:dyDescent="0.35">
      <c r="A2220" s="2">
        <v>42495</v>
      </c>
      <c r="B2220">
        <v>12</v>
      </c>
    </row>
    <row r="2221" spans="1:2" x14ac:dyDescent="0.35">
      <c r="A2221" s="2">
        <v>42495</v>
      </c>
      <c r="B2221">
        <v>14</v>
      </c>
    </row>
    <row r="2222" spans="1:2" x14ac:dyDescent="0.35">
      <c r="A2222" s="2">
        <v>42495</v>
      </c>
      <c r="B2222">
        <v>15</v>
      </c>
    </row>
    <row r="2223" spans="1:2" x14ac:dyDescent="0.35">
      <c r="A2223" s="2">
        <v>42495</v>
      </c>
      <c r="B2223">
        <v>16</v>
      </c>
    </row>
    <row r="2224" spans="1:2" x14ac:dyDescent="0.35">
      <c r="A2224" s="2">
        <v>42495</v>
      </c>
      <c r="B2224">
        <v>17</v>
      </c>
    </row>
    <row r="2225" spans="1:2" x14ac:dyDescent="0.35">
      <c r="A2225" s="2">
        <v>42495</v>
      </c>
      <c r="B2225">
        <v>19</v>
      </c>
    </row>
    <row r="2226" spans="1:2" x14ac:dyDescent="0.35">
      <c r="A2226" s="2">
        <v>42495</v>
      </c>
      <c r="B2226">
        <v>20</v>
      </c>
    </row>
    <row r="2227" spans="1:2" x14ac:dyDescent="0.35">
      <c r="A2227" s="2">
        <v>42495</v>
      </c>
      <c r="B2227">
        <v>21</v>
      </c>
    </row>
    <row r="2228" spans="1:2" x14ac:dyDescent="0.35">
      <c r="A2228" s="2">
        <v>42495</v>
      </c>
      <c r="B2228">
        <v>22</v>
      </c>
    </row>
    <row r="2229" spans="1:2" x14ac:dyDescent="0.35">
      <c r="A2229" s="2">
        <v>42495</v>
      </c>
      <c r="B2229">
        <v>23</v>
      </c>
    </row>
    <row r="2230" spans="1:2" x14ac:dyDescent="0.35">
      <c r="A2230" s="2">
        <v>42495</v>
      </c>
      <c r="B2230">
        <v>24</v>
      </c>
    </row>
    <row r="2231" spans="1:2" x14ac:dyDescent="0.35">
      <c r="A2231" s="2">
        <v>42495</v>
      </c>
      <c r="B2231">
        <v>25</v>
      </c>
    </row>
    <row r="2232" spans="1:2" x14ac:dyDescent="0.35">
      <c r="A2232" s="2">
        <v>42495</v>
      </c>
      <c r="B2232">
        <v>26</v>
      </c>
    </row>
    <row r="2233" spans="1:2" x14ac:dyDescent="0.35">
      <c r="A2233" s="2">
        <v>42495</v>
      </c>
      <c r="B2233">
        <v>27</v>
      </c>
    </row>
    <row r="2234" spans="1:2" x14ac:dyDescent="0.35">
      <c r="A2234" s="2">
        <v>42495</v>
      </c>
      <c r="B2234">
        <v>28</v>
      </c>
    </row>
    <row r="2235" spans="1:2" x14ac:dyDescent="0.35">
      <c r="A2235" s="2">
        <v>42495</v>
      </c>
      <c r="B2235">
        <v>29</v>
      </c>
    </row>
    <row r="2236" spans="1:2" x14ac:dyDescent="0.35">
      <c r="A2236" s="2">
        <v>42495</v>
      </c>
      <c r="B2236">
        <v>31</v>
      </c>
    </row>
    <row r="2237" spans="1:2" x14ac:dyDescent="0.35">
      <c r="A2237" s="2">
        <v>42495</v>
      </c>
      <c r="B2237">
        <v>32</v>
      </c>
    </row>
    <row r="2238" spans="1:2" x14ac:dyDescent="0.35">
      <c r="A2238" s="2">
        <v>42495</v>
      </c>
      <c r="B2238">
        <v>33</v>
      </c>
    </row>
    <row r="2239" spans="1:2" x14ac:dyDescent="0.35">
      <c r="A2239" s="2">
        <v>42495</v>
      </c>
      <c r="B2239">
        <v>35</v>
      </c>
    </row>
    <row r="2240" spans="1:2" x14ac:dyDescent="0.35">
      <c r="A2240" s="2">
        <v>42495</v>
      </c>
      <c r="B2240">
        <v>36</v>
      </c>
    </row>
    <row r="2241" spans="1:2" x14ac:dyDescent="0.35">
      <c r="A2241" s="2">
        <v>42496</v>
      </c>
      <c r="B2241">
        <v>4</v>
      </c>
    </row>
    <row r="2242" spans="1:2" x14ac:dyDescent="0.35">
      <c r="A2242" s="2">
        <v>42496</v>
      </c>
      <c r="B2242">
        <v>6</v>
      </c>
    </row>
    <row r="2243" spans="1:2" x14ac:dyDescent="0.35">
      <c r="A2243" s="2">
        <v>42496</v>
      </c>
      <c r="B2243">
        <v>7</v>
      </c>
    </row>
    <row r="2244" spans="1:2" x14ac:dyDescent="0.35">
      <c r="A2244" s="2">
        <v>42496</v>
      </c>
      <c r="B2244">
        <v>8</v>
      </c>
    </row>
    <row r="2245" spans="1:2" x14ac:dyDescent="0.35">
      <c r="A2245" s="2">
        <v>42496</v>
      </c>
      <c r="B2245">
        <v>9</v>
      </c>
    </row>
    <row r="2246" spans="1:2" x14ac:dyDescent="0.35">
      <c r="A2246" s="2">
        <v>42496</v>
      </c>
      <c r="B2246">
        <v>10</v>
      </c>
    </row>
    <row r="2247" spans="1:2" x14ac:dyDescent="0.35">
      <c r="A2247" s="2">
        <v>42496</v>
      </c>
      <c r="B2247">
        <v>12</v>
      </c>
    </row>
    <row r="2248" spans="1:2" x14ac:dyDescent="0.35">
      <c r="A2248" s="2">
        <v>42496</v>
      </c>
      <c r="B2248">
        <v>14</v>
      </c>
    </row>
    <row r="2249" spans="1:2" x14ac:dyDescent="0.35">
      <c r="A2249" s="2">
        <v>42496</v>
      </c>
      <c r="B2249">
        <v>15</v>
      </c>
    </row>
    <row r="2250" spans="1:2" x14ac:dyDescent="0.35">
      <c r="A2250" s="2">
        <v>42496</v>
      </c>
      <c r="B2250">
        <v>16</v>
      </c>
    </row>
    <row r="2251" spans="1:2" x14ac:dyDescent="0.35">
      <c r="A2251" s="2">
        <v>42496</v>
      </c>
      <c r="B2251">
        <v>17</v>
      </c>
    </row>
    <row r="2252" spans="1:2" x14ac:dyDescent="0.35">
      <c r="A2252" s="2">
        <v>42496</v>
      </c>
      <c r="B2252">
        <v>19</v>
      </c>
    </row>
    <row r="2253" spans="1:2" x14ac:dyDescent="0.35">
      <c r="A2253" s="2">
        <v>42496</v>
      </c>
      <c r="B2253">
        <v>20</v>
      </c>
    </row>
    <row r="2254" spans="1:2" x14ac:dyDescent="0.35">
      <c r="A2254" s="2">
        <v>42496</v>
      </c>
      <c r="B2254">
        <v>21</v>
      </c>
    </row>
    <row r="2255" spans="1:2" x14ac:dyDescent="0.35">
      <c r="A2255" s="2">
        <v>42496</v>
      </c>
      <c r="B2255">
        <v>22</v>
      </c>
    </row>
    <row r="2256" spans="1:2" x14ac:dyDescent="0.35">
      <c r="A2256" s="2">
        <v>42496</v>
      </c>
      <c r="B2256">
        <v>23</v>
      </c>
    </row>
    <row r="2257" spans="1:2" x14ac:dyDescent="0.35">
      <c r="A2257" s="2">
        <v>42496</v>
      </c>
      <c r="B2257">
        <v>24</v>
      </c>
    </row>
    <row r="2258" spans="1:2" x14ac:dyDescent="0.35">
      <c r="A2258" s="2">
        <v>42496</v>
      </c>
      <c r="B2258">
        <v>25</v>
      </c>
    </row>
    <row r="2259" spans="1:2" x14ac:dyDescent="0.35">
      <c r="A2259" s="2">
        <v>42496</v>
      </c>
      <c r="B2259">
        <v>26</v>
      </c>
    </row>
    <row r="2260" spans="1:2" x14ac:dyDescent="0.35">
      <c r="A2260" s="2">
        <v>42496</v>
      </c>
      <c r="B2260">
        <v>27</v>
      </c>
    </row>
    <row r="2261" spans="1:2" x14ac:dyDescent="0.35">
      <c r="A2261" s="2">
        <v>42496</v>
      </c>
      <c r="B2261">
        <v>28</v>
      </c>
    </row>
    <row r="2262" spans="1:2" x14ac:dyDescent="0.35">
      <c r="A2262" s="2">
        <v>42496</v>
      </c>
      <c r="B2262">
        <v>29</v>
      </c>
    </row>
    <row r="2263" spans="1:2" x14ac:dyDescent="0.35">
      <c r="A2263" s="2">
        <v>42496</v>
      </c>
      <c r="B2263">
        <v>31</v>
      </c>
    </row>
    <row r="2264" spans="1:2" x14ac:dyDescent="0.35">
      <c r="A2264" s="2">
        <v>42496</v>
      </c>
      <c r="B2264">
        <v>32</v>
      </c>
    </row>
    <row r="2265" spans="1:2" x14ac:dyDescent="0.35">
      <c r="A2265" s="2">
        <v>42496</v>
      </c>
      <c r="B2265">
        <v>33</v>
      </c>
    </row>
    <row r="2266" spans="1:2" x14ac:dyDescent="0.35">
      <c r="A2266" s="2">
        <v>42496</v>
      </c>
      <c r="B2266">
        <v>35</v>
      </c>
    </row>
    <row r="2267" spans="1:2" x14ac:dyDescent="0.35">
      <c r="A2267" s="2">
        <v>42496</v>
      </c>
      <c r="B2267">
        <v>36</v>
      </c>
    </row>
    <row r="2268" spans="1:2" x14ac:dyDescent="0.35">
      <c r="A2268" s="2">
        <v>42496</v>
      </c>
      <c r="B2268">
        <v>37</v>
      </c>
    </row>
    <row r="2269" spans="1:2" x14ac:dyDescent="0.35">
      <c r="A2269" s="2">
        <v>42497</v>
      </c>
      <c r="B2269">
        <v>4</v>
      </c>
    </row>
    <row r="2270" spans="1:2" x14ac:dyDescent="0.35">
      <c r="A2270" s="2">
        <v>42497</v>
      </c>
      <c r="B2270">
        <v>6</v>
      </c>
    </row>
    <row r="2271" spans="1:2" x14ac:dyDescent="0.35">
      <c r="A2271" s="2">
        <v>42497</v>
      </c>
      <c r="B2271">
        <v>7</v>
      </c>
    </row>
    <row r="2272" spans="1:2" x14ac:dyDescent="0.35">
      <c r="A2272" s="2">
        <v>42497</v>
      </c>
      <c r="B2272">
        <v>8</v>
      </c>
    </row>
    <row r="2273" spans="1:2" x14ac:dyDescent="0.35">
      <c r="A2273" s="2">
        <v>42497</v>
      </c>
      <c r="B2273">
        <v>9</v>
      </c>
    </row>
    <row r="2274" spans="1:2" x14ac:dyDescent="0.35">
      <c r="A2274" s="2">
        <v>42497</v>
      </c>
      <c r="B2274">
        <v>10</v>
      </c>
    </row>
    <row r="2275" spans="1:2" x14ac:dyDescent="0.35">
      <c r="A2275" s="2">
        <v>42497</v>
      </c>
      <c r="B2275">
        <v>12</v>
      </c>
    </row>
    <row r="2276" spans="1:2" x14ac:dyDescent="0.35">
      <c r="A2276" s="2">
        <v>42497</v>
      </c>
      <c r="B2276">
        <v>14</v>
      </c>
    </row>
    <row r="2277" spans="1:2" x14ac:dyDescent="0.35">
      <c r="A2277" s="2">
        <v>42497</v>
      </c>
      <c r="B2277">
        <v>15</v>
      </c>
    </row>
    <row r="2278" spans="1:2" x14ac:dyDescent="0.35">
      <c r="A2278" s="2">
        <v>42497</v>
      </c>
      <c r="B2278">
        <v>16</v>
      </c>
    </row>
    <row r="2279" spans="1:2" x14ac:dyDescent="0.35">
      <c r="A2279" s="2">
        <v>42497</v>
      </c>
      <c r="B2279">
        <v>17</v>
      </c>
    </row>
    <row r="2280" spans="1:2" x14ac:dyDescent="0.35">
      <c r="A2280" s="2">
        <v>42497</v>
      </c>
      <c r="B2280">
        <v>19</v>
      </c>
    </row>
    <row r="2281" spans="1:2" x14ac:dyDescent="0.35">
      <c r="A2281" s="2">
        <v>42497</v>
      </c>
      <c r="B2281">
        <v>20</v>
      </c>
    </row>
    <row r="2282" spans="1:2" x14ac:dyDescent="0.35">
      <c r="A2282" s="2">
        <v>42497</v>
      </c>
      <c r="B2282">
        <v>21</v>
      </c>
    </row>
    <row r="2283" spans="1:2" x14ac:dyDescent="0.35">
      <c r="A2283" s="2">
        <v>42497</v>
      </c>
      <c r="B2283">
        <v>22</v>
      </c>
    </row>
    <row r="2284" spans="1:2" x14ac:dyDescent="0.35">
      <c r="A2284" s="2">
        <v>42497</v>
      </c>
      <c r="B2284">
        <v>23</v>
      </c>
    </row>
    <row r="2285" spans="1:2" x14ac:dyDescent="0.35">
      <c r="A2285" s="2">
        <v>42497</v>
      </c>
      <c r="B2285">
        <v>24</v>
      </c>
    </row>
    <row r="2286" spans="1:2" x14ac:dyDescent="0.35">
      <c r="A2286" s="2">
        <v>42497</v>
      </c>
      <c r="B2286">
        <v>25</v>
      </c>
    </row>
    <row r="2287" spans="1:2" x14ac:dyDescent="0.35">
      <c r="A2287" s="2">
        <v>42497</v>
      </c>
      <c r="B2287">
        <v>26</v>
      </c>
    </row>
    <row r="2288" spans="1:2" x14ac:dyDescent="0.35">
      <c r="A2288" s="2">
        <v>42497</v>
      </c>
      <c r="B2288">
        <v>27</v>
      </c>
    </row>
    <row r="2289" spans="1:2" x14ac:dyDescent="0.35">
      <c r="A2289" s="2">
        <v>42497</v>
      </c>
      <c r="B2289">
        <v>28</v>
      </c>
    </row>
    <row r="2290" spans="1:2" x14ac:dyDescent="0.35">
      <c r="A2290" s="2">
        <v>42497</v>
      </c>
      <c r="B2290">
        <v>29</v>
      </c>
    </row>
    <row r="2291" spans="1:2" x14ac:dyDescent="0.35">
      <c r="A2291" s="2">
        <v>42497</v>
      </c>
      <c r="B2291">
        <v>31</v>
      </c>
    </row>
    <row r="2292" spans="1:2" x14ac:dyDescent="0.35">
      <c r="A2292" s="2">
        <v>42497</v>
      </c>
      <c r="B2292">
        <v>32</v>
      </c>
    </row>
    <row r="2293" spans="1:2" x14ac:dyDescent="0.35">
      <c r="A2293" s="2">
        <v>42497</v>
      </c>
      <c r="B2293">
        <v>33</v>
      </c>
    </row>
    <row r="2294" spans="1:2" x14ac:dyDescent="0.35">
      <c r="A2294" s="2">
        <v>42497</v>
      </c>
      <c r="B2294">
        <v>35</v>
      </c>
    </row>
    <row r="2295" spans="1:2" x14ac:dyDescent="0.35">
      <c r="A2295" s="2">
        <v>42497</v>
      </c>
      <c r="B2295">
        <v>36</v>
      </c>
    </row>
    <row r="2296" spans="1:2" x14ac:dyDescent="0.35">
      <c r="A2296" s="2">
        <v>42497</v>
      </c>
      <c r="B2296">
        <v>37</v>
      </c>
    </row>
    <row r="2297" spans="1:2" x14ac:dyDescent="0.35">
      <c r="A2297" s="2">
        <v>42497</v>
      </c>
      <c r="B2297">
        <v>38</v>
      </c>
    </row>
    <row r="2298" spans="1:2" x14ac:dyDescent="0.35">
      <c r="A2298" s="2">
        <v>42498</v>
      </c>
      <c r="B2298">
        <v>4</v>
      </c>
    </row>
    <row r="2299" spans="1:2" x14ac:dyDescent="0.35">
      <c r="A2299" s="2">
        <v>42498</v>
      </c>
      <c r="B2299">
        <v>6</v>
      </c>
    </row>
    <row r="2300" spans="1:2" x14ac:dyDescent="0.35">
      <c r="A2300" s="2">
        <v>42498</v>
      </c>
      <c r="B2300">
        <v>7</v>
      </c>
    </row>
    <row r="2301" spans="1:2" x14ac:dyDescent="0.35">
      <c r="A2301" s="2">
        <v>42498</v>
      </c>
      <c r="B2301">
        <v>8</v>
      </c>
    </row>
    <row r="2302" spans="1:2" x14ac:dyDescent="0.35">
      <c r="A2302" s="2">
        <v>42498</v>
      </c>
      <c r="B2302">
        <v>9</v>
      </c>
    </row>
    <row r="2303" spans="1:2" x14ac:dyDescent="0.35">
      <c r="A2303" s="2">
        <v>42498</v>
      </c>
      <c r="B2303">
        <v>10</v>
      </c>
    </row>
    <row r="2304" spans="1:2" x14ac:dyDescent="0.35">
      <c r="A2304" s="2">
        <v>42498</v>
      </c>
      <c r="B2304">
        <v>12</v>
      </c>
    </row>
    <row r="2305" spans="1:2" x14ac:dyDescent="0.35">
      <c r="A2305" s="2">
        <v>42498</v>
      </c>
      <c r="B2305">
        <v>14</v>
      </c>
    </row>
    <row r="2306" spans="1:2" x14ac:dyDescent="0.35">
      <c r="A2306" s="2">
        <v>42498</v>
      </c>
      <c r="B2306">
        <v>15</v>
      </c>
    </row>
    <row r="2307" spans="1:2" x14ac:dyDescent="0.35">
      <c r="A2307" s="2">
        <v>42498</v>
      </c>
      <c r="B2307">
        <v>16</v>
      </c>
    </row>
    <row r="2308" spans="1:2" x14ac:dyDescent="0.35">
      <c r="A2308" s="2">
        <v>42498</v>
      </c>
      <c r="B2308">
        <v>17</v>
      </c>
    </row>
    <row r="2309" spans="1:2" x14ac:dyDescent="0.35">
      <c r="A2309" s="2">
        <v>42498</v>
      </c>
      <c r="B2309">
        <v>19</v>
      </c>
    </row>
    <row r="2310" spans="1:2" x14ac:dyDescent="0.35">
      <c r="A2310" s="2">
        <v>42498</v>
      </c>
      <c r="B2310">
        <v>20</v>
      </c>
    </row>
    <row r="2311" spans="1:2" x14ac:dyDescent="0.35">
      <c r="A2311" s="2">
        <v>42498</v>
      </c>
      <c r="B2311">
        <v>21</v>
      </c>
    </row>
    <row r="2312" spans="1:2" x14ac:dyDescent="0.35">
      <c r="A2312" s="2">
        <v>42498</v>
      </c>
      <c r="B2312">
        <v>22</v>
      </c>
    </row>
    <row r="2313" spans="1:2" x14ac:dyDescent="0.35">
      <c r="A2313" s="2">
        <v>42498</v>
      </c>
      <c r="B2313">
        <v>23</v>
      </c>
    </row>
    <row r="2314" spans="1:2" x14ac:dyDescent="0.35">
      <c r="A2314" s="2">
        <v>42498</v>
      </c>
      <c r="B2314">
        <v>24</v>
      </c>
    </row>
    <row r="2315" spans="1:2" x14ac:dyDescent="0.35">
      <c r="A2315" s="2">
        <v>42498</v>
      </c>
      <c r="B2315">
        <v>25</v>
      </c>
    </row>
    <row r="2316" spans="1:2" x14ac:dyDescent="0.35">
      <c r="A2316" s="2">
        <v>42498</v>
      </c>
      <c r="B2316">
        <v>26</v>
      </c>
    </row>
    <row r="2317" spans="1:2" x14ac:dyDescent="0.35">
      <c r="A2317" s="2">
        <v>42498</v>
      </c>
      <c r="B2317">
        <v>27</v>
      </c>
    </row>
    <row r="2318" spans="1:2" x14ac:dyDescent="0.35">
      <c r="A2318" s="2">
        <v>42498</v>
      </c>
      <c r="B2318">
        <v>28</v>
      </c>
    </row>
    <row r="2319" spans="1:2" x14ac:dyDescent="0.35">
      <c r="A2319" s="2">
        <v>42498</v>
      </c>
      <c r="B2319">
        <v>29</v>
      </c>
    </row>
    <row r="2320" spans="1:2" x14ac:dyDescent="0.35">
      <c r="A2320" s="2">
        <v>42498</v>
      </c>
      <c r="B2320">
        <v>31</v>
      </c>
    </row>
    <row r="2321" spans="1:2" x14ac:dyDescent="0.35">
      <c r="A2321" s="2">
        <v>42498</v>
      </c>
      <c r="B2321">
        <v>32</v>
      </c>
    </row>
    <row r="2322" spans="1:2" x14ac:dyDescent="0.35">
      <c r="A2322" s="2">
        <v>42498</v>
      </c>
      <c r="B2322">
        <v>33</v>
      </c>
    </row>
    <row r="2323" spans="1:2" x14ac:dyDescent="0.35">
      <c r="A2323" s="2">
        <v>42498</v>
      </c>
      <c r="B2323">
        <v>35</v>
      </c>
    </row>
    <row r="2324" spans="1:2" x14ac:dyDescent="0.35">
      <c r="A2324" s="2">
        <v>42498</v>
      </c>
      <c r="B2324">
        <v>36</v>
      </c>
    </row>
    <row r="2325" spans="1:2" x14ac:dyDescent="0.35">
      <c r="A2325" s="2">
        <v>42498</v>
      </c>
      <c r="B2325">
        <v>37</v>
      </c>
    </row>
    <row r="2326" spans="1:2" x14ac:dyDescent="0.35">
      <c r="A2326" s="2">
        <v>42498</v>
      </c>
      <c r="B2326">
        <v>38</v>
      </c>
    </row>
    <row r="2327" spans="1:2" x14ac:dyDescent="0.35">
      <c r="A2327" s="2">
        <v>42499</v>
      </c>
      <c r="B2327">
        <v>4</v>
      </c>
    </row>
    <row r="2328" spans="1:2" x14ac:dyDescent="0.35">
      <c r="A2328" s="2">
        <v>42499</v>
      </c>
      <c r="B2328">
        <v>6</v>
      </c>
    </row>
    <row r="2329" spans="1:2" x14ac:dyDescent="0.35">
      <c r="A2329" s="2">
        <v>42499</v>
      </c>
      <c r="B2329">
        <v>7</v>
      </c>
    </row>
    <row r="2330" spans="1:2" x14ac:dyDescent="0.35">
      <c r="A2330" s="2">
        <v>42499</v>
      </c>
      <c r="B2330">
        <v>8</v>
      </c>
    </row>
    <row r="2331" spans="1:2" x14ac:dyDescent="0.35">
      <c r="A2331" s="2">
        <v>42499</v>
      </c>
      <c r="B2331">
        <v>9</v>
      </c>
    </row>
    <row r="2332" spans="1:2" x14ac:dyDescent="0.35">
      <c r="A2332" s="2">
        <v>42499</v>
      </c>
      <c r="B2332">
        <v>10</v>
      </c>
    </row>
    <row r="2333" spans="1:2" x14ac:dyDescent="0.35">
      <c r="A2333" s="2">
        <v>42499</v>
      </c>
      <c r="B2333">
        <v>12</v>
      </c>
    </row>
    <row r="2334" spans="1:2" x14ac:dyDescent="0.35">
      <c r="A2334" s="2">
        <v>42499</v>
      </c>
      <c r="B2334">
        <v>14</v>
      </c>
    </row>
    <row r="2335" spans="1:2" x14ac:dyDescent="0.35">
      <c r="A2335" s="2">
        <v>42499</v>
      </c>
      <c r="B2335">
        <v>15</v>
      </c>
    </row>
    <row r="2336" spans="1:2" x14ac:dyDescent="0.35">
      <c r="A2336" s="2">
        <v>42499</v>
      </c>
      <c r="B2336">
        <v>16</v>
      </c>
    </row>
    <row r="2337" spans="1:2" x14ac:dyDescent="0.35">
      <c r="A2337" s="2">
        <v>42499</v>
      </c>
      <c r="B2337">
        <v>17</v>
      </c>
    </row>
    <row r="2338" spans="1:2" x14ac:dyDescent="0.35">
      <c r="A2338" s="2">
        <v>42499</v>
      </c>
      <c r="B2338">
        <v>19</v>
      </c>
    </row>
    <row r="2339" spans="1:2" x14ac:dyDescent="0.35">
      <c r="A2339" s="2">
        <v>42499</v>
      </c>
      <c r="B2339">
        <v>20</v>
      </c>
    </row>
    <row r="2340" spans="1:2" x14ac:dyDescent="0.35">
      <c r="A2340" s="2">
        <v>42499</v>
      </c>
      <c r="B2340">
        <v>21</v>
      </c>
    </row>
    <row r="2341" spans="1:2" x14ac:dyDescent="0.35">
      <c r="A2341" s="2">
        <v>42499</v>
      </c>
      <c r="B2341">
        <v>22</v>
      </c>
    </row>
    <row r="2342" spans="1:2" x14ac:dyDescent="0.35">
      <c r="A2342" s="2">
        <v>42499</v>
      </c>
      <c r="B2342">
        <v>23</v>
      </c>
    </row>
    <row r="2343" spans="1:2" x14ac:dyDescent="0.35">
      <c r="A2343" s="2">
        <v>42499</v>
      </c>
      <c r="B2343">
        <v>24</v>
      </c>
    </row>
    <row r="2344" spans="1:2" x14ac:dyDescent="0.35">
      <c r="A2344" s="2">
        <v>42499</v>
      </c>
      <c r="B2344">
        <v>25</v>
      </c>
    </row>
    <row r="2345" spans="1:2" x14ac:dyDescent="0.35">
      <c r="A2345" s="2">
        <v>42499</v>
      </c>
      <c r="B2345">
        <v>26</v>
      </c>
    </row>
    <row r="2346" spans="1:2" x14ac:dyDescent="0.35">
      <c r="A2346" s="2">
        <v>42499</v>
      </c>
      <c r="B2346">
        <v>27</v>
      </c>
    </row>
    <row r="2347" spans="1:2" x14ac:dyDescent="0.35">
      <c r="A2347" s="2">
        <v>42499</v>
      </c>
      <c r="B2347">
        <v>28</v>
      </c>
    </row>
    <row r="2348" spans="1:2" x14ac:dyDescent="0.35">
      <c r="A2348" s="2">
        <v>42499</v>
      </c>
      <c r="B2348">
        <v>29</v>
      </c>
    </row>
    <row r="2349" spans="1:2" x14ac:dyDescent="0.35">
      <c r="A2349" s="2">
        <v>42499</v>
      </c>
      <c r="B2349">
        <v>31</v>
      </c>
    </row>
    <row r="2350" spans="1:2" x14ac:dyDescent="0.35">
      <c r="A2350" s="2">
        <v>42499</v>
      </c>
      <c r="B2350">
        <v>32</v>
      </c>
    </row>
    <row r="2351" spans="1:2" x14ac:dyDescent="0.35">
      <c r="A2351" s="2">
        <v>42499</v>
      </c>
      <c r="B2351">
        <v>33</v>
      </c>
    </row>
    <row r="2352" spans="1:2" x14ac:dyDescent="0.35">
      <c r="A2352" s="2">
        <v>42499</v>
      </c>
      <c r="B2352">
        <v>35</v>
      </c>
    </row>
    <row r="2353" spans="1:2" x14ac:dyDescent="0.35">
      <c r="A2353" s="2">
        <v>42499</v>
      </c>
      <c r="B2353">
        <v>36</v>
      </c>
    </row>
    <row r="2354" spans="1:2" x14ac:dyDescent="0.35">
      <c r="A2354" s="2">
        <v>42499</v>
      </c>
      <c r="B2354">
        <v>37</v>
      </c>
    </row>
    <row r="2355" spans="1:2" x14ac:dyDescent="0.35">
      <c r="A2355" s="2">
        <v>42499</v>
      </c>
      <c r="B2355">
        <v>38</v>
      </c>
    </row>
    <row r="2356" spans="1:2" x14ac:dyDescent="0.35">
      <c r="A2356" s="2">
        <v>42500</v>
      </c>
      <c r="B2356">
        <v>4</v>
      </c>
    </row>
    <row r="2357" spans="1:2" x14ac:dyDescent="0.35">
      <c r="A2357" s="2">
        <v>42500</v>
      </c>
      <c r="B2357">
        <v>6</v>
      </c>
    </row>
    <row r="2358" spans="1:2" x14ac:dyDescent="0.35">
      <c r="A2358" s="2">
        <v>42500</v>
      </c>
      <c r="B2358">
        <v>7</v>
      </c>
    </row>
    <row r="2359" spans="1:2" x14ac:dyDescent="0.35">
      <c r="A2359" s="2">
        <v>42500</v>
      </c>
      <c r="B2359">
        <v>8</v>
      </c>
    </row>
    <row r="2360" spans="1:2" x14ac:dyDescent="0.35">
      <c r="A2360" s="2">
        <v>42500</v>
      </c>
      <c r="B2360">
        <v>9</v>
      </c>
    </row>
    <row r="2361" spans="1:2" x14ac:dyDescent="0.35">
      <c r="A2361" s="2">
        <v>42500</v>
      </c>
      <c r="B2361">
        <v>10</v>
      </c>
    </row>
    <row r="2362" spans="1:2" x14ac:dyDescent="0.35">
      <c r="A2362" s="2">
        <v>42500</v>
      </c>
      <c r="B2362">
        <v>12</v>
      </c>
    </row>
    <row r="2363" spans="1:2" x14ac:dyDescent="0.35">
      <c r="A2363" s="2">
        <v>42500</v>
      </c>
      <c r="B2363">
        <v>14</v>
      </c>
    </row>
    <row r="2364" spans="1:2" x14ac:dyDescent="0.35">
      <c r="A2364" s="2">
        <v>42500</v>
      </c>
      <c r="B2364">
        <v>15</v>
      </c>
    </row>
    <row r="2365" spans="1:2" x14ac:dyDescent="0.35">
      <c r="A2365" s="2">
        <v>42500</v>
      </c>
      <c r="B2365">
        <v>16</v>
      </c>
    </row>
    <row r="2366" spans="1:2" x14ac:dyDescent="0.35">
      <c r="A2366" s="2">
        <v>42500</v>
      </c>
      <c r="B2366">
        <v>17</v>
      </c>
    </row>
    <row r="2367" spans="1:2" x14ac:dyDescent="0.35">
      <c r="A2367" s="2">
        <v>42500</v>
      </c>
      <c r="B2367">
        <v>19</v>
      </c>
    </row>
    <row r="2368" spans="1:2" x14ac:dyDescent="0.35">
      <c r="A2368" s="2">
        <v>42500</v>
      </c>
      <c r="B2368">
        <v>20</v>
      </c>
    </row>
    <row r="2369" spans="1:2" x14ac:dyDescent="0.35">
      <c r="A2369" s="2">
        <v>42500</v>
      </c>
      <c r="B2369">
        <v>21</v>
      </c>
    </row>
    <row r="2370" spans="1:2" x14ac:dyDescent="0.35">
      <c r="A2370" s="2">
        <v>42500</v>
      </c>
      <c r="B2370">
        <v>22</v>
      </c>
    </row>
    <row r="2371" spans="1:2" x14ac:dyDescent="0.35">
      <c r="A2371" s="2">
        <v>42500</v>
      </c>
      <c r="B2371">
        <v>23</v>
      </c>
    </row>
    <row r="2372" spans="1:2" x14ac:dyDescent="0.35">
      <c r="A2372" s="2">
        <v>42500</v>
      </c>
      <c r="B2372">
        <v>24</v>
      </c>
    </row>
    <row r="2373" spans="1:2" x14ac:dyDescent="0.35">
      <c r="A2373" s="2">
        <v>42500</v>
      </c>
      <c r="B2373">
        <v>25</v>
      </c>
    </row>
    <row r="2374" spans="1:2" x14ac:dyDescent="0.35">
      <c r="A2374" s="2">
        <v>42500</v>
      </c>
      <c r="B2374">
        <v>26</v>
      </c>
    </row>
    <row r="2375" spans="1:2" x14ac:dyDescent="0.35">
      <c r="A2375" s="2">
        <v>42500</v>
      </c>
      <c r="B2375">
        <v>27</v>
      </c>
    </row>
    <row r="2376" spans="1:2" x14ac:dyDescent="0.35">
      <c r="A2376" s="2">
        <v>42500</v>
      </c>
      <c r="B2376">
        <v>28</v>
      </c>
    </row>
    <row r="2377" spans="1:2" x14ac:dyDescent="0.35">
      <c r="A2377" s="2">
        <v>42500</v>
      </c>
      <c r="B2377">
        <v>29</v>
      </c>
    </row>
    <row r="2378" spans="1:2" x14ac:dyDescent="0.35">
      <c r="A2378" s="2">
        <v>42500</v>
      </c>
      <c r="B2378">
        <v>31</v>
      </c>
    </row>
    <row r="2379" spans="1:2" x14ac:dyDescent="0.35">
      <c r="A2379" s="2">
        <v>42500</v>
      </c>
      <c r="B2379">
        <v>32</v>
      </c>
    </row>
    <row r="2380" spans="1:2" x14ac:dyDescent="0.35">
      <c r="A2380" s="2">
        <v>42500</v>
      </c>
      <c r="B2380">
        <v>33</v>
      </c>
    </row>
    <row r="2381" spans="1:2" x14ac:dyDescent="0.35">
      <c r="A2381" s="2">
        <v>42500</v>
      </c>
      <c r="B2381">
        <v>35</v>
      </c>
    </row>
    <row r="2382" spans="1:2" x14ac:dyDescent="0.35">
      <c r="A2382" s="2">
        <v>42500</v>
      </c>
      <c r="B2382">
        <v>36</v>
      </c>
    </row>
    <row r="2383" spans="1:2" x14ac:dyDescent="0.35">
      <c r="A2383" s="2">
        <v>42500</v>
      </c>
      <c r="B2383">
        <v>37</v>
      </c>
    </row>
    <row r="2384" spans="1:2" x14ac:dyDescent="0.35">
      <c r="A2384" s="2">
        <v>42500</v>
      </c>
      <c r="B2384">
        <v>38</v>
      </c>
    </row>
    <row r="2385" spans="1:2" x14ac:dyDescent="0.35">
      <c r="A2385" s="2">
        <v>42501</v>
      </c>
      <c r="B2385">
        <v>4</v>
      </c>
    </row>
    <row r="2386" spans="1:2" x14ac:dyDescent="0.35">
      <c r="A2386" s="2">
        <v>42501</v>
      </c>
      <c r="B2386">
        <v>6</v>
      </c>
    </row>
    <row r="2387" spans="1:2" x14ac:dyDescent="0.35">
      <c r="A2387" s="2">
        <v>42501</v>
      </c>
      <c r="B2387">
        <v>7</v>
      </c>
    </row>
    <row r="2388" spans="1:2" x14ac:dyDescent="0.35">
      <c r="A2388" s="2">
        <v>42501</v>
      </c>
      <c r="B2388">
        <v>8</v>
      </c>
    </row>
    <row r="2389" spans="1:2" x14ac:dyDescent="0.35">
      <c r="A2389" s="2">
        <v>42501</v>
      </c>
      <c r="B2389">
        <v>9</v>
      </c>
    </row>
    <row r="2390" spans="1:2" x14ac:dyDescent="0.35">
      <c r="A2390" s="2">
        <v>42501</v>
      </c>
      <c r="B2390">
        <v>10</v>
      </c>
    </row>
    <row r="2391" spans="1:2" x14ac:dyDescent="0.35">
      <c r="A2391" s="2">
        <v>42501</v>
      </c>
      <c r="B2391">
        <v>12</v>
      </c>
    </row>
    <row r="2392" spans="1:2" x14ac:dyDescent="0.35">
      <c r="A2392" s="2">
        <v>42501</v>
      </c>
      <c r="B2392">
        <v>15</v>
      </c>
    </row>
    <row r="2393" spans="1:2" x14ac:dyDescent="0.35">
      <c r="A2393" s="2">
        <v>42501</v>
      </c>
      <c r="B2393">
        <v>16</v>
      </c>
    </row>
    <row r="2394" spans="1:2" x14ac:dyDescent="0.35">
      <c r="A2394" s="2">
        <v>42501</v>
      </c>
      <c r="B2394">
        <v>17</v>
      </c>
    </row>
    <row r="2395" spans="1:2" x14ac:dyDescent="0.35">
      <c r="A2395" s="2">
        <v>42501</v>
      </c>
      <c r="B2395">
        <v>19</v>
      </c>
    </row>
    <row r="2396" spans="1:2" x14ac:dyDescent="0.35">
      <c r="A2396" s="2">
        <v>42501</v>
      </c>
      <c r="B2396">
        <v>20</v>
      </c>
    </row>
    <row r="2397" spans="1:2" x14ac:dyDescent="0.35">
      <c r="A2397" s="2">
        <v>42501</v>
      </c>
      <c r="B2397">
        <v>21</v>
      </c>
    </row>
    <row r="2398" spans="1:2" x14ac:dyDescent="0.35">
      <c r="A2398" s="2">
        <v>42501</v>
      </c>
      <c r="B2398">
        <v>22</v>
      </c>
    </row>
    <row r="2399" spans="1:2" x14ac:dyDescent="0.35">
      <c r="A2399" s="2">
        <v>42501</v>
      </c>
      <c r="B2399">
        <v>23</v>
      </c>
    </row>
    <row r="2400" spans="1:2" x14ac:dyDescent="0.35">
      <c r="A2400" s="2">
        <v>42501</v>
      </c>
      <c r="B2400">
        <v>24</v>
      </c>
    </row>
    <row r="2401" spans="1:2" x14ac:dyDescent="0.35">
      <c r="A2401" s="2">
        <v>42501</v>
      </c>
      <c r="B2401">
        <v>25</v>
      </c>
    </row>
    <row r="2402" spans="1:2" x14ac:dyDescent="0.35">
      <c r="A2402" s="2">
        <v>42501</v>
      </c>
      <c r="B2402">
        <v>26</v>
      </c>
    </row>
    <row r="2403" spans="1:2" x14ac:dyDescent="0.35">
      <c r="A2403" s="2">
        <v>42501</v>
      </c>
      <c r="B2403">
        <v>27</v>
      </c>
    </row>
    <row r="2404" spans="1:2" x14ac:dyDescent="0.35">
      <c r="A2404" s="2">
        <v>42501</v>
      </c>
      <c r="B2404">
        <v>28</v>
      </c>
    </row>
    <row r="2405" spans="1:2" x14ac:dyDescent="0.35">
      <c r="A2405" s="2">
        <v>42501</v>
      </c>
      <c r="B2405">
        <v>29</v>
      </c>
    </row>
    <row r="2406" spans="1:2" x14ac:dyDescent="0.35">
      <c r="A2406" s="2">
        <v>42501</v>
      </c>
      <c r="B2406">
        <v>31</v>
      </c>
    </row>
    <row r="2407" spans="1:2" x14ac:dyDescent="0.35">
      <c r="A2407" s="2">
        <v>42501</v>
      </c>
      <c r="B2407">
        <v>32</v>
      </c>
    </row>
    <row r="2408" spans="1:2" x14ac:dyDescent="0.35">
      <c r="A2408" s="2">
        <v>42501</v>
      </c>
      <c r="B2408">
        <v>33</v>
      </c>
    </row>
    <row r="2409" spans="1:2" x14ac:dyDescent="0.35">
      <c r="A2409" s="2">
        <v>42501</v>
      </c>
      <c r="B2409">
        <v>35</v>
      </c>
    </row>
    <row r="2410" spans="1:2" x14ac:dyDescent="0.35">
      <c r="A2410" s="2">
        <v>42501</v>
      </c>
      <c r="B2410">
        <v>36</v>
      </c>
    </row>
    <row r="2411" spans="1:2" x14ac:dyDescent="0.35">
      <c r="A2411" s="2">
        <v>42501</v>
      </c>
      <c r="B2411">
        <v>37</v>
      </c>
    </row>
    <row r="2412" spans="1:2" x14ac:dyDescent="0.35">
      <c r="A2412" s="2">
        <v>42501</v>
      </c>
      <c r="B2412">
        <v>38</v>
      </c>
    </row>
    <row r="2413" spans="1:2" x14ac:dyDescent="0.35">
      <c r="A2413" s="2">
        <v>42502</v>
      </c>
      <c r="B2413">
        <v>4</v>
      </c>
    </row>
    <row r="2414" spans="1:2" x14ac:dyDescent="0.35">
      <c r="A2414" s="2">
        <v>42502</v>
      </c>
      <c r="B2414">
        <v>6</v>
      </c>
    </row>
    <row r="2415" spans="1:2" x14ac:dyDescent="0.35">
      <c r="A2415" s="2">
        <v>42502</v>
      </c>
      <c r="B2415">
        <v>7</v>
      </c>
    </row>
    <row r="2416" spans="1:2" x14ac:dyDescent="0.35">
      <c r="A2416" s="2">
        <v>42502</v>
      </c>
      <c r="B2416">
        <v>8</v>
      </c>
    </row>
    <row r="2417" spans="1:2" x14ac:dyDescent="0.35">
      <c r="A2417" s="2">
        <v>42502</v>
      </c>
      <c r="B2417">
        <v>9</v>
      </c>
    </row>
    <row r="2418" spans="1:2" x14ac:dyDescent="0.35">
      <c r="A2418" s="2">
        <v>42502</v>
      </c>
      <c r="B2418">
        <v>10</v>
      </c>
    </row>
    <row r="2419" spans="1:2" x14ac:dyDescent="0.35">
      <c r="A2419" s="2">
        <v>42502</v>
      </c>
      <c r="B2419">
        <v>12</v>
      </c>
    </row>
    <row r="2420" spans="1:2" x14ac:dyDescent="0.35">
      <c r="A2420" s="2">
        <v>42502</v>
      </c>
      <c r="B2420">
        <v>15</v>
      </c>
    </row>
    <row r="2421" spans="1:2" x14ac:dyDescent="0.35">
      <c r="A2421" s="2">
        <v>42502</v>
      </c>
      <c r="B2421">
        <v>16</v>
      </c>
    </row>
    <row r="2422" spans="1:2" x14ac:dyDescent="0.35">
      <c r="A2422" s="2">
        <v>42502</v>
      </c>
      <c r="B2422">
        <v>17</v>
      </c>
    </row>
    <row r="2423" spans="1:2" x14ac:dyDescent="0.35">
      <c r="A2423" s="2">
        <v>42502</v>
      </c>
      <c r="B2423">
        <v>19</v>
      </c>
    </row>
    <row r="2424" spans="1:2" x14ac:dyDescent="0.35">
      <c r="A2424" s="2">
        <v>42502</v>
      </c>
      <c r="B2424">
        <v>20</v>
      </c>
    </row>
    <row r="2425" spans="1:2" x14ac:dyDescent="0.35">
      <c r="A2425" s="2">
        <v>42502</v>
      </c>
      <c r="B2425">
        <v>21</v>
      </c>
    </row>
    <row r="2426" spans="1:2" x14ac:dyDescent="0.35">
      <c r="A2426" s="2">
        <v>42502</v>
      </c>
      <c r="B2426">
        <v>22</v>
      </c>
    </row>
    <row r="2427" spans="1:2" x14ac:dyDescent="0.35">
      <c r="A2427" s="2">
        <v>42502</v>
      </c>
      <c r="B2427">
        <v>23</v>
      </c>
    </row>
    <row r="2428" spans="1:2" x14ac:dyDescent="0.35">
      <c r="A2428" s="2">
        <v>42502</v>
      </c>
      <c r="B2428">
        <v>24</v>
      </c>
    </row>
    <row r="2429" spans="1:2" x14ac:dyDescent="0.35">
      <c r="A2429" s="2">
        <v>42502</v>
      </c>
      <c r="B2429">
        <v>25</v>
      </c>
    </row>
    <row r="2430" spans="1:2" x14ac:dyDescent="0.35">
      <c r="A2430" s="2">
        <v>42502</v>
      </c>
      <c r="B2430">
        <v>26</v>
      </c>
    </row>
    <row r="2431" spans="1:2" x14ac:dyDescent="0.35">
      <c r="A2431" s="2">
        <v>42502</v>
      </c>
      <c r="B2431">
        <v>27</v>
      </c>
    </row>
    <row r="2432" spans="1:2" x14ac:dyDescent="0.35">
      <c r="A2432" s="2">
        <v>42502</v>
      </c>
      <c r="B2432">
        <v>28</v>
      </c>
    </row>
    <row r="2433" spans="1:2" x14ac:dyDescent="0.35">
      <c r="A2433" s="2">
        <v>42502</v>
      </c>
      <c r="B2433">
        <v>29</v>
      </c>
    </row>
    <row r="2434" spans="1:2" x14ac:dyDescent="0.35">
      <c r="A2434" s="2">
        <v>42502</v>
      </c>
      <c r="B2434">
        <v>31</v>
      </c>
    </row>
    <row r="2435" spans="1:2" x14ac:dyDescent="0.35">
      <c r="A2435" s="2">
        <v>42502</v>
      </c>
      <c r="B2435">
        <v>32</v>
      </c>
    </row>
    <row r="2436" spans="1:2" x14ac:dyDescent="0.35">
      <c r="A2436" s="2">
        <v>42502</v>
      </c>
      <c r="B2436">
        <v>33</v>
      </c>
    </row>
    <row r="2437" spans="1:2" x14ac:dyDescent="0.35">
      <c r="A2437" s="2">
        <v>42502</v>
      </c>
      <c r="B2437">
        <v>35</v>
      </c>
    </row>
    <row r="2438" spans="1:2" x14ac:dyDescent="0.35">
      <c r="A2438" s="2">
        <v>42502</v>
      </c>
      <c r="B2438">
        <v>36</v>
      </c>
    </row>
    <row r="2439" spans="1:2" x14ac:dyDescent="0.35">
      <c r="A2439" s="2">
        <v>42503</v>
      </c>
      <c r="B2439">
        <v>4</v>
      </c>
    </row>
    <row r="2440" spans="1:2" x14ac:dyDescent="0.35">
      <c r="A2440" s="2">
        <v>42503</v>
      </c>
      <c r="B2440">
        <v>6</v>
      </c>
    </row>
    <row r="2441" spans="1:2" x14ac:dyDescent="0.35">
      <c r="A2441" s="2">
        <v>42503</v>
      </c>
      <c r="B2441">
        <v>7</v>
      </c>
    </row>
    <row r="2442" spans="1:2" x14ac:dyDescent="0.35">
      <c r="A2442" s="2">
        <v>42503</v>
      </c>
      <c r="B2442">
        <v>8</v>
      </c>
    </row>
    <row r="2443" spans="1:2" x14ac:dyDescent="0.35">
      <c r="A2443" s="2">
        <v>42503</v>
      </c>
      <c r="B2443">
        <v>9</v>
      </c>
    </row>
    <row r="2444" spans="1:2" x14ac:dyDescent="0.35">
      <c r="A2444" s="2">
        <v>42503</v>
      </c>
      <c r="B2444">
        <v>10</v>
      </c>
    </row>
    <row r="2445" spans="1:2" x14ac:dyDescent="0.35">
      <c r="A2445" s="2">
        <v>42503</v>
      </c>
      <c r="B2445">
        <v>12</v>
      </c>
    </row>
    <row r="2446" spans="1:2" x14ac:dyDescent="0.35">
      <c r="A2446" s="2">
        <v>42503</v>
      </c>
      <c r="B2446">
        <v>15</v>
      </c>
    </row>
    <row r="2447" spans="1:2" x14ac:dyDescent="0.35">
      <c r="A2447" s="2">
        <v>42503</v>
      </c>
      <c r="B2447">
        <v>16</v>
      </c>
    </row>
    <row r="2448" spans="1:2" x14ac:dyDescent="0.35">
      <c r="A2448" s="2">
        <v>42503</v>
      </c>
      <c r="B2448">
        <v>17</v>
      </c>
    </row>
    <row r="2449" spans="1:2" x14ac:dyDescent="0.35">
      <c r="A2449" s="2">
        <v>42503</v>
      </c>
      <c r="B2449">
        <v>19</v>
      </c>
    </row>
    <row r="2450" spans="1:2" x14ac:dyDescent="0.35">
      <c r="A2450" s="2">
        <v>42503</v>
      </c>
      <c r="B2450">
        <v>20</v>
      </c>
    </row>
    <row r="2451" spans="1:2" x14ac:dyDescent="0.35">
      <c r="A2451" s="2">
        <v>42503</v>
      </c>
      <c r="B2451">
        <v>21</v>
      </c>
    </row>
    <row r="2452" spans="1:2" x14ac:dyDescent="0.35">
      <c r="A2452" s="2">
        <v>42503</v>
      </c>
      <c r="B2452">
        <v>22</v>
      </c>
    </row>
    <row r="2453" spans="1:2" x14ac:dyDescent="0.35">
      <c r="A2453" s="2">
        <v>42503</v>
      </c>
      <c r="B2453">
        <v>23</v>
      </c>
    </row>
    <row r="2454" spans="1:2" x14ac:dyDescent="0.35">
      <c r="A2454" s="2">
        <v>42503</v>
      </c>
      <c r="B2454">
        <v>24</v>
      </c>
    </row>
    <row r="2455" spans="1:2" x14ac:dyDescent="0.35">
      <c r="A2455" s="2">
        <v>42503</v>
      </c>
      <c r="B2455">
        <v>25</v>
      </c>
    </row>
    <row r="2456" spans="1:2" x14ac:dyDescent="0.35">
      <c r="A2456" s="2">
        <v>42503</v>
      </c>
      <c r="B2456">
        <v>26</v>
      </c>
    </row>
    <row r="2457" spans="1:2" x14ac:dyDescent="0.35">
      <c r="A2457" s="2">
        <v>42503</v>
      </c>
      <c r="B2457">
        <v>27</v>
      </c>
    </row>
    <row r="2458" spans="1:2" x14ac:dyDescent="0.35">
      <c r="A2458" s="2">
        <v>42503</v>
      </c>
      <c r="B2458">
        <v>28</v>
      </c>
    </row>
    <row r="2459" spans="1:2" x14ac:dyDescent="0.35">
      <c r="A2459" s="2">
        <v>42503</v>
      </c>
      <c r="B2459">
        <v>29</v>
      </c>
    </row>
    <row r="2460" spans="1:2" x14ac:dyDescent="0.35">
      <c r="A2460" s="2">
        <v>42503</v>
      </c>
      <c r="B2460">
        <v>31</v>
      </c>
    </row>
    <row r="2461" spans="1:2" x14ac:dyDescent="0.35">
      <c r="A2461" s="2">
        <v>42503</v>
      </c>
      <c r="B2461">
        <v>32</v>
      </c>
    </row>
    <row r="2462" spans="1:2" x14ac:dyDescent="0.35">
      <c r="A2462" s="2">
        <v>42503</v>
      </c>
      <c r="B2462">
        <v>33</v>
      </c>
    </row>
    <row r="2463" spans="1:2" x14ac:dyDescent="0.35">
      <c r="A2463" s="2">
        <v>42503</v>
      </c>
      <c r="B2463">
        <v>35</v>
      </c>
    </row>
    <row r="2464" spans="1:2" x14ac:dyDescent="0.35">
      <c r="A2464" s="2">
        <v>42503</v>
      </c>
      <c r="B2464">
        <v>36</v>
      </c>
    </row>
    <row r="2465" spans="1:2" x14ac:dyDescent="0.35">
      <c r="A2465" s="2">
        <v>42503</v>
      </c>
      <c r="B2465">
        <v>37</v>
      </c>
    </row>
    <row r="2466" spans="1:2" x14ac:dyDescent="0.35">
      <c r="A2466" s="2">
        <v>42503</v>
      </c>
      <c r="B2466">
        <v>38</v>
      </c>
    </row>
    <row r="2467" spans="1:2" x14ac:dyDescent="0.35">
      <c r="A2467" s="2">
        <v>42503</v>
      </c>
      <c r="B2467">
        <v>39</v>
      </c>
    </row>
    <row r="2468" spans="1:2" x14ac:dyDescent="0.35">
      <c r="A2468" s="2">
        <v>42504</v>
      </c>
      <c r="B2468">
        <v>4</v>
      </c>
    </row>
    <row r="2469" spans="1:2" x14ac:dyDescent="0.35">
      <c r="A2469" s="2">
        <v>42504</v>
      </c>
      <c r="B2469">
        <v>6</v>
      </c>
    </row>
    <row r="2470" spans="1:2" x14ac:dyDescent="0.35">
      <c r="A2470" s="2">
        <v>42504</v>
      </c>
      <c r="B2470">
        <v>7</v>
      </c>
    </row>
    <row r="2471" spans="1:2" x14ac:dyDescent="0.35">
      <c r="A2471" s="2">
        <v>42504</v>
      </c>
      <c r="B2471">
        <v>8</v>
      </c>
    </row>
    <row r="2472" spans="1:2" x14ac:dyDescent="0.35">
      <c r="A2472" s="2">
        <v>42504</v>
      </c>
      <c r="B2472">
        <v>9</v>
      </c>
    </row>
    <row r="2473" spans="1:2" x14ac:dyDescent="0.35">
      <c r="A2473" s="2">
        <v>42504</v>
      </c>
      <c r="B2473">
        <v>10</v>
      </c>
    </row>
    <row r="2474" spans="1:2" x14ac:dyDescent="0.35">
      <c r="A2474" s="2">
        <v>42504</v>
      </c>
      <c r="B2474">
        <v>12</v>
      </c>
    </row>
    <row r="2475" spans="1:2" x14ac:dyDescent="0.35">
      <c r="A2475" s="2">
        <v>42504</v>
      </c>
      <c r="B2475">
        <v>15</v>
      </c>
    </row>
    <row r="2476" spans="1:2" x14ac:dyDescent="0.35">
      <c r="A2476" s="2">
        <v>42504</v>
      </c>
      <c r="B2476">
        <v>16</v>
      </c>
    </row>
    <row r="2477" spans="1:2" x14ac:dyDescent="0.35">
      <c r="A2477" s="2">
        <v>42504</v>
      </c>
      <c r="B2477">
        <v>17</v>
      </c>
    </row>
    <row r="2478" spans="1:2" x14ac:dyDescent="0.35">
      <c r="A2478" s="2">
        <v>42504</v>
      </c>
      <c r="B2478">
        <v>19</v>
      </c>
    </row>
    <row r="2479" spans="1:2" x14ac:dyDescent="0.35">
      <c r="A2479" s="2">
        <v>42504</v>
      </c>
      <c r="B2479">
        <v>20</v>
      </c>
    </row>
    <row r="2480" spans="1:2" x14ac:dyDescent="0.35">
      <c r="A2480" s="2">
        <v>42504</v>
      </c>
      <c r="B2480">
        <v>21</v>
      </c>
    </row>
    <row r="2481" spans="1:2" x14ac:dyDescent="0.35">
      <c r="A2481" s="2">
        <v>42504</v>
      </c>
      <c r="B2481">
        <v>22</v>
      </c>
    </row>
    <row r="2482" spans="1:2" x14ac:dyDescent="0.35">
      <c r="A2482" s="2">
        <v>42504</v>
      </c>
      <c r="B2482">
        <v>23</v>
      </c>
    </row>
    <row r="2483" spans="1:2" x14ac:dyDescent="0.35">
      <c r="A2483" s="2">
        <v>42504</v>
      </c>
      <c r="B2483">
        <v>24</v>
      </c>
    </row>
    <row r="2484" spans="1:2" x14ac:dyDescent="0.35">
      <c r="A2484" s="2">
        <v>42504</v>
      </c>
      <c r="B2484">
        <v>25</v>
      </c>
    </row>
    <row r="2485" spans="1:2" x14ac:dyDescent="0.35">
      <c r="A2485" s="2">
        <v>42504</v>
      </c>
      <c r="B2485">
        <v>26</v>
      </c>
    </row>
    <row r="2486" spans="1:2" x14ac:dyDescent="0.35">
      <c r="A2486" s="2">
        <v>42504</v>
      </c>
      <c r="B2486">
        <v>27</v>
      </c>
    </row>
    <row r="2487" spans="1:2" x14ac:dyDescent="0.35">
      <c r="A2487" s="2">
        <v>42504</v>
      </c>
      <c r="B2487">
        <v>28</v>
      </c>
    </row>
    <row r="2488" spans="1:2" x14ac:dyDescent="0.35">
      <c r="A2488" s="2">
        <v>42504</v>
      </c>
      <c r="B2488">
        <v>29</v>
      </c>
    </row>
    <row r="2489" spans="1:2" x14ac:dyDescent="0.35">
      <c r="A2489" s="2">
        <v>42504</v>
      </c>
      <c r="B2489">
        <v>31</v>
      </c>
    </row>
    <row r="2490" spans="1:2" x14ac:dyDescent="0.35">
      <c r="A2490" s="2">
        <v>42504</v>
      </c>
      <c r="B2490">
        <v>32</v>
      </c>
    </row>
    <row r="2491" spans="1:2" x14ac:dyDescent="0.35">
      <c r="A2491" s="2">
        <v>42504</v>
      </c>
      <c r="B2491">
        <v>33</v>
      </c>
    </row>
    <row r="2492" spans="1:2" x14ac:dyDescent="0.35">
      <c r="A2492" s="2">
        <v>42504</v>
      </c>
      <c r="B2492">
        <v>35</v>
      </c>
    </row>
    <row r="2493" spans="1:2" x14ac:dyDescent="0.35">
      <c r="A2493" s="2">
        <v>42504</v>
      </c>
      <c r="B2493">
        <v>36</v>
      </c>
    </row>
    <row r="2494" spans="1:2" x14ac:dyDescent="0.35">
      <c r="A2494" s="2">
        <v>42504</v>
      </c>
      <c r="B2494">
        <v>38</v>
      </c>
    </row>
    <row r="2495" spans="1:2" x14ac:dyDescent="0.35">
      <c r="A2495" s="2">
        <v>42504</v>
      </c>
      <c r="B2495">
        <v>39</v>
      </c>
    </row>
    <row r="2496" spans="1:2" x14ac:dyDescent="0.35">
      <c r="A2496" s="2">
        <v>42505</v>
      </c>
      <c r="B2496">
        <v>4</v>
      </c>
    </row>
    <row r="2497" spans="1:2" x14ac:dyDescent="0.35">
      <c r="A2497" s="2">
        <v>42505</v>
      </c>
      <c r="B2497">
        <v>6</v>
      </c>
    </row>
    <row r="2498" spans="1:2" x14ac:dyDescent="0.35">
      <c r="A2498" s="2">
        <v>42505</v>
      </c>
      <c r="B2498">
        <v>7</v>
      </c>
    </row>
    <row r="2499" spans="1:2" x14ac:dyDescent="0.35">
      <c r="A2499" s="2">
        <v>42505</v>
      </c>
      <c r="B2499">
        <v>8</v>
      </c>
    </row>
    <row r="2500" spans="1:2" x14ac:dyDescent="0.35">
      <c r="A2500" s="2">
        <v>42505</v>
      </c>
      <c r="B2500">
        <v>9</v>
      </c>
    </row>
    <row r="2501" spans="1:2" x14ac:dyDescent="0.35">
      <c r="A2501" s="2">
        <v>42505</v>
      </c>
      <c r="B2501">
        <v>10</v>
      </c>
    </row>
    <row r="2502" spans="1:2" x14ac:dyDescent="0.35">
      <c r="A2502" s="2">
        <v>42505</v>
      </c>
      <c r="B2502">
        <v>12</v>
      </c>
    </row>
    <row r="2503" spans="1:2" x14ac:dyDescent="0.35">
      <c r="A2503" s="2">
        <v>42505</v>
      </c>
      <c r="B2503">
        <v>15</v>
      </c>
    </row>
    <row r="2504" spans="1:2" x14ac:dyDescent="0.35">
      <c r="A2504" s="2">
        <v>42505</v>
      </c>
      <c r="B2504">
        <v>16</v>
      </c>
    </row>
    <row r="2505" spans="1:2" x14ac:dyDescent="0.35">
      <c r="A2505" s="2">
        <v>42505</v>
      </c>
      <c r="B2505">
        <v>17</v>
      </c>
    </row>
    <row r="2506" spans="1:2" x14ac:dyDescent="0.35">
      <c r="A2506" s="2">
        <v>42505</v>
      </c>
      <c r="B2506">
        <v>19</v>
      </c>
    </row>
    <row r="2507" spans="1:2" x14ac:dyDescent="0.35">
      <c r="A2507" s="2">
        <v>42505</v>
      </c>
      <c r="B2507">
        <v>20</v>
      </c>
    </row>
    <row r="2508" spans="1:2" x14ac:dyDescent="0.35">
      <c r="A2508" s="2">
        <v>42505</v>
      </c>
      <c r="B2508">
        <v>21</v>
      </c>
    </row>
    <row r="2509" spans="1:2" x14ac:dyDescent="0.35">
      <c r="A2509" s="2">
        <v>42505</v>
      </c>
      <c r="B2509">
        <v>22</v>
      </c>
    </row>
    <row r="2510" spans="1:2" x14ac:dyDescent="0.35">
      <c r="A2510" s="2">
        <v>42505</v>
      </c>
      <c r="B2510">
        <v>23</v>
      </c>
    </row>
    <row r="2511" spans="1:2" x14ac:dyDescent="0.35">
      <c r="A2511" s="2">
        <v>42505</v>
      </c>
      <c r="B2511">
        <v>24</v>
      </c>
    </row>
    <row r="2512" spans="1:2" x14ac:dyDescent="0.35">
      <c r="A2512" s="2">
        <v>42505</v>
      </c>
      <c r="B2512">
        <v>25</v>
      </c>
    </row>
    <row r="2513" spans="1:2" x14ac:dyDescent="0.35">
      <c r="A2513" s="2">
        <v>42505</v>
      </c>
      <c r="B2513">
        <v>26</v>
      </c>
    </row>
    <row r="2514" spans="1:2" x14ac:dyDescent="0.35">
      <c r="A2514" s="2">
        <v>42505</v>
      </c>
      <c r="B2514">
        <v>27</v>
      </c>
    </row>
    <row r="2515" spans="1:2" x14ac:dyDescent="0.35">
      <c r="A2515" s="2">
        <v>42505</v>
      </c>
      <c r="B2515">
        <v>28</v>
      </c>
    </row>
    <row r="2516" spans="1:2" x14ac:dyDescent="0.35">
      <c r="A2516" s="2">
        <v>42505</v>
      </c>
      <c r="B2516">
        <v>29</v>
      </c>
    </row>
    <row r="2517" spans="1:2" x14ac:dyDescent="0.35">
      <c r="A2517" s="2">
        <v>42505</v>
      </c>
      <c r="B2517">
        <v>31</v>
      </c>
    </row>
    <row r="2518" spans="1:2" x14ac:dyDescent="0.35">
      <c r="A2518" s="2">
        <v>42505</v>
      </c>
      <c r="B2518">
        <v>32</v>
      </c>
    </row>
    <row r="2519" spans="1:2" x14ac:dyDescent="0.35">
      <c r="A2519" s="2">
        <v>42505</v>
      </c>
      <c r="B2519">
        <v>33</v>
      </c>
    </row>
    <row r="2520" spans="1:2" x14ac:dyDescent="0.35">
      <c r="A2520" s="2">
        <v>42505</v>
      </c>
      <c r="B2520">
        <v>35</v>
      </c>
    </row>
    <row r="2521" spans="1:2" x14ac:dyDescent="0.35">
      <c r="A2521" s="2">
        <v>42505</v>
      </c>
      <c r="B2521">
        <v>36</v>
      </c>
    </row>
    <row r="2522" spans="1:2" x14ac:dyDescent="0.35">
      <c r="A2522" s="2">
        <v>42505</v>
      </c>
      <c r="B2522">
        <v>37</v>
      </c>
    </row>
    <row r="2523" spans="1:2" x14ac:dyDescent="0.35">
      <c r="A2523" s="2">
        <v>42505</v>
      </c>
      <c r="B2523">
        <v>39</v>
      </c>
    </row>
    <row r="2524" spans="1:2" x14ac:dyDescent="0.35">
      <c r="A2524" s="2">
        <v>42506</v>
      </c>
      <c r="B2524">
        <v>4</v>
      </c>
    </row>
    <row r="2525" spans="1:2" x14ac:dyDescent="0.35">
      <c r="A2525" s="2">
        <v>42506</v>
      </c>
      <c r="B2525">
        <v>6</v>
      </c>
    </row>
    <row r="2526" spans="1:2" x14ac:dyDescent="0.35">
      <c r="A2526" s="2">
        <v>42506</v>
      </c>
      <c r="B2526">
        <v>7</v>
      </c>
    </row>
    <row r="2527" spans="1:2" x14ac:dyDescent="0.35">
      <c r="A2527" s="2">
        <v>42506</v>
      </c>
      <c r="B2527">
        <v>8</v>
      </c>
    </row>
    <row r="2528" spans="1:2" x14ac:dyDescent="0.35">
      <c r="A2528" s="2">
        <v>42506</v>
      </c>
      <c r="B2528">
        <v>9</v>
      </c>
    </row>
    <row r="2529" spans="1:2" x14ac:dyDescent="0.35">
      <c r="A2529" s="2">
        <v>42506</v>
      </c>
      <c r="B2529">
        <v>10</v>
      </c>
    </row>
    <row r="2530" spans="1:2" x14ac:dyDescent="0.35">
      <c r="A2530" s="2">
        <v>42506</v>
      </c>
      <c r="B2530">
        <v>12</v>
      </c>
    </row>
    <row r="2531" spans="1:2" x14ac:dyDescent="0.35">
      <c r="A2531" s="2">
        <v>42506</v>
      </c>
      <c r="B2531">
        <v>15</v>
      </c>
    </row>
    <row r="2532" spans="1:2" x14ac:dyDescent="0.35">
      <c r="A2532" s="2">
        <v>42506</v>
      </c>
      <c r="B2532">
        <v>16</v>
      </c>
    </row>
    <row r="2533" spans="1:2" x14ac:dyDescent="0.35">
      <c r="A2533" s="2">
        <v>42506</v>
      </c>
      <c r="B2533">
        <v>17</v>
      </c>
    </row>
    <row r="2534" spans="1:2" x14ac:dyDescent="0.35">
      <c r="A2534" s="2">
        <v>42506</v>
      </c>
      <c r="B2534">
        <v>19</v>
      </c>
    </row>
    <row r="2535" spans="1:2" x14ac:dyDescent="0.35">
      <c r="A2535" s="2">
        <v>42506</v>
      </c>
      <c r="B2535">
        <v>20</v>
      </c>
    </row>
    <row r="2536" spans="1:2" x14ac:dyDescent="0.35">
      <c r="A2536" s="2">
        <v>42506</v>
      </c>
      <c r="B2536">
        <v>21</v>
      </c>
    </row>
    <row r="2537" spans="1:2" x14ac:dyDescent="0.35">
      <c r="A2537" s="2">
        <v>42506</v>
      </c>
      <c r="B2537">
        <v>22</v>
      </c>
    </row>
    <row r="2538" spans="1:2" x14ac:dyDescent="0.35">
      <c r="A2538" s="2">
        <v>42506</v>
      </c>
      <c r="B2538">
        <v>23</v>
      </c>
    </row>
    <row r="2539" spans="1:2" x14ac:dyDescent="0.35">
      <c r="A2539" s="2">
        <v>42506</v>
      </c>
      <c r="B2539">
        <v>24</v>
      </c>
    </row>
    <row r="2540" spans="1:2" x14ac:dyDescent="0.35">
      <c r="A2540" s="2">
        <v>42506</v>
      </c>
      <c r="B2540">
        <v>25</v>
      </c>
    </row>
    <row r="2541" spans="1:2" x14ac:dyDescent="0.35">
      <c r="A2541" s="2">
        <v>42506</v>
      </c>
      <c r="B2541">
        <v>26</v>
      </c>
    </row>
    <row r="2542" spans="1:2" x14ac:dyDescent="0.35">
      <c r="A2542" s="2">
        <v>42506</v>
      </c>
      <c r="B2542">
        <v>27</v>
      </c>
    </row>
    <row r="2543" spans="1:2" x14ac:dyDescent="0.35">
      <c r="A2543" s="2">
        <v>42506</v>
      </c>
      <c r="B2543">
        <v>28</v>
      </c>
    </row>
    <row r="2544" spans="1:2" x14ac:dyDescent="0.35">
      <c r="A2544" s="2">
        <v>42506</v>
      </c>
      <c r="B2544">
        <v>29</v>
      </c>
    </row>
    <row r="2545" spans="1:2" x14ac:dyDescent="0.35">
      <c r="A2545" s="2">
        <v>42506</v>
      </c>
      <c r="B2545">
        <v>31</v>
      </c>
    </row>
    <row r="2546" spans="1:2" x14ac:dyDescent="0.35">
      <c r="A2546" s="2">
        <v>42506</v>
      </c>
      <c r="B2546">
        <v>32</v>
      </c>
    </row>
    <row r="2547" spans="1:2" x14ac:dyDescent="0.35">
      <c r="A2547" s="2">
        <v>42506</v>
      </c>
      <c r="B2547">
        <v>33</v>
      </c>
    </row>
    <row r="2548" spans="1:2" x14ac:dyDescent="0.35">
      <c r="A2548" s="2">
        <v>42506</v>
      </c>
      <c r="B2548">
        <v>35</v>
      </c>
    </row>
    <row r="2549" spans="1:2" x14ac:dyDescent="0.35">
      <c r="A2549" s="2">
        <v>42506</v>
      </c>
      <c r="B2549">
        <v>36</v>
      </c>
    </row>
    <row r="2550" spans="1:2" x14ac:dyDescent="0.35">
      <c r="A2550" s="2">
        <v>42506</v>
      </c>
      <c r="B2550">
        <v>38</v>
      </c>
    </row>
    <row r="2551" spans="1:2" x14ac:dyDescent="0.35">
      <c r="A2551" s="2">
        <v>42506</v>
      </c>
      <c r="B2551">
        <v>39</v>
      </c>
    </row>
    <row r="2552" spans="1:2" x14ac:dyDescent="0.35">
      <c r="A2552" s="2">
        <v>42507</v>
      </c>
      <c r="B2552">
        <v>4</v>
      </c>
    </row>
    <row r="2553" spans="1:2" x14ac:dyDescent="0.35">
      <c r="A2553" s="2">
        <v>42507</v>
      </c>
      <c r="B2553">
        <v>6</v>
      </c>
    </row>
    <row r="2554" spans="1:2" x14ac:dyDescent="0.35">
      <c r="A2554" s="2">
        <v>42507</v>
      </c>
      <c r="B2554">
        <v>7</v>
      </c>
    </row>
    <row r="2555" spans="1:2" x14ac:dyDescent="0.35">
      <c r="A2555" s="2">
        <v>42507</v>
      </c>
      <c r="B2555">
        <v>8</v>
      </c>
    </row>
    <row r="2556" spans="1:2" x14ac:dyDescent="0.35">
      <c r="A2556" s="2">
        <v>42507</v>
      </c>
      <c r="B2556">
        <v>9</v>
      </c>
    </row>
    <row r="2557" spans="1:2" x14ac:dyDescent="0.35">
      <c r="A2557" s="2">
        <v>42507</v>
      </c>
      <c r="B2557">
        <v>10</v>
      </c>
    </row>
    <row r="2558" spans="1:2" x14ac:dyDescent="0.35">
      <c r="A2558" s="2">
        <v>42507</v>
      </c>
      <c r="B2558">
        <v>12</v>
      </c>
    </row>
    <row r="2559" spans="1:2" x14ac:dyDescent="0.35">
      <c r="A2559" s="2">
        <v>42507</v>
      </c>
      <c r="B2559">
        <v>15</v>
      </c>
    </row>
    <row r="2560" spans="1:2" x14ac:dyDescent="0.35">
      <c r="A2560" s="2">
        <v>42507</v>
      </c>
      <c r="B2560">
        <v>16</v>
      </c>
    </row>
    <row r="2561" spans="1:2" x14ac:dyDescent="0.35">
      <c r="A2561" s="2">
        <v>42507</v>
      </c>
      <c r="B2561">
        <v>17</v>
      </c>
    </row>
    <row r="2562" spans="1:2" x14ac:dyDescent="0.35">
      <c r="A2562" s="2">
        <v>42507</v>
      </c>
      <c r="B2562">
        <v>19</v>
      </c>
    </row>
    <row r="2563" spans="1:2" x14ac:dyDescent="0.35">
      <c r="A2563" s="2">
        <v>42507</v>
      </c>
      <c r="B2563">
        <v>20</v>
      </c>
    </row>
    <row r="2564" spans="1:2" x14ac:dyDescent="0.35">
      <c r="A2564" s="2">
        <v>42507</v>
      </c>
      <c r="B2564">
        <v>21</v>
      </c>
    </row>
    <row r="2565" spans="1:2" x14ac:dyDescent="0.35">
      <c r="A2565" s="2">
        <v>42507</v>
      </c>
      <c r="B2565">
        <v>22</v>
      </c>
    </row>
    <row r="2566" spans="1:2" x14ac:dyDescent="0.35">
      <c r="A2566" s="2">
        <v>42507</v>
      </c>
      <c r="B2566">
        <v>23</v>
      </c>
    </row>
    <row r="2567" spans="1:2" x14ac:dyDescent="0.35">
      <c r="A2567" s="2">
        <v>42507</v>
      </c>
      <c r="B2567">
        <v>24</v>
      </c>
    </row>
    <row r="2568" spans="1:2" x14ac:dyDescent="0.35">
      <c r="A2568" s="2">
        <v>42507</v>
      </c>
      <c r="B2568">
        <v>25</v>
      </c>
    </row>
    <row r="2569" spans="1:2" x14ac:dyDescent="0.35">
      <c r="A2569" s="2">
        <v>42507</v>
      </c>
      <c r="B2569">
        <v>26</v>
      </c>
    </row>
    <row r="2570" spans="1:2" x14ac:dyDescent="0.35">
      <c r="A2570" s="2">
        <v>42507</v>
      </c>
      <c r="B2570">
        <v>27</v>
      </c>
    </row>
    <row r="2571" spans="1:2" x14ac:dyDescent="0.35">
      <c r="A2571" s="2">
        <v>42507</v>
      </c>
      <c r="B2571">
        <v>28</v>
      </c>
    </row>
    <row r="2572" spans="1:2" x14ac:dyDescent="0.35">
      <c r="A2572" s="2">
        <v>42507</v>
      </c>
      <c r="B2572">
        <v>29</v>
      </c>
    </row>
    <row r="2573" spans="1:2" x14ac:dyDescent="0.35">
      <c r="A2573" s="2">
        <v>42507</v>
      </c>
      <c r="B2573">
        <v>31</v>
      </c>
    </row>
    <row r="2574" spans="1:2" x14ac:dyDescent="0.35">
      <c r="A2574" s="2">
        <v>42507</v>
      </c>
      <c r="B2574">
        <v>32</v>
      </c>
    </row>
    <row r="2575" spans="1:2" x14ac:dyDescent="0.35">
      <c r="A2575" s="2">
        <v>42507</v>
      </c>
      <c r="B2575">
        <v>33</v>
      </c>
    </row>
    <row r="2576" spans="1:2" x14ac:dyDescent="0.35">
      <c r="A2576" s="2">
        <v>42507</v>
      </c>
      <c r="B2576">
        <v>34</v>
      </c>
    </row>
    <row r="2577" spans="1:2" x14ac:dyDescent="0.35">
      <c r="A2577" s="2">
        <v>42507</v>
      </c>
      <c r="B2577">
        <v>35</v>
      </c>
    </row>
    <row r="2578" spans="1:2" x14ac:dyDescent="0.35">
      <c r="A2578" s="2">
        <v>42507</v>
      </c>
      <c r="B2578">
        <v>36</v>
      </c>
    </row>
    <row r="2579" spans="1:2" x14ac:dyDescent="0.35">
      <c r="A2579" s="2">
        <v>42507</v>
      </c>
      <c r="B2579">
        <v>37</v>
      </c>
    </row>
    <row r="2580" spans="1:2" x14ac:dyDescent="0.35">
      <c r="A2580" s="2">
        <v>42507</v>
      </c>
      <c r="B2580">
        <v>39</v>
      </c>
    </row>
    <row r="2581" spans="1:2" x14ac:dyDescent="0.35">
      <c r="A2581" s="2">
        <v>42508</v>
      </c>
      <c r="B2581">
        <v>4</v>
      </c>
    </row>
    <row r="2582" spans="1:2" x14ac:dyDescent="0.35">
      <c r="A2582" s="2">
        <v>42508</v>
      </c>
      <c r="B2582">
        <v>6</v>
      </c>
    </row>
    <row r="2583" spans="1:2" x14ac:dyDescent="0.35">
      <c r="A2583" s="2">
        <v>42508</v>
      </c>
      <c r="B2583">
        <v>7</v>
      </c>
    </row>
    <row r="2584" spans="1:2" x14ac:dyDescent="0.35">
      <c r="A2584" s="2">
        <v>42508</v>
      </c>
      <c r="B2584">
        <v>8</v>
      </c>
    </row>
    <row r="2585" spans="1:2" x14ac:dyDescent="0.35">
      <c r="A2585" s="2">
        <v>42508</v>
      </c>
      <c r="B2585">
        <v>9</v>
      </c>
    </row>
    <row r="2586" spans="1:2" x14ac:dyDescent="0.35">
      <c r="A2586" s="2">
        <v>42508</v>
      </c>
      <c r="B2586">
        <v>10</v>
      </c>
    </row>
    <row r="2587" spans="1:2" x14ac:dyDescent="0.35">
      <c r="A2587" s="2">
        <v>42508</v>
      </c>
      <c r="B2587">
        <v>12</v>
      </c>
    </row>
    <row r="2588" spans="1:2" x14ac:dyDescent="0.35">
      <c r="A2588" s="2">
        <v>42508</v>
      </c>
      <c r="B2588">
        <v>15</v>
      </c>
    </row>
    <row r="2589" spans="1:2" x14ac:dyDescent="0.35">
      <c r="A2589" s="2">
        <v>42508</v>
      </c>
      <c r="B2589">
        <v>16</v>
      </c>
    </row>
    <row r="2590" spans="1:2" x14ac:dyDescent="0.35">
      <c r="A2590" s="2">
        <v>42508</v>
      </c>
      <c r="B2590">
        <v>17</v>
      </c>
    </row>
    <row r="2591" spans="1:2" x14ac:dyDescent="0.35">
      <c r="A2591" s="2">
        <v>42508</v>
      </c>
      <c r="B2591">
        <v>19</v>
      </c>
    </row>
    <row r="2592" spans="1:2" x14ac:dyDescent="0.35">
      <c r="A2592" s="2">
        <v>42508</v>
      </c>
      <c r="B2592">
        <v>20</v>
      </c>
    </row>
    <row r="2593" spans="1:2" x14ac:dyDescent="0.35">
      <c r="A2593" s="2">
        <v>42508</v>
      </c>
      <c r="B2593">
        <v>21</v>
      </c>
    </row>
    <row r="2594" spans="1:2" x14ac:dyDescent="0.35">
      <c r="A2594" s="2">
        <v>42508</v>
      </c>
      <c r="B2594">
        <v>22</v>
      </c>
    </row>
    <row r="2595" spans="1:2" x14ac:dyDescent="0.35">
      <c r="A2595" s="2">
        <v>42508</v>
      </c>
      <c r="B2595">
        <v>23</v>
      </c>
    </row>
    <row r="2596" spans="1:2" x14ac:dyDescent="0.35">
      <c r="A2596" s="2">
        <v>42508</v>
      </c>
      <c r="B2596">
        <v>24</v>
      </c>
    </row>
    <row r="2597" spans="1:2" x14ac:dyDescent="0.35">
      <c r="A2597" s="2">
        <v>42508</v>
      </c>
      <c r="B2597">
        <v>25</v>
      </c>
    </row>
    <row r="2598" spans="1:2" x14ac:dyDescent="0.35">
      <c r="A2598" s="2">
        <v>42508</v>
      </c>
      <c r="B2598">
        <v>26</v>
      </c>
    </row>
    <row r="2599" spans="1:2" x14ac:dyDescent="0.35">
      <c r="A2599" s="2">
        <v>42508</v>
      </c>
      <c r="B2599">
        <v>27</v>
      </c>
    </row>
    <row r="2600" spans="1:2" x14ac:dyDescent="0.35">
      <c r="A2600" s="2">
        <v>42508</v>
      </c>
      <c r="B2600">
        <v>28</v>
      </c>
    </row>
    <row r="2601" spans="1:2" x14ac:dyDescent="0.35">
      <c r="A2601" s="2">
        <v>42508</v>
      </c>
      <c r="B2601">
        <v>29</v>
      </c>
    </row>
    <row r="2602" spans="1:2" x14ac:dyDescent="0.35">
      <c r="A2602" s="2">
        <v>42508</v>
      </c>
      <c r="B2602">
        <v>31</v>
      </c>
    </row>
    <row r="2603" spans="1:2" x14ac:dyDescent="0.35">
      <c r="A2603" s="2">
        <v>42508</v>
      </c>
      <c r="B2603">
        <v>32</v>
      </c>
    </row>
    <row r="2604" spans="1:2" x14ac:dyDescent="0.35">
      <c r="A2604" s="2">
        <v>42508</v>
      </c>
      <c r="B2604">
        <v>33</v>
      </c>
    </row>
    <row r="2605" spans="1:2" x14ac:dyDescent="0.35">
      <c r="A2605" s="2">
        <v>42508</v>
      </c>
      <c r="B2605">
        <v>34</v>
      </c>
    </row>
    <row r="2606" spans="1:2" x14ac:dyDescent="0.35">
      <c r="A2606" s="2">
        <v>42508</v>
      </c>
      <c r="B2606">
        <v>35</v>
      </c>
    </row>
    <row r="2607" spans="1:2" x14ac:dyDescent="0.35">
      <c r="A2607" s="2">
        <v>42508</v>
      </c>
      <c r="B2607">
        <v>36</v>
      </c>
    </row>
    <row r="2608" spans="1:2" x14ac:dyDescent="0.35">
      <c r="A2608" s="2">
        <v>42508</v>
      </c>
      <c r="B2608">
        <v>38</v>
      </c>
    </row>
    <row r="2609" spans="1:2" x14ac:dyDescent="0.35">
      <c r="A2609" s="2">
        <v>42508</v>
      </c>
      <c r="B2609">
        <v>39</v>
      </c>
    </row>
    <row r="2610" spans="1:2" x14ac:dyDescent="0.35">
      <c r="A2610" s="2">
        <v>42509</v>
      </c>
      <c r="B2610">
        <v>4</v>
      </c>
    </row>
    <row r="2611" spans="1:2" x14ac:dyDescent="0.35">
      <c r="A2611" s="2">
        <v>42509</v>
      </c>
      <c r="B2611">
        <v>6</v>
      </c>
    </row>
    <row r="2612" spans="1:2" x14ac:dyDescent="0.35">
      <c r="A2612" s="2">
        <v>42509</v>
      </c>
      <c r="B2612">
        <v>7</v>
      </c>
    </row>
    <row r="2613" spans="1:2" x14ac:dyDescent="0.35">
      <c r="A2613" s="2">
        <v>42509</v>
      </c>
      <c r="B2613">
        <v>8</v>
      </c>
    </row>
    <row r="2614" spans="1:2" x14ac:dyDescent="0.35">
      <c r="A2614" s="2">
        <v>42509</v>
      </c>
      <c r="B2614">
        <v>9</v>
      </c>
    </row>
    <row r="2615" spans="1:2" x14ac:dyDescent="0.35">
      <c r="A2615" s="2">
        <v>42509</v>
      </c>
      <c r="B2615">
        <v>10</v>
      </c>
    </row>
    <row r="2616" spans="1:2" x14ac:dyDescent="0.35">
      <c r="A2616" s="2">
        <v>42509</v>
      </c>
      <c r="B2616">
        <v>12</v>
      </c>
    </row>
    <row r="2617" spans="1:2" x14ac:dyDescent="0.35">
      <c r="A2617" s="2">
        <v>42509</v>
      </c>
      <c r="B2617">
        <v>15</v>
      </c>
    </row>
    <row r="2618" spans="1:2" x14ac:dyDescent="0.35">
      <c r="A2618" s="2">
        <v>42509</v>
      </c>
      <c r="B2618">
        <v>16</v>
      </c>
    </row>
    <row r="2619" spans="1:2" x14ac:dyDescent="0.35">
      <c r="A2619" s="2">
        <v>42509</v>
      </c>
      <c r="B2619">
        <v>17</v>
      </c>
    </row>
    <row r="2620" spans="1:2" x14ac:dyDescent="0.35">
      <c r="A2620" s="2">
        <v>42509</v>
      </c>
      <c r="B2620">
        <v>19</v>
      </c>
    </row>
    <row r="2621" spans="1:2" x14ac:dyDescent="0.35">
      <c r="A2621" s="2">
        <v>42509</v>
      </c>
      <c r="B2621">
        <v>20</v>
      </c>
    </row>
    <row r="2622" spans="1:2" x14ac:dyDescent="0.35">
      <c r="A2622" s="2">
        <v>42509</v>
      </c>
      <c r="B2622">
        <v>21</v>
      </c>
    </row>
    <row r="2623" spans="1:2" x14ac:dyDescent="0.35">
      <c r="A2623" s="2">
        <v>42509</v>
      </c>
      <c r="B2623">
        <v>22</v>
      </c>
    </row>
    <row r="2624" spans="1:2" x14ac:dyDescent="0.35">
      <c r="A2624" s="2">
        <v>42509</v>
      </c>
      <c r="B2624">
        <v>23</v>
      </c>
    </row>
    <row r="2625" spans="1:2" x14ac:dyDescent="0.35">
      <c r="A2625" s="2">
        <v>42509</v>
      </c>
      <c r="B2625">
        <v>24</v>
      </c>
    </row>
    <row r="2626" spans="1:2" x14ac:dyDescent="0.35">
      <c r="A2626" s="2">
        <v>42509</v>
      </c>
      <c r="B2626">
        <v>25</v>
      </c>
    </row>
    <row r="2627" spans="1:2" x14ac:dyDescent="0.35">
      <c r="A2627" s="2">
        <v>42509</v>
      </c>
      <c r="B2627">
        <v>26</v>
      </c>
    </row>
    <row r="2628" spans="1:2" x14ac:dyDescent="0.35">
      <c r="A2628" s="2">
        <v>42509</v>
      </c>
      <c r="B2628">
        <v>27</v>
      </c>
    </row>
    <row r="2629" spans="1:2" x14ac:dyDescent="0.35">
      <c r="A2629" s="2">
        <v>42509</v>
      </c>
      <c r="B2629">
        <v>28</v>
      </c>
    </row>
    <row r="2630" spans="1:2" x14ac:dyDescent="0.35">
      <c r="A2630" s="2">
        <v>42509</v>
      </c>
      <c r="B2630">
        <v>29</v>
      </c>
    </row>
    <row r="2631" spans="1:2" x14ac:dyDescent="0.35">
      <c r="A2631" s="2">
        <v>42509</v>
      </c>
      <c r="B2631">
        <v>31</v>
      </c>
    </row>
    <row r="2632" spans="1:2" x14ac:dyDescent="0.35">
      <c r="A2632" s="2">
        <v>42509</v>
      </c>
      <c r="B2632">
        <v>32</v>
      </c>
    </row>
    <row r="2633" spans="1:2" x14ac:dyDescent="0.35">
      <c r="A2633" s="2">
        <v>42509</v>
      </c>
      <c r="B2633">
        <v>33</v>
      </c>
    </row>
    <row r="2634" spans="1:2" x14ac:dyDescent="0.35">
      <c r="A2634" s="2">
        <v>42509</v>
      </c>
      <c r="B2634">
        <v>34</v>
      </c>
    </row>
    <row r="2635" spans="1:2" x14ac:dyDescent="0.35">
      <c r="A2635" s="2">
        <v>42509</v>
      </c>
      <c r="B2635">
        <v>35</v>
      </c>
    </row>
    <row r="2636" spans="1:2" x14ac:dyDescent="0.35">
      <c r="A2636" s="2">
        <v>42509</v>
      </c>
      <c r="B2636">
        <v>36</v>
      </c>
    </row>
    <row r="2637" spans="1:2" x14ac:dyDescent="0.35">
      <c r="A2637" s="2">
        <v>42509</v>
      </c>
      <c r="B2637">
        <v>37</v>
      </c>
    </row>
    <row r="2638" spans="1:2" x14ac:dyDescent="0.35">
      <c r="A2638" s="2">
        <v>42509</v>
      </c>
      <c r="B2638">
        <v>38</v>
      </c>
    </row>
    <row r="2639" spans="1:2" x14ac:dyDescent="0.35">
      <c r="A2639" s="2">
        <v>42509</v>
      </c>
      <c r="B2639">
        <v>39</v>
      </c>
    </row>
    <row r="2640" spans="1:2" x14ac:dyDescent="0.35">
      <c r="A2640" s="2">
        <v>42510</v>
      </c>
      <c r="B2640">
        <v>4</v>
      </c>
    </row>
    <row r="2641" spans="1:2" x14ac:dyDescent="0.35">
      <c r="A2641" s="2">
        <v>42510</v>
      </c>
      <c r="B2641">
        <v>6</v>
      </c>
    </row>
    <row r="2642" spans="1:2" x14ac:dyDescent="0.35">
      <c r="A2642" s="2">
        <v>42510</v>
      </c>
      <c r="B2642">
        <v>7</v>
      </c>
    </row>
    <row r="2643" spans="1:2" x14ac:dyDescent="0.35">
      <c r="A2643" s="2">
        <v>42510</v>
      </c>
      <c r="B2643">
        <v>8</v>
      </c>
    </row>
    <row r="2644" spans="1:2" x14ac:dyDescent="0.35">
      <c r="A2644" s="2">
        <v>42510</v>
      </c>
      <c r="B2644">
        <v>9</v>
      </c>
    </row>
    <row r="2645" spans="1:2" x14ac:dyDescent="0.35">
      <c r="A2645" s="2">
        <v>42510</v>
      </c>
      <c r="B2645">
        <v>10</v>
      </c>
    </row>
    <row r="2646" spans="1:2" x14ac:dyDescent="0.35">
      <c r="A2646" s="2">
        <v>42510</v>
      </c>
      <c r="B2646">
        <v>12</v>
      </c>
    </row>
    <row r="2647" spans="1:2" x14ac:dyDescent="0.35">
      <c r="A2647" s="2">
        <v>42510</v>
      </c>
      <c r="B2647">
        <v>15</v>
      </c>
    </row>
    <row r="2648" spans="1:2" x14ac:dyDescent="0.35">
      <c r="A2648" s="2">
        <v>42510</v>
      </c>
      <c r="B2648">
        <v>16</v>
      </c>
    </row>
    <row r="2649" spans="1:2" x14ac:dyDescent="0.35">
      <c r="A2649" s="2">
        <v>42510</v>
      </c>
      <c r="B2649">
        <v>17</v>
      </c>
    </row>
    <row r="2650" spans="1:2" x14ac:dyDescent="0.35">
      <c r="A2650" s="2">
        <v>42510</v>
      </c>
      <c r="B2650">
        <v>19</v>
      </c>
    </row>
    <row r="2651" spans="1:2" x14ac:dyDescent="0.35">
      <c r="A2651" s="2">
        <v>42510</v>
      </c>
      <c r="B2651">
        <v>20</v>
      </c>
    </row>
    <row r="2652" spans="1:2" x14ac:dyDescent="0.35">
      <c r="A2652" s="2">
        <v>42510</v>
      </c>
      <c r="B2652">
        <v>21</v>
      </c>
    </row>
    <row r="2653" spans="1:2" x14ac:dyDescent="0.35">
      <c r="A2653" s="2">
        <v>42510</v>
      </c>
      <c r="B2653">
        <v>22</v>
      </c>
    </row>
    <row r="2654" spans="1:2" x14ac:dyDescent="0.35">
      <c r="A2654" s="2">
        <v>42510</v>
      </c>
      <c r="B2654">
        <v>23</v>
      </c>
    </row>
    <row r="2655" spans="1:2" x14ac:dyDescent="0.35">
      <c r="A2655" s="2">
        <v>42510</v>
      </c>
      <c r="B2655">
        <v>24</v>
      </c>
    </row>
    <row r="2656" spans="1:2" x14ac:dyDescent="0.35">
      <c r="A2656" s="2">
        <v>42510</v>
      </c>
      <c r="B2656">
        <v>25</v>
      </c>
    </row>
    <row r="2657" spans="1:2" x14ac:dyDescent="0.35">
      <c r="A2657" s="2">
        <v>42510</v>
      </c>
      <c r="B2657">
        <v>26</v>
      </c>
    </row>
    <row r="2658" spans="1:2" x14ac:dyDescent="0.35">
      <c r="A2658" s="2">
        <v>42510</v>
      </c>
      <c r="B2658">
        <v>27</v>
      </c>
    </row>
    <row r="2659" spans="1:2" x14ac:dyDescent="0.35">
      <c r="A2659" s="2">
        <v>42510</v>
      </c>
      <c r="B2659">
        <v>28</v>
      </c>
    </row>
    <row r="2660" spans="1:2" x14ac:dyDescent="0.35">
      <c r="A2660" s="2">
        <v>42510</v>
      </c>
      <c r="B2660">
        <v>29</v>
      </c>
    </row>
    <row r="2661" spans="1:2" x14ac:dyDescent="0.35">
      <c r="A2661" s="2">
        <v>42510</v>
      </c>
      <c r="B2661">
        <v>31</v>
      </c>
    </row>
    <row r="2662" spans="1:2" x14ac:dyDescent="0.35">
      <c r="A2662" s="2">
        <v>42510</v>
      </c>
      <c r="B2662">
        <v>32</v>
      </c>
    </row>
    <row r="2663" spans="1:2" x14ac:dyDescent="0.35">
      <c r="A2663" s="2">
        <v>42510</v>
      </c>
      <c r="B2663">
        <v>33</v>
      </c>
    </row>
    <row r="2664" spans="1:2" x14ac:dyDescent="0.35">
      <c r="A2664" s="2">
        <v>42510</v>
      </c>
      <c r="B2664">
        <v>34</v>
      </c>
    </row>
    <row r="2665" spans="1:2" x14ac:dyDescent="0.35">
      <c r="A2665" s="2">
        <v>42510</v>
      </c>
      <c r="B2665">
        <v>35</v>
      </c>
    </row>
    <row r="2666" spans="1:2" x14ac:dyDescent="0.35">
      <c r="A2666" s="2">
        <v>42510</v>
      </c>
      <c r="B2666">
        <v>36</v>
      </c>
    </row>
    <row r="2667" spans="1:2" x14ac:dyDescent="0.35">
      <c r="A2667" s="2">
        <v>42510</v>
      </c>
      <c r="B2667">
        <v>37</v>
      </c>
    </row>
    <row r="2668" spans="1:2" x14ac:dyDescent="0.35">
      <c r="A2668" s="2">
        <v>42510</v>
      </c>
      <c r="B2668">
        <v>38</v>
      </c>
    </row>
    <row r="2669" spans="1:2" x14ac:dyDescent="0.35">
      <c r="A2669" s="2">
        <v>42510</v>
      </c>
      <c r="B2669">
        <v>39</v>
      </c>
    </row>
    <row r="2670" spans="1:2" x14ac:dyDescent="0.35">
      <c r="A2670" s="2">
        <v>42511</v>
      </c>
      <c r="B2670">
        <v>4</v>
      </c>
    </row>
    <row r="2671" spans="1:2" x14ac:dyDescent="0.35">
      <c r="A2671" s="2">
        <v>42511</v>
      </c>
      <c r="B2671">
        <v>6</v>
      </c>
    </row>
    <row r="2672" spans="1:2" x14ac:dyDescent="0.35">
      <c r="A2672" s="2">
        <v>42511</v>
      </c>
      <c r="B2672">
        <v>7</v>
      </c>
    </row>
    <row r="2673" spans="1:2" x14ac:dyDescent="0.35">
      <c r="A2673" s="2">
        <v>42511</v>
      </c>
      <c r="B2673">
        <v>8</v>
      </c>
    </row>
    <row r="2674" spans="1:2" x14ac:dyDescent="0.35">
      <c r="A2674" s="2">
        <v>42511</v>
      </c>
      <c r="B2674">
        <v>9</v>
      </c>
    </row>
    <row r="2675" spans="1:2" x14ac:dyDescent="0.35">
      <c r="A2675" s="2">
        <v>42511</v>
      </c>
      <c r="B2675">
        <v>10</v>
      </c>
    </row>
    <row r="2676" spans="1:2" x14ac:dyDescent="0.35">
      <c r="A2676" s="2">
        <v>42511</v>
      </c>
      <c r="B2676">
        <v>12</v>
      </c>
    </row>
    <row r="2677" spans="1:2" x14ac:dyDescent="0.35">
      <c r="A2677" s="2">
        <v>42511</v>
      </c>
      <c r="B2677">
        <v>15</v>
      </c>
    </row>
    <row r="2678" spans="1:2" x14ac:dyDescent="0.35">
      <c r="A2678" s="2">
        <v>42511</v>
      </c>
      <c r="B2678">
        <v>16</v>
      </c>
    </row>
    <row r="2679" spans="1:2" x14ac:dyDescent="0.35">
      <c r="A2679" s="2">
        <v>42511</v>
      </c>
      <c r="B2679">
        <v>17</v>
      </c>
    </row>
    <row r="2680" spans="1:2" x14ac:dyDescent="0.35">
      <c r="A2680" s="2">
        <v>42511</v>
      </c>
      <c r="B2680">
        <v>19</v>
      </c>
    </row>
    <row r="2681" spans="1:2" x14ac:dyDescent="0.35">
      <c r="A2681" s="2">
        <v>42511</v>
      </c>
      <c r="B2681">
        <v>20</v>
      </c>
    </row>
    <row r="2682" spans="1:2" x14ac:dyDescent="0.35">
      <c r="A2682" s="2">
        <v>42511</v>
      </c>
      <c r="B2682">
        <v>21</v>
      </c>
    </row>
    <row r="2683" spans="1:2" x14ac:dyDescent="0.35">
      <c r="A2683" s="2">
        <v>42511</v>
      </c>
      <c r="B2683">
        <v>22</v>
      </c>
    </row>
    <row r="2684" spans="1:2" x14ac:dyDescent="0.35">
      <c r="A2684" s="2">
        <v>42511</v>
      </c>
      <c r="B2684">
        <v>23</v>
      </c>
    </row>
    <row r="2685" spans="1:2" x14ac:dyDescent="0.35">
      <c r="A2685" s="2">
        <v>42511</v>
      </c>
      <c r="B2685">
        <v>24</v>
      </c>
    </row>
    <row r="2686" spans="1:2" x14ac:dyDescent="0.35">
      <c r="A2686" s="2">
        <v>42511</v>
      </c>
      <c r="B2686">
        <v>25</v>
      </c>
    </row>
    <row r="2687" spans="1:2" x14ac:dyDescent="0.35">
      <c r="A2687" s="2">
        <v>42511</v>
      </c>
      <c r="B2687">
        <v>26</v>
      </c>
    </row>
    <row r="2688" spans="1:2" x14ac:dyDescent="0.35">
      <c r="A2688" s="2">
        <v>42511</v>
      </c>
      <c r="B2688">
        <v>27</v>
      </c>
    </row>
    <row r="2689" spans="1:2" x14ac:dyDescent="0.35">
      <c r="A2689" s="2">
        <v>42511</v>
      </c>
      <c r="B2689">
        <v>28</v>
      </c>
    </row>
    <row r="2690" spans="1:2" x14ac:dyDescent="0.35">
      <c r="A2690" s="2">
        <v>42511</v>
      </c>
      <c r="B2690">
        <v>29</v>
      </c>
    </row>
    <row r="2691" spans="1:2" x14ac:dyDescent="0.35">
      <c r="A2691" s="2">
        <v>42511</v>
      </c>
      <c r="B2691">
        <v>31</v>
      </c>
    </row>
    <row r="2692" spans="1:2" x14ac:dyDescent="0.35">
      <c r="A2692" s="2">
        <v>42511</v>
      </c>
      <c r="B2692">
        <v>32</v>
      </c>
    </row>
    <row r="2693" spans="1:2" x14ac:dyDescent="0.35">
      <c r="A2693" s="2">
        <v>42511</v>
      </c>
      <c r="B2693">
        <v>33</v>
      </c>
    </row>
    <row r="2694" spans="1:2" x14ac:dyDescent="0.35">
      <c r="A2694" s="2">
        <v>42511</v>
      </c>
      <c r="B2694">
        <v>34</v>
      </c>
    </row>
    <row r="2695" spans="1:2" x14ac:dyDescent="0.35">
      <c r="A2695" s="2">
        <v>42511</v>
      </c>
      <c r="B2695">
        <v>35</v>
      </c>
    </row>
    <row r="2696" spans="1:2" x14ac:dyDescent="0.35">
      <c r="A2696" s="2">
        <v>42511</v>
      </c>
      <c r="B2696">
        <v>36</v>
      </c>
    </row>
    <row r="2697" spans="1:2" x14ac:dyDescent="0.35">
      <c r="A2697" s="2">
        <v>42511</v>
      </c>
      <c r="B2697">
        <v>37</v>
      </c>
    </row>
    <row r="2698" spans="1:2" x14ac:dyDescent="0.35">
      <c r="A2698" s="2">
        <v>42511</v>
      </c>
      <c r="B2698">
        <v>38</v>
      </c>
    </row>
    <row r="2699" spans="1:2" x14ac:dyDescent="0.35">
      <c r="A2699" s="2">
        <v>42511</v>
      </c>
      <c r="B2699">
        <v>39</v>
      </c>
    </row>
    <row r="2700" spans="1:2" x14ac:dyDescent="0.35">
      <c r="A2700" s="2">
        <v>42512</v>
      </c>
      <c r="B2700">
        <v>4</v>
      </c>
    </row>
    <row r="2701" spans="1:2" x14ac:dyDescent="0.35">
      <c r="A2701" s="2">
        <v>42512</v>
      </c>
      <c r="B2701">
        <v>6</v>
      </c>
    </row>
    <row r="2702" spans="1:2" x14ac:dyDescent="0.35">
      <c r="A2702" s="2">
        <v>42512</v>
      </c>
      <c r="B2702">
        <v>7</v>
      </c>
    </row>
    <row r="2703" spans="1:2" x14ac:dyDescent="0.35">
      <c r="A2703" s="2">
        <v>42512</v>
      </c>
      <c r="B2703">
        <v>8</v>
      </c>
    </row>
    <row r="2704" spans="1:2" x14ac:dyDescent="0.35">
      <c r="A2704" s="2">
        <v>42512</v>
      </c>
      <c r="B2704">
        <v>9</v>
      </c>
    </row>
    <row r="2705" spans="1:2" x14ac:dyDescent="0.35">
      <c r="A2705" s="2">
        <v>42512</v>
      </c>
      <c r="B2705">
        <v>10</v>
      </c>
    </row>
    <row r="2706" spans="1:2" x14ac:dyDescent="0.35">
      <c r="A2706" s="2">
        <v>42512</v>
      </c>
      <c r="B2706">
        <v>12</v>
      </c>
    </row>
    <row r="2707" spans="1:2" x14ac:dyDescent="0.35">
      <c r="A2707" s="2">
        <v>42512</v>
      </c>
      <c r="B2707">
        <v>15</v>
      </c>
    </row>
    <row r="2708" spans="1:2" x14ac:dyDescent="0.35">
      <c r="A2708" s="2">
        <v>42512</v>
      </c>
      <c r="B2708">
        <v>16</v>
      </c>
    </row>
    <row r="2709" spans="1:2" x14ac:dyDescent="0.35">
      <c r="A2709" s="2">
        <v>42512</v>
      </c>
      <c r="B2709">
        <v>17</v>
      </c>
    </row>
    <row r="2710" spans="1:2" x14ac:dyDescent="0.35">
      <c r="A2710" s="2">
        <v>42512</v>
      </c>
      <c r="B2710">
        <v>19</v>
      </c>
    </row>
    <row r="2711" spans="1:2" x14ac:dyDescent="0.35">
      <c r="A2711" s="2">
        <v>42512</v>
      </c>
      <c r="B2711">
        <v>20</v>
      </c>
    </row>
    <row r="2712" spans="1:2" x14ac:dyDescent="0.35">
      <c r="A2712" s="2">
        <v>42512</v>
      </c>
      <c r="B2712">
        <v>21</v>
      </c>
    </row>
    <row r="2713" spans="1:2" x14ac:dyDescent="0.35">
      <c r="A2713" s="2">
        <v>42512</v>
      </c>
      <c r="B2713">
        <v>22</v>
      </c>
    </row>
    <row r="2714" spans="1:2" x14ac:dyDescent="0.35">
      <c r="A2714" s="2">
        <v>42512</v>
      </c>
      <c r="B2714">
        <v>23</v>
      </c>
    </row>
    <row r="2715" spans="1:2" x14ac:dyDescent="0.35">
      <c r="A2715" s="2">
        <v>42512</v>
      </c>
      <c r="B2715">
        <v>24</v>
      </c>
    </row>
    <row r="2716" spans="1:2" x14ac:dyDescent="0.35">
      <c r="A2716" s="2">
        <v>42512</v>
      </c>
      <c r="B2716">
        <v>25</v>
      </c>
    </row>
    <row r="2717" spans="1:2" x14ac:dyDescent="0.35">
      <c r="A2717" s="2">
        <v>42512</v>
      </c>
      <c r="B2717">
        <v>26</v>
      </c>
    </row>
    <row r="2718" spans="1:2" x14ac:dyDescent="0.35">
      <c r="A2718" s="2">
        <v>42512</v>
      </c>
      <c r="B2718">
        <v>27</v>
      </c>
    </row>
    <row r="2719" spans="1:2" x14ac:dyDescent="0.35">
      <c r="A2719" s="2">
        <v>42512</v>
      </c>
      <c r="B2719">
        <v>28</v>
      </c>
    </row>
    <row r="2720" spans="1:2" x14ac:dyDescent="0.35">
      <c r="A2720" s="2">
        <v>42512</v>
      </c>
      <c r="B2720">
        <v>29</v>
      </c>
    </row>
    <row r="2721" spans="1:2" x14ac:dyDescent="0.35">
      <c r="A2721" s="2">
        <v>42512</v>
      </c>
      <c r="B2721">
        <v>31</v>
      </c>
    </row>
    <row r="2722" spans="1:2" x14ac:dyDescent="0.35">
      <c r="A2722" s="2">
        <v>42512</v>
      </c>
      <c r="B2722">
        <v>32</v>
      </c>
    </row>
    <row r="2723" spans="1:2" x14ac:dyDescent="0.35">
      <c r="A2723" s="2">
        <v>42512</v>
      </c>
      <c r="B2723">
        <v>33</v>
      </c>
    </row>
    <row r="2724" spans="1:2" x14ac:dyDescent="0.35">
      <c r="A2724" s="2">
        <v>42512</v>
      </c>
      <c r="B2724">
        <v>34</v>
      </c>
    </row>
    <row r="2725" spans="1:2" x14ac:dyDescent="0.35">
      <c r="A2725" s="2">
        <v>42512</v>
      </c>
      <c r="B2725">
        <v>35</v>
      </c>
    </row>
    <row r="2726" spans="1:2" x14ac:dyDescent="0.35">
      <c r="A2726" s="2">
        <v>42512</v>
      </c>
      <c r="B2726">
        <v>36</v>
      </c>
    </row>
    <row r="2727" spans="1:2" x14ac:dyDescent="0.35">
      <c r="A2727" s="2">
        <v>42512</v>
      </c>
      <c r="B2727">
        <v>37</v>
      </c>
    </row>
    <row r="2728" spans="1:2" x14ac:dyDescent="0.35">
      <c r="A2728" s="2">
        <v>42512</v>
      </c>
      <c r="B2728">
        <v>38</v>
      </c>
    </row>
    <row r="2729" spans="1:2" x14ac:dyDescent="0.35">
      <c r="A2729" s="2">
        <v>42512</v>
      </c>
      <c r="B2729">
        <v>39</v>
      </c>
    </row>
    <row r="2730" spans="1:2" x14ac:dyDescent="0.35">
      <c r="A2730" s="2">
        <v>42513</v>
      </c>
      <c r="B2730">
        <v>4</v>
      </c>
    </row>
    <row r="2731" spans="1:2" x14ac:dyDescent="0.35">
      <c r="A2731" s="2">
        <v>42513</v>
      </c>
      <c r="B2731">
        <v>6</v>
      </c>
    </row>
    <row r="2732" spans="1:2" x14ac:dyDescent="0.35">
      <c r="A2732" s="2">
        <v>42513</v>
      </c>
      <c r="B2732">
        <v>7</v>
      </c>
    </row>
    <row r="2733" spans="1:2" x14ac:dyDescent="0.35">
      <c r="A2733" s="2">
        <v>42513</v>
      </c>
      <c r="B2733">
        <v>8</v>
      </c>
    </row>
    <row r="2734" spans="1:2" x14ac:dyDescent="0.35">
      <c r="A2734" s="2">
        <v>42513</v>
      </c>
      <c r="B2734">
        <v>9</v>
      </c>
    </row>
    <row r="2735" spans="1:2" x14ac:dyDescent="0.35">
      <c r="A2735" s="2">
        <v>42513</v>
      </c>
      <c r="B2735">
        <v>10</v>
      </c>
    </row>
    <row r="2736" spans="1:2" x14ac:dyDescent="0.35">
      <c r="A2736" s="2">
        <v>42513</v>
      </c>
      <c r="B2736">
        <v>12</v>
      </c>
    </row>
    <row r="2737" spans="1:2" x14ac:dyDescent="0.35">
      <c r="A2737" s="2">
        <v>42513</v>
      </c>
      <c r="B2737">
        <v>15</v>
      </c>
    </row>
    <row r="2738" spans="1:2" x14ac:dyDescent="0.35">
      <c r="A2738" s="2">
        <v>42513</v>
      </c>
      <c r="B2738">
        <v>16</v>
      </c>
    </row>
    <row r="2739" spans="1:2" x14ac:dyDescent="0.35">
      <c r="A2739" s="2">
        <v>42513</v>
      </c>
      <c r="B2739">
        <v>17</v>
      </c>
    </row>
    <row r="2740" spans="1:2" x14ac:dyDescent="0.35">
      <c r="A2740" s="2">
        <v>42513</v>
      </c>
      <c r="B2740">
        <v>19</v>
      </c>
    </row>
    <row r="2741" spans="1:2" x14ac:dyDescent="0.35">
      <c r="A2741" s="2">
        <v>42513</v>
      </c>
      <c r="B2741">
        <v>20</v>
      </c>
    </row>
    <row r="2742" spans="1:2" x14ac:dyDescent="0.35">
      <c r="A2742" s="2">
        <v>42513</v>
      </c>
      <c r="B2742">
        <v>21</v>
      </c>
    </row>
    <row r="2743" spans="1:2" x14ac:dyDescent="0.35">
      <c r="A2743" s="2">
        <v>42513</v>
      </c>
      <c r="B2743">
        <v>22</v>
      </c>
    </row>
    <row r="2744" spans="1:2" x14ac:dyDescent="0.35">
      <c r="A2744" s="2">
        <v>42513</v>
      </c>
      <c r="B2744">
        <v>23</v>
      </c>
    </row>
    <row r="2745" spans="1:2" x14ac:dyDescent="0.35">
      <c r="A2745" s="2">
        <v>42513</v>
      </c>
      <c r="B2745">
        <v>24</v>
      </c>
    </row>
    <row r="2746" spans="1:2" x14ac:dyDescent="0.35">
      <c r="A2746" s="2">
        <v>42513</v>
      </c>
      <c r="B2746">
        <v>25</v>
      </c>
    </row>
    <row r="2747" spans="1:2" x14ac:dyDescent="0.35">
      <c r="A2747" s="2">
        <v>42513</v>
      </c>
      <c r="B2747">
        <v>26</v>
      </c>
    </row>
    <row r="2748" spans="1:2" x14ac:dyDescent="0.35">
      <c r="A2748" s="2">
        <v>42513</v>
      </c>
      <c r="B2748">
        <v>27</v>
      </c>
    </row>
    <row r="2749" spans="1:2" x14ac:dyDescent="0.35">
      <c r="A2749" s="2">
        <v>42513</v>
      </c>
      <c r="B2749">
        <v>28</v>
      </c>
    </row>
    <row r="2750" spans="1:2" x14ac:dyDescent="0.35">
      <c r="A2750" s="2">
        <v>42513</v>
      </c>
      <c r="B2750">
        <v>29</v>
      </c>
    </row>
    <row r="2751" spans="1:2" x14ac:dyDescent="0.35">
      <c r="A2751" s="2">
        <v>42513</v>
      </c>
      <c r="B2751">
        <v>31</v>
      </c>
    </row>
    <row r="2752" spans="1:2" x14ac:dyDescent="0.35">
      <c r="A2752" s="2">
        <v>42513</v>
      </c>
      <c r="B2752">
        <v>32</v>
      </c>
    </row>
    <row r="2753" spans="1:2" x14ac:dyDescent="0.35">
      <c r="A2753" s="2">
        <v>42513</v>
      </c>
      <c r="B2753">
        <v>33</v>
      </c>
    </row>
    <row r="2754" spans="1:2" x14ac:dyDescent="0.35">
      <c r="A2754" s="2">
        <v>42513</v>
      </c>
      <c r="B2754">
        <v>34</v>
      </c>
    </row>
    <row r="2755" spans="1:2" x14ac:dyDescent="0.35">
      <c r="A2755" s="2">
        <v>42513</v>
      </c>
      <c r="B2755">
        <v>35</v>
      </c>
    </row>
    <row r="2756" spans="1:2" x14ac:dyDescent="0.35">
      <c r="A2756" s="2">
        <v>42513</v>
      </c>
      <c r="B2756">
        <v>36</v>
      </c>
    </row>
    <row r="2757" spans="1:2" x14ac:dyDescent="0.35">
      <c r="A2757" s="2">
        <v>42513</v>
      </c>
      <c r="B2757">
        <v>37</v>
      </c>
    </row>
    <row r="2758" spans="1:2" x14ac:dyDescent="0.35">
      <c r="A2758" s="2">
        <v>42513</v>
      </c>
      <c r="B2758">
        <v>38</v>
      </c>
    </row>
    <row r="2759" spans="1:2" x14ac:dyDescent="0.35">
      <c r="A2759" s="2">
        <v>42513</v>
      </c>
      <c r="B2759">
        <v>39</v>
      </c>
    </row>
    <row r="2760" spans="1:2" x14ac:dyDescent="0.35">
      <c r="A2760" s="2">
        <v>42514</v>
      </c>
      <c r="B2760">
        <v>4</v>
      </c>
    </row>
    <row r="2761" spans="1:2" x14ac:dyDescent="0.35">
      <c r="A2761" s="2">
        <v>42514</v>
      </c>
      <c r="B2761">
        <v>6</v>
      </c>
    </row>
    <row r="2762" spans="1:2" x14ac:dyDescent="0.35">
      <c r="A2762" s="2">
        <v>42514</v>
      </c>
      <c r="B2762">
        <v>7</v>
      </c>
    </row>
    <row r="2763" spans="1:2" x14ac:dyDescent="0.35">
      <c r="A2763" s="2">
        <v>42514</v>
      </c>
      <c r="B2763">
        <v>8</v>
      </c>
    </row>
    <row r="2764" spans="1:2" x14ac:dyDescent="0.35">
      <c r="A2764" s="2">
        <v>42514</v>
      </c>
      <c r="B2764">
        <v>9</v>
      </c>
    </row>
    <row r="2765" spans="1:2" x14ac:dyDescent="0.35">
      <c r="A2765" s="2">
        <v>42514</v>
      </c>
      <c r="B2765">
        <v>10</v>
      </c>
    </row>
    <row r="2766" spans="1:2" x14ac:dyDescent="0.35">
      <c r="A2766" s="2">
        <v>42514</v>
      </c>
      <c r="B2766">
        <v>12</v>
      </c>
    </row>
    <row r="2767" spans="1:2" x14ac:dyDescent="0.35">
      <c r="A2767" s="2">
        <v>42514</v>
      </c>
      <c r="B2767">
        <v>15</v>
      </c>
    </row>
    <row r="2768" spans="1:2" x14ac:dyDescent="0.35">
      <c r="A2768" s="2">
        <v>42514</v>
      </c>
      <c r="B2768">
        <v>16</v>
      </c>
    </row>
    <row r="2769" spans="1:2" x14ac:dyDescent="0.35">
      <c r="A2769" s="2">
        <v>42514</v>
      </c>
      <c r="B2769">
        <v>17</v>
      </c>
    </row>
    <row r="2770" spans="1:2" x14ac:dyDescent="0.35">
      <c r="A2770" s="2">
        <v>42514</v>
      </c>
      <c r="B2770">
        <v>19</v>
      </c>
    </row>
    <row r="2771" spans="1:2" x14ac:dyDescent="0.35">
      <c r="A2771" s="2">
        <v>42514</v>
      </c>
      <c r="B2771">
        <v>20</v>
      </c>
    </row>
    <row r="2772" spans="1:2" x14ac:dyDescent="0.35">
      <c r="A2772" s="2">
        <v>42514</v>
      </c>
      <c r="B2772">
        <v>21</v>
      </c>
    </row>
    <row r="2773" spans="1:2" x14ac:dyDescent="0.35">
      <c r="A2773" s="2">
        <v>42514</v>
      </c>
      <c r="B2773">
        <v>22</v>
      </c>
    </row>
    <row r="2774" spans="1:2" x14ac:dyDescent="0.35">
      <c r="A2774" s="2">
        <v>42514</v>
      </c>
      <c r="B2774">
        <v>23</v>
      </c>
    </row>
    <row r="2775" spans="1:2" x14ac:dyDescent="0.35">
      <c r="A2775" s="2">
        <v>42514</v>
      </c>
      <c r="B2775">
        <v>24</v>
      </c>
    </row>
    <row r="2776" spans="1:2" x14ac:dyDescent="0.35">
      <c r="A2776" s="2">
        <v>42514</v>
      </c>
      <c r="B2776">
        <v>25</v>
      </c>
    </row>
    <row r="2777" spans="1:2" x14ac:dyDescent="0.35">
      <c r="A2777" s="2">
        <v>42514</v>
      </c>
      <c r="B2777">
        <v>26</v>
      </c>
    </row>
    <row r="2778" spans="1:2" x14ac:dyDescent="0.35">
      <c r="A2778" s="2">
        <v>42514</v>
      </c>
      <c r="B2778">
        <v>27</v>
      </c>
    </row>
    <row r="2779" spans="1:2" x14ac:dyDescent="0.35">
      <c r="A2779" s="2">
        <v>42514</v>
      </c>
      <c r="B2779">
        <v>28</v>
      </c>
    </row>
    <row r="2780" spans="1:2" x14ac:dyDescent="0.35">
      <c r="A2780" s="2">
        <v>42514</v>
      </c>
      <c r="B2780">
        <v>29</v>
      </c>
    </row>
    <row r="2781" spans="1:2" x14ac:dyDescent="0.35">
      <c r="A2781" s="2">
        <v>42514</v>
      </c>
      <c r="B2781">
        <v>31</v>
      </c>
    </row>
    <row r="2782" spans="1:2" x14ac:dyDescent="0.35">
      <c r="A2782" s="2">
        <v>42514</v>
      </c>
      <c r="B2782">
        <v>32</v>
      </c>
    </row>
    <row r="2783" spans="1:2" x14ac:dyDescent="0.35">
      <c r="A2783" s="2">
        <v>42514</v>
      </c>
      <c r="B2783">
        <v>33</v>
      </c>
    </row>
    <row r="2784" spans="1:2" x14ac:dyDescent="0.35">
      <c r="A2784" s="2">
        <v>42514</v>
      </c>
      <c r="B2784">
        <v>34</v>
      </c>
    </row>
    <row r="2785" spans="1:2" x14ac:dyDescent="0.35">
      <c r="A2785" s="2">
        <v>42514</v>
      </c>
      <c r="B2785">
        <v>35</v>
      </c>
    </row>
    <row r="2786" spans="1:2" x14ac:dyDescent="0.35">
      <c r="A2786" s="2">
        <v>42514</v>
      </c>
      <c r="B2786">
        <v>36</v>
      </c>
    </row>
    <row r="2787" spans="1:2" x14ac:dyDescent="0.35">
      <c r="A2787" s="2">
        <v>42514</v>
      </c>
      <c r="B2787">
        <v>37</v>
      </c>
    </row>
    <row r="2788" spans="1:2" x14ac:dyDescent="0.35">
      <c r="A2788" s="2">
        <v>42514</v>
      </c>
      <c r="B2788">
        <v>38</v>
      </c>
    </row>
    <row r="2789" spans="1:2" x14ac:dyDescent="0.35">
      <c r="A2789" s="2">
        <v>42514</v>
      </c>
      <c r="B2789">
        <v>39</v>
      </c>
    </row>
    <row r="2790" spans="1:2" x14ac:dyDescent="0.35">
      <c r="A2790" s="2">
        <v>42515</v>
      </c>
      <c r="B2790">
        <v>4</v>
      </c>
    </row>
    <row r="2791" spans="1:2" x14ac:dyDescent="0.35">
      <c r="A2791" s="2">
        <v>42515</v>
      </c>
      <c r="B2791">
        <v>6</v>
      </c>
    </row>
    <row r="2792" spans="1:2" x14ac:dyDescent="0.35">
      <c r="A2792" s="2">
        <v>42515</v>
      </c>
      <c r="B2792">
        <v>7</v>
      </c>
    </row>
    <row r="2793" spans="1:2" x14ac:dyDescent="0.35">
      <c r="A2793" s="2">
        <v>42515</v>
      </c>
      <c r="B2793">
        <v>8</v>
      </c>
    </row>
    <row r="2794" spans="1:2" x14ac:dyDescent="0.35">
      <c r="A2794" s="2">
        <v>42515</v>
      </c>
      <c r="B2794">
        <v>9</v>
      </c>
    </row>
    <row r="2795" spans="1:2" x14ac:dyDescent="0.35">
      <c r="A2795" s="2">
        <v>42515</v>
      </c>
      <c r="B2795">
        <v>10</v>
      </c>
    </row>
    <row r="2796" spans="1:2" x14ac:dyDescent="0.35">
      <c r="A2796" s="2">
        <v>42515</v>
      </c>
      <c r="B2796">
        <v>12</v>
      </c>
    </row>
    <row r="2797" spans="1:2" x14ac:dyDescent="0.35">
      <c r="A2797" s="2">
        <v>42515</v>
      </c>
      <c r="B2797">
        <v>15</v>
      </c>
    </row>
    <row r="2798" spans="1:2" x14ac:dyDescent="0.35">
      <c r="A2798" s="2">
        <v>42515</v>
      </c>
      <c r="B2798">
        <v>16</v>
      </c>
    </row>
    <row r="2799" spans="1:2" x14ac:dyDescent="0.35">
      <c r="A2799" s="2">
        <v>42515</v>
      </c>
      <c r="B2799">
        <v>17</v>
      </c>
    </row>
    <row r="2800" spans="1:2" x14ac:dyDescent="0.35">
      <c r="A2800" s="2">
        <v>42515</v>
      </c>
      <c r="B2800">
        <v>19</v>
      </c>
    </row>
    <row r="2801" spans="1:2" x14ac:dyDescent="0.35">
      <c r="A2801" s="2">
        <v>42515</v>
      </c>
      <c r="B2801">
        <v>20</v>
      </c>
    </row>
    <row r="2802" spans="1:2" x14ac:dyDescent="0.35">
      <c r="A2802" s="2">
        <v>42515</v>
      </c>
      <c r="B2802">
        <v>21</v>
      </c>
    </row>
    <row r="2803" spans="1:2" x14ac:dyDescent="0.35">
      <c r="A2803" s="2">
        <v>42515</v>
      </c>
      <c r="B2803">
        <v>22</v>
      </c>
    </row>
    <row r="2804" spans="1:2" x14ac:dyDescent="0.35">
      <c r="A2804" s="2">
        <v>42515</v>
      </c>
      <c r="B2804">
        <v>23</v>
      </c>
    </row>
    <row r="2805" spans="1:2" x14ac:dyDescent="0.35">
      <c r="A2805" s="2">
        <v>42515</v>
      </c>
      <c r="B2805">
        <v>24</v>
      </c>
    </row>
    <row r="2806" spans="1:2" x14ac:dyDescent="0.35">
      <c r="A2806" s="2">
        <v>42515</v>
      </c>
      <c r="B2806">
        <v>25</v>
      </c>
    </row>
    <row r="2807" spans="1:2" x14ac:dyDescent="0.35">
      <c r="A2807" s="2">
        <v>42515</v>
      </c>
      <c r="B2807">
        <v>26</v>
      </c>
    </row>
    <row r="2808" spans="1:2" x14ac:dyDescent="0.35">
      <c r="A2808" s="2">
        <v>42515</v>
      </c>
      <c r="B2808">
        <v>27</v>
      </c>
    </row>
    <row r="2809" spans="1:2" x14ac:dyDescent="0.35">
      <c r="A2809" s="2">
        <v>42515</v>
      </c>
      <c r="B2809">
        <v>28</v>
      </c>
    </row>
    <row r="2810" spans="1:2" x14ac:dyDescent="0.35">
      <c r="A2810" s="2">
        <v>42515</v>
      </c>
      <c r="B2810">
        <v>29</v>
      </c>
    </row>
    <row r="2811" spans="1:2" x14ac:dyDescent="0.35">
      <c r="A2811" s="2">
        <v>42515</v>
      </c>
      <c r="B2811">
        <v>31</v>
      </c>
    </row>
    <row r="2812" spans="1:2" x14ac:dyDescent="0.35">
      <c r="A2812" s="2">
        <v>42515</v>
      </c>
      <c r="B2812">
        <v>32</v>
      </c>
    </row>
    <row r="2813" spans="1:2" x14ac:dyDescent="0.35">
      <c r="A2813" s="2">
        <v>42515</v>
      </c>
      <c r="B2813">
        <v>33</v>
      </c>
    </row>
    <row r="2814" spans="1:2" x14ac:dyDescent="0.35">
      <c r="A2814" s="2">
        <v>42515</v>
      </c>
      <c r="B2814">
        <v>34</v>
      </c>
    </row>
    <row r="2815" spans="1:2" x14ac:dyDescent="0.35">
      <c r="A2815" s="2">
        <v>42515</v>
      </c>
      <c r="B2815">
        <v>35</v>
      </c>
    </row>
    <row r="2816" spans="1:2" x14ac:dyDescent="0.35">
      <c r="A2816" s="2">
        <v>42515</v>
      </c>
      <c r="B2816">
        <v>36</v>
      </c>
    </row>
    <row r="2817" spans="1:2" x14ac:dyDescent="0.35">
      <c r="A2817" s="2">
        <v>42515</v>
      </c>
      <c r="B2817">
        <v>37</v>
      </c>
    </row>
    <row r="2818" spans="1:2" x14ac:dyDescent="0.35">
      <c r="A2818" s="2">
        <v>42515</v>
      </c>
      <c r="B2818">
        <v>38</v>
      </c>
    </row>
    <row r="2819" spans="1:2" x14ac:dyDescent="0.35">
      <c r="A2819" s="2">
        <v>42515</v>
      </c>
      <c r="B2819">
        <v>39</v>
      </c>
    </row>
    <row r="2820" spans="1:2" x14ac:dyDescent="0.35">
      <c r="A2820" s="2">
        <v>42516</v>
      </c>
      <c r="B2820">
        <v>4</v>
      </c>
    </row>
    <row r="2821" spans="1:2" x14ac:dyDescent="0.35">
      <c r="A2821" s="2">
        <v>42516</v>
      </c>
      <c r="B2821">
        <v>6</v>
      </c>
    </row>
    <row r="2822" spans="1:2" x14ac:dyDescent="0.35">
      <c r="A2822" s="2">
        <v>42516</v>
      </c>
      <c r="B2822">
        <v>7</v>
      </c>
    </row>
    <row r="2823" spans="1:2" x14ac:dyDescent="0.35">
      <c r="A2823" s="2">
        <v>42516</v>
      </c>
      <c r="B2823">
        <v>8</v>
      </c>
    </row>
    <row r="2824" spans="1:2" x14ac:dyDescent="0.35">
      <c r="A2824" s="2">
        <v>42516</v>
      </c>
      <c r="B2824">
        <v>9</v>
      </c>
    </row>
    <row r="2825" spans="1:2" x14ac:dyDescent="0.35">
      <c r="A2825" s="2">
        <v>42516</v>
      </c>
      <c r="B2825">
        <v>10</v>
      </c>
    </row>
    <row r="2826" spans="1:2" x14ac:dyDescent="0.35">
      <c r="A2826" s="2">
        <v>42516</v>
      </c>
      <c r="B2826">
        <v>12</v>
      </c>
    </row>
    <row r="2827" spans="1:2" x14ac:dyDescent="0.35">
      <c r="A2827" s="2">
        <v>42516</v>
      </c>
      <c r="B2827">
        <v>15</v>
      </c>
    </row>
    <row r="2828" spans="1:2" x14ac:dyDescent="0.35">
      <c r="A2828" s="2">
        <v>42516</v>
      </c>
      <c r="B2828">
        <v>16</v>
      </c>
    </row>
    <row r="2829" spans="1:2" x14ac:dyDescent="0.35">
      <c r="A2829" s="2">
        <v>42516</v>
      </c>
      <c r="B2829">
        <v>17</v>
      </c>
    </row>
    <row r="2830" spans="1:2" x14ac:dyDescent="0.35">
      <c r="A2830" s="2">
        <v>42516</v>
      </c>
      <c r="B2830">
        <v>19</v>
      </c>
    </row>
    <row r="2831" spans="1:2" x14ac:dyDescent="0.35">
      <c r="A2831" s="2">
        <v>42516</v>
      </c>
      <c r="B2831">
        <v>20</v>
      </c>
    </row>
    <row r="2832" spans="1:2" x14ac:dyDescent="0.35">
      <c r="A2832" s="2">
        <v>42516</v>
      </c>
      <c r="B2832">
        <v>21</v>
      </c>
    </row>
    <row r="2833" spans="1:2" x14ac:dyDescent="0.35">
      <c r="A2833" s="2">
        <v>42516</v>
      </c>
      <c r="B2833">
        <v>22</v>
      </c>
    </row>
    <row r="2834" spans="1:2" x14ac:dyDescent="0.35">
      <c r="A2834" s="2">
        <v>42516</v>
      </c>
      <c r="B2834">
        <v>23</v>
      </c>
    </row>
    <row r="2835" spans="1:2" x14ac:dyDescent="0.35">
      <c r="A2835" s="2">
        <v>42516</v>
      </c>
      <c r="B2835">
        <v>24</v>
      </c>
    </row>
    <row r="2836" spans="1:2" x14ac:dyDescent="0.35">
      <c r="A2836" s="2">
        <v>42516</v>
      </c>
      <c r="B2836">
        <v>25</v>
      </c>
    </row>
    <row r="2837" spans="1:2" x14ac:dyDescent="0.35">
      <c r="A2837" s="2">
        <v>42516</v>
      </c>
      <c r="B2837">
        <v>26</v>
      </c>
    </row>
    <row r="2838" spans="1:2" x14ac:dyDescent="0.35">
      <c r="A2838" s="2">
        <v>42516</v>
      </c>
      <c r="B2838">
        <v>27</v>
      </c>
    </row>
    <row r="2839" spans="1:2" x14ac:dyDescent="0.35">
      <c r="A2839" s="2">
        <v>42516</v>
      </c>
      <c r="B2839">
        <v>28</v>
      </c>
    </row>
    <row r="2840" spans="1:2" x14ac:dyDescent="0.35">
      <c r="A2840" s="2">
        <v>42516</v>
      </c>
      <c r="B2840">
        <v>29</v>
      </c>
    </row>
    <row r="2841" spans="1:2" x14ac:dyDescent="0.35">
      <c r="A2841" s="2">
        <v>42516</v>
      </c>
      <c r="B2841">
        <v>31</v>
      </c>
    </row>
    <row r="2842" spans="1:2" x14ac:dyDescent="0.35">
      <c r="A2842" s="2">
        <v>42516</v>
      </c>
      <c r="B2842">
        <v>32</v>
      </c>
    </row>
    <row r="2843" spans="1:2" x14ac:dyDescent="0.35">
      <c r="A2843" s="2">
        <v>42516</v>
      </c>
      <c r="B2843">
        <v>33</v>
      </c>
    </row>
    <row r="2844" spans="1:2" x14ac:dyDescent="0.35">
      <c r="A2844" s="2">
        <v>42516</v>
      </c>
      <c r="B2844">
        <v>34</v>
      </c>
    </row>
    <row r="2845" spans="1:2" x14ac:dyDescent="0.35">
      <c r="A2845" s="2">
        <v>42516</v>
      </c>
      <c r="B2845">
        <v>35</v>
      </c>
    </row>
    <row r="2846" spans="1:2" x14ac:dyDescent="0.35">
      <c r="A2846" s="2">
        <v>42516</v>
      </c>
      <c r="B2846">
        <v>36</v>
      </c>
    </row>
    <row r="2847" spans="1:2" x14ac:dyDescent="0.35">
      <c r="A2847" s="2">
        <v>42516</v>
      </c>
      <c r="B2847">
        <v>37</v>
      </c>
    </row>
    <row r="2848" spans="1:2" x14ac:dyDescent="0.35">
      <c r="A2848" s="2">
        <v>42516</v>
      </c>
      <c r="B2848">
        <v>38</v>
      </c>
    </row>
    <row r="2849" spans="1:2" x14ac:dyDescent="0.35">
      <c r="A2849" s="2">
        <v>42516</v>
      </c>
      <c r="B2849">
        <v>39</v>
      </c>
    </row>
    <row r="2850" spans="1:2" x14ac:dyDescent="0.35">
      <c r="A2850" s="2">
        <v>42516</v>
      </c>
      <c r="B2850">
        <v>40</v>
      </c>
    </row>
    <row r="2851" spans="1:2" x14ac:dyDescent="0.35">
      <c r="A2851" s="2">
        <v>42516</v>
      </c>
      <c r="B2851">
        <v>41</v>
      </c>
    </row>
    <row r="2852" spans="1:2" x14ac:dyDescent="0.35">
      <c r="A2852" s="2">
        <v>42517</v>
      </c>
      <c r="B2852">
        <v>4</v>
      </c>
    </row>
    <row r="2853" spans="1:2" x14ac:dyDescent="0.35">
      <c r="A2853" s="2">
        <v>42517</v>
      </c>
      <c r="B2853">
        <v>6</v>
      </c>
    </row>
    <row r="2854" spans="1:2" x14ac:dyDescent="0.35">
      <c r="A2854" s="2">
        <v>42517</v>
      </c>
      <c r="B2854">
        <v>7</v>
      </c>
    </row>
    <row r="2855" spans="1:2" x14ac:dyDescent="0.35">
      <c r="A2855" s="2">
        <v>42517</v>
      </c>
      <c r="B2855">
        <v>8</v>
      </c>
    </row>
    <row r="2856" spans="1:2" x14ac:dyDescent="0.35">
      <c r="A2856" s="2">
        <v>42517</v>
      </c>
      <c r="B2856">
        <v>9</v>
      </c>
    </row>
    <row r="2857" spans="1:2" x14ac:dyDescent="0.35">
      <c r="A2857" s="2">
        <v>42517</v>
      </c>
      <c r="B2857">
        <v>10</v>
      </c>
    </row>
    <row r="2858" spans="1:2" x14ac:dyDescent="0.35">
      <c r="A2858" s="2">
        <v>42517</v>
      </c>
      <c r="B2858">
        <v>12</v>
      </c>
    </row>
    <row r="2859" spans="1:2" x14ac:dyDescent="0.35">
      <c r="A2859" s="2">
        <v>42517</v>
      </c>
      <c r="B2859">
        <v>15</v>
      </c>
    </row>
    <row r="2860" spans="1:2" x14ac:dyDescent="0.35">
      <c r="A2860" s="2">
        <v>42517</v>
      </c>
      <c r="B2860">
        <v>16</v>
      </c>
    </row>
    <row r="2861" spans="1:2" x14ac:dyDescent="0.35">
      <c r="A2861" s="2">
        <v>42517</v>
      </c>
      <c r="B2861">
        <v>17</v>
      </c>
    </row>
    <row r="2862" spans="1:2" x14ac:dyDescent="0.35">
      <c r="A2862" s="2">
        <v>42517</v>
      </c>
      <c r="B2862">
        <v>19</v>
      </c>
    </row>
    <row r="2863" spans="1:2" x14ac:dyDescent="0.35">
      <c r="A2863" s="2">
        <v>42517</v>
      </c>
      <c r="B2863">
        <v>20</v>
      </c>
    </row>
    <row r="2864" spans="1:2" x14ac:dyDescent="0.35">
      <c r="A2864" s="2">
        <v>42517</v>
      </c>
      <c r="B2864">
        <v>21</v>
      </c>
    </row>
    <row r="2865" spans="1:2" x14ac:dyDescent="0.35">
      <c r="A2865" s="2">
        <v>42517</v>
      </c>
      <c r="B2865">
        <v>22</v>
      </c>
    </row>
    <row r="2866" spans="1:2" x14ac:dyDescent="0.35">
      <c r="A2866" s="2">
        <v>42517</v>
      </c>
      <c r="B2866">
        <v>23</v>
      </c>
    </row>
    <row r="2867" spans="1:2" x14ac:dyDescent="0.35">
      <c r="A2867" s="2">
        <v>42517</v>
      </c>
      <c r="B2867">
        <v>24</v>
      </c>
    </row>
    <row r="2868" spans="1:2" x14ac:dyDescent="0.35">
      <c r="A2868" s="2">
        <v>42517</v>
      </c>
      <c r="B2868">
        <v>25</v>
      </c>
    </row>
    <row r="2869" spans="1:2" x14ac:dyDescent="0.35">
      <c r="A2869" s="2">
        <v>42517</v>
      </c>
      <c r="B2869">
        <v>26</v>
      </c>
    </row>
    <row r="2870" spans="1:2" x14ac:dyDescent="0.35">
      <c r="A2870" s="2">
        <v>42517</v>
      </c>
      <c r="B2870">
        <v>27</v>
      </c>
    </row>
    <row r="2871" spans="1:2" x14ac:dyDescent="0.35">
      <c r="A2871" s="2">
        <v>42517</v>
      </c>
      <c r="B2871">
        <v>28</v>
      </c>
    </row>
    <row r="2872" spans="1:2" x14ac:dyDescent="0.35">
      <c r="A2872" s="2">
        <v>42517</v>
      </c>
      <c r="B2872">
        <v>29</v>
      </c>
    </row>
    <row r="2873" spans="1:2" x14ac:dyDescent="0.35">
      <c r="A2873" s="2">
        <v>42517</v>
      </c>
      <c r="B2873">
        <v>31</v>
      </c>
    </row>
    <row r="2874" spans="1:2" x14ac:dyDescent="0.35">
      <c r="A2874" s="2">
        <v>42517</v>
      </c>
      <c r="B2874">
        <v>32</v>
      </c>
    </row>
    <row r="2875" spans="1:2" x14ac:dyDescent="0.35">
      <c r="A2875" s="2">
        <v>42517</v>
      </c>
      <c r="B2875">
        <v>33</v>
      </c>
    </row>
    <row r="2876" spans="1:2" x14ac:dyDescent="0.35">
      <c r="A2876" s="2">
        <v>42517</v>
      </c>
      <c r="B2876">
        <v>34</v>
      </c>
    </row>
    <row r="2877" spans="1:2" x14ac:dyDescent="0.35">
      <c r="A2877" s="2">
        <v>42517</v>
      </c>
      <c r="B2877">
        <v>35</v>
      </c>
    </row>
    <row r="2878" spans="1:2" x14ac:dyDescent="0.35">
      <c r="A2878" s="2">
        <v>42517</v>
      </c>
      <c r="B2878">
        <v>36</v>
      </c>
    </row>
    <row r="2879" spans="1:2" x14ac:dyDescent="0.35">
      <c r="A2879" s="2">
        <v>42517</v>
      </c>
      <c r="B2879">
        <v>37</v>
      </c>
    </row>
    <row r="2880" spans="1:2" x14ac:dyDescent="0.35">
      <c r="A2880" s="2">
        <v>42517</v>
      </c>
      <c r="B2880">
        <v>38</v>
      </c>
    </row>
    <row r="2881" spans="1:2" x14ac:dyDescent="0.35">
      <c r="A2881" s="2">
        <v>42517</v>
      </c>
      <c r="B2881">
        <v>39</v>
      </c>
    </row>
    <row r="2882" spans="1:2" x14ac:dyDescent="0.35">
      <c r="A2882" s="2">
        <v>42517</v>
      </c>
      <c r="B2882">
        <v>40</v>
      </c>
    </row>
    <row r="2883" spans="1:2" x14ac:dyDescent="0.35">
      <c r="A2883" s="2">
        <v>42518</v>
      </c>
      <c r="B2883">
        <v>4</v>
      </c>
    </row>
    <row r="2884" spans="1:2" x14ac:dyDescent="0.35">
      <c r="A2884" s="2">
        <v>42518</v>
      </c>
      <c r="B2884">
        <v>7</v>
      </c>
    </row>
    <row r="2885" spans="1:2" x14ac:dyDescent="0.35">
      <c r="A2885" s="2">
        <v>42518</v>
      </c>
      <c r="B2885">
        <v>8</v>
      </c>
    </row>
    <row r="2886" spans="1:2" x14ac:dyDescent="0.35">
      <c r="A2886" s="2">
        <v>42518</v>
      </c>
      <c r="B2886">
        <v>9</v>
      </c>
    </row>
    <row r="2887" spans="1:2" x14ac:dyDescent="0.35">
      <c r="A2887" s="2">
        <v>42518</v>
      </c>
      <c r="B2887">
        <v>10</v>
      </c>
    </row>
    <row r="2888" spans="1:2" x14ac:dyDescent="0.35">
      <c r="A2888" s="2">
        <v>42518</v>
      </c>
      <c r="B2888">
        <v>12</v>
      </c>
    </row>
    <row r="2889" spans="1:2" x14ac:dyDescent="0.35">
      <c r="A2889" s="2">
        <v>42518</v>
      </c>
      <c r="B2889">
        <v>15</v>
      </c>
    </row>
    <row r="2890" spans="1:2" x14ac:dyDescent="0.35">
      <c r="A2890" s="2">
        <v>42518</v>
      </c>
      <c r="B2890">
        <v>16</v>
      </c>
    </row>
    <row r="2891" spans="1:2" x14ac:dyDescent="0.35">
      <c r="A2891" s="2">
        <v>42518</v>
      </c>
      <c r="B2891">
        <v>17</v>
      </c>
    </row>
    <row r="2892" spans="1:2" x14ac:dyDescent="0.35">
      <c r="A2892" s="2">
        <v>42518</v>
      </c>
      <c r="B2892">
        <v>19</v>
      </c>
    </row>
    <row r="2893" spans="1:2" x14ac:dyDescent="0.35">
      <c r="A2893" s="2">
        <v>42518</v>
      </c>
      <c r="B2893">
        <v>20</v>
      </c>
    </row>
    <row r="2894" spans="1:2" x14ac:dyDescent="0.35">
      <c r="A2894" s="2">
        <v>42518</v>
      </c>
      <c r="B2894">
        <v>21</v>
      </c>
    </row>
    <row r="2895" spans="1:2" x14ac:dyDescent="0.35">
      <c r="A2895" s="2">
        <v>42518</v>
      </c>
      <c r="B2895">
        <v>22</v>
      </c>
    </row>
    <row r="2896" spans="1:2" x14ac:dyDescent="0.35">
      <c r="A2896" s="2">
        <v>42518</v>
      </c>
      <c r="B2896">
        <v>23</v>
      </c>
    </row>
    <row r="2897" spans="1:2" x14ac:dyDescent="0.35">
      <c r="A2897" s="2">
        <v>42518</v>
      </c>
      <c r="B2897">
        <v>24</v>
      </c>
    </row>
    <row r="2898" spans="1:2" x14ac:dyDescent="0.35">
      <c r="A2898" s="2">
        <v>42518</v>
      </c>
      <c r="B2898">
        <v>25</v>
      </c>
    </row>
    <row r="2899" spans="1:2" x14ac:dyDescent="0.35">
      <c r="A2899" s="2">
        <v>42518</v>
      </c>
      <c r="B2899">
        <v>26</v>
      </c>
    </row>
    <row r="2900" spans="1:2" x14ac:dyDescent="0.35">
      <c r="A2900" s="2">
        <v>42518</v>
      </c>
      <c r="B2900">
        <v>27</v>
      </c>
    </row>
    <row r="2901" spans="1:2" x14ac:dyDescent="0.35">
      <c r="A2901" s="2">
        <v>42518</v>
      </c>
      <c r="B2901">
        <v>28</v>
      </c>
    </row>
    <row r="2902" spans="1:2" x14ac:dyDescent="0.35">
      <c r="A2902" s="2">
        <v>42518</v>
      </c>
      <c r="B2902">
        <v>29</v>
      </c>
    </row>
    <row r="2903" spans="1:2" x14ac:dyDescent="0.35">
      <c r="A2903" s="2">
        <v>42518</v>
      </c>
      <c r="B2903">
        <v>31</v>
      </c>
    </row>
    <row r="2904" spans="1:2" x14ac:dyDescent="0.35">
      <c r="A2904" s="2">
        <v>42518</v>
      </c>
      <c r="B2904">
        <v>32</v>
      </c>
    </row>
    <row r="2905" spans="1:2" x14ac:dyDescent="0.35">
      <c r="A2905" s="2">
        <v>42518</v>
      </c>
      <c r="B2905">
        <v>33</v>
      </c>
    </row>
    <row r="2906" spans="1:2" x14ac:dyDescent="0.35">
      <c r="A2906" s="2">
        <v>42518</v>
      </c>
      <c r="B2906">
        <v>34</v>
      </c>
    </row>
    <row r="2907" spans="1:2" x14ac:dyDescent="0.35">
      <c r="A2907" s="2">
        <v>42518</v>
      </c>
      <c r="B2907">
        <v>35</v>
      </c>
    </row>
    <row r="2908" spans="1:2" x14ac:dyDescent="0.35">
      <c r="A2908" s="2">
        <v>42518</v>
      </c>
      <c r="B2908">
        <v>36</v>
      </c>
    </row>
    <row r="2909" spans="1:2" x14ac:dyDescent="0.35">
      <c r="A2909" s="2">
        <v>42518</v>
      </c>
      <c r="B2909">
        <v>37</v>
      </c>
    </row>
    <row r="2910" spans="1:2" x14ac:dyDescent="0.35">
      <c r="A2910" s="2">
        <v>42518</v>
      </c>
      <c r="B2910">
        <v>39</v>
      </c>
    </row>
    <row r="2911" spans="1:2" x14ac:dyDescent="0.35">
      <c r="A2911" s="2">
        <v>42518</v>
      </c>
      <c r="B2911">
        <v>40</v>
      </c>
    </row>
    <row r="2912" spans="1:2" x14ac:dyDescent="0.35">
      <c r="A2912" s="2">
        <v>42518</v>
      </c>
      <c r="B2912">
        <v>41</v>
      </c>
    </row>
    <row r="2913" spans="1:2" x14ac:dyDescent="0.35">
      <c r="A2913" s="2">
        <v>42519</v>
      </c>
      <c r="B2913">
        <v>4</v>
      </c>
    </row>
    <row r="2914" spans="1:2" x14ac:dyDescent="0.35">
      <c r="A2914" s="2">
        <v>42519</v>
      </c>
      <c r="B2914">
        <v>6</v>
      </c>
    </row>
    <row r="2915" spans="1:2" x14ac:dyDescent="0.35">
      <c r="A2915" s="2">
        <v>42519</v>
      </c>
      <c r="B2915">
        <v>7</v>
      </c>
    </row>
    <row r="2916" spans="1:2" x14ac:dyDescent="0.35">
      <c r="A2916" s="2">
        <v>42519</v>
      </c>
      <c r="B2916">
        <v>8</v>
      </c>
    </row>
    <row r="2917" spans="1:2" x14ac:dyDescent="0.35">
      <c r="A2917" s="2">
        <v>42519</v>
      </c>
      <c r="B2917">
        <v>9</v>
      </c>
    </row>
    <row r="2918" spans="1:2" x14ac:dyDescent="0.35">
      <c r="A2918" s="2">
        <v>42519</v>
      </c>
      <c r="B2918">
        <v>10</v>
      </c>
    </row>
    <row r="2919" spans="1:2" x14ac:dyDescent="0.35">
      <c r="A2919" s="2">
        <v>42519</v>
      </c>
      <c r="B2919">
        <v>12</v>
      </c>
    </row>
    <row r="2920" spans="1:2" x14ac:dyDescent="0.35">
      <c r="A2920" s="2">
        <v>42519</v>
      </c>
      <c r="B2920">
        <v>15</v>
      </c>
    </row>
    <row r="2921" spans="1:2" x14ac:dyDescent="0.35">
      <c r="A2921" s="2">
        <v>42519</v>
      </c>
      <c r="B2921">
        <v>16</v>
      </c>
    </row>
    <row r="2922" spans="1:2" x14ac:dyDescent="0.35">
      <c r="A2922" s="2">
        <v>42519</v>
      </c>
      <c r="B2922">
        <v>17</v>
      </c>
    </row>
    <row r="2923" spans="1:2" x14ac:dyDescent="0.35">
      <c r="A2923" s="2">
        <v>42519</v>
      </c>
      <c r="B2923">
        <v>19</v>
      </c>
    </row>
    <row r="2924" spans="1:2" x14ac:dyDescent="0.35">
      <c r="A2924" s="2">
        <v>42519</v>
      </c>
      <c r="B2924">
        <v>20</v>
      </c>
    </row>
    <row r="2925" spans="1:2" x14ac:dyDescent="0.35">
      <c r="A2925" s="2">
        <v>42519</v>
      </c>
      <c r="B2925">
        <v>21</v>
      </c>
    </row>
    <row r="2926" spans="1:2" x14ac:dyDescent="0.35">
      <c r="A2926" s="2">
        <v>42519</v>
      </c>
      <c r="B2926">
        <v>22</v>
      </c>
    </row>
    <row r="2927" spans="1:2" x14ac:dyDescent="0.35">
      <c r="A2927" s="2">
        <v>42519</v>
      </c>
      <c r="B2927">
        <v>23</v>
      </c>
    </row>
    <row r="2928" spans="1:2" x14ac:dyDescent="0.35">
      <c r="A2928" s="2">
        <v>42519</v>
      </c>
      <c r="B2928">
        <v>24</v>
      </c>
    </row>
    <row r="2929" spans="1:2" x14ac:dyDescent="0.35">
      <c r="A2929" s="2">
        <v>42519</v>
      </c>
      <c r="B2929">
        <v>25</v>
      </c>
    </row>
    <row r="2930" spans="1:2" x14ac:dyDescent="0.35">
      <c r="A2930" s="2">
        <v>42519</v>
      </c>
      <c r="B2930">
        <v>26</v>
      </c>
    </row>
    <row r="2931" spans="1:2" x14ac:dyDescent="0.35">
      <c r="A2931" s="2">
        <v>42519</v>
      </c>
      <c r="B2931">
        <v>27</v>
      </c>
    </row>
    <row r="2932" spans="1:2" x14ac:dyDescent="0.35">
      <c r="A2932" s="2">
        <v>42519</v>
      </c>
      <c r="B2932">
        <v>28</v>
      </c>
    </row>
    <row r="2933" spans="1:2" x14ac:dyDescent="0.35">
      <c r="A2933" s="2">
        <v>42519</v>
      </c>
      <c r="B2933">
        <v>29</v>
      </c>
    </row>
    <row r="2934" spans="1:2" x14ac:dyDescent="0.35">
      <c r="A2934" s="2">
        <v>42519</v>
      </c>
      <c r="B2934">
        <v>31</v>
      </c>
    </row>
    <row r="2935" spans="1:2" x14ac:dyDescent="0.35">
      <c r="A2935" s="2">
        <v>42519</v>
      </c>
      <c r="B2935">
        <v>32</v>
      </c>
    </row>
    <row r="2936" spans="1:2" x14ac:dyDescent="0.35">
      <c r="A2936" s="2">
        <v>42519</v>
      </c>
      <c r="B2936">
        <v>33</v>
      </c>
    </row>
    <row r="2937" spans="1:2" x14ac:dyDescent="0.35">
      <c r="A2937" s="2">
        <v>42519</v>
      </c>
      <c r="B2937">
        <v>34</v>
      </c>
    </row>
    <row r="2938" spans="1:2" x14ac:dyDescent="0.35">
      <c r="A2938" s="2">
        <v>42519</v>
      </c>
      <c r="B2938">
        <v>35</v>
      </c>
    </row>
    <row r="2939" spans="1:2" x14ac:dyDescent="0.35">
      <c r="A2939" s="2">
        <v>42519</v>
      </c>
      <c r="B2939">
        <v>36</v>
      </c>
    </row>
    <row r="2940" spans="1:2" x14ac:dyDescent="0.35">
      <c r="A2940" s="2">
        <v>42519</v>
      </c>
      <c r="B2940">
        <v>37</v>
      </c>
    </row>
    <row r="2941" spans="1:2" x14ac:dyDescent="0.35">
      <c r="A2941" s="2">
        <v>42519</v>
      </c>
      <c r="B2941">
        <v>38</v>
      </c>
    </row>
    <row r="2942" spans="1:2" x14ac:dyDescent="0.35">
      <c r="A2942" s="2">
        <v>42519</v>
      </c>
      <c r="B2942">
        <v>39</v>
      </c>
    </row>
    <row r="2943" spans="1:2" x14ac:dyDescent="0.35">
      <c r="A2943" s="2">
        <v>42519</v>
      </c>
      <c r="B2943">
        <v>40</v>
      </c>
    </row>
    <row r="2944" spans="1:2" x14ac:dyDescent="0.35">
      <c r="A2944" s="2">
        <v>42519</v>
      </c>
      <c r="B2944">
        <v>41</v>
      </c>
    </row>
    <row r="2945" spans="1:2" x14ac:dyDescent="0.35">
      <c r="A2945" s="2">
        <v>42519</v>
      </c>
      <c r="B2945">
        <v>41</v>
      </c>
    </row>
    <row r="2946" spans="1:2" x14ac:dyDescent="0.35">
      <c r="A2946" s="2">
        <v>42520</v>
      </c>
      <c r="B2946">
        <v>4</v>
      </c>
    </row>
    <row r="2947" spans="1:2" x14ac:dyDescent="0.35">
      <c r="A2947" s="2">
        <v>42520</v>
      </c>
      <c r="B2947">
        <v>6</v>
      </c>
    </row>
    <row r="2948" spans="1:2" x14ac:dyDescent="0.35">
      <c r="A2948" s="2">
        <v>42520</v>
      </c>
      <c r="B2948">
        <v>7</v>
      </c>
    </row>
    <row r="2949" spans="1:2" x14ac:dyDescent="0.35">
      <c r="A2949" s="2">
        <v>42520</v>
      </c>
      <c r="B2949">
        <v>8</v>
      </c>
    </row>
    <row r="2950" spans="1:2" x14ac:dyDescent="0.35">
      <c r="A2950" s="2">
        <v>42520</v>
      </c>
      <c r="B2950">
        <v>9</v>
      </c>
    </row>
    <row r="2951" spans="1:2" x14ac:dyDescent="0.35">
      <c r="A2951" s="2">
        <v>42520</v>
      </c>
      <c r="B2951">
        <v>10</v>
      </c>
    </row>
    <row r="2952" spans="1:2" x14ac:dyDescent="0.35">
      <c r="A2952" s="2">
        <v>42520</v>
      </c>
      <c r="B2952">
        <v>12</v>
      </c>
    </row>
    <row r="2953" spans="1:2" x14ac:dyDescent="0.35">
      <c r="A2953" s="2">
        <v>42520</v>
      </c>
      <c r="B2953">
        <v>15</v>
      </c>
    </row>
    <row r="2954" spans="1:2" x14ac:dyDescent="0.35">
      <c r="A2954" s="2">
        <v>42520</v>
      </c>
      <c r="B2954">
        <v>16</v>
      </c>
    </row>
    <row r="2955" spans="1:2" x14ac:dyDescent="0.35">
      <c r="A2955" s="2">
        <v>42520</v>
      </c>
      <c r="B2955">
        <v>17</v>
      </c>
    </row>
    <row r="2956" spans="1:2" x14ac:dyDescent="0.35">
      <c r="A2956" s="2">
        <v>42520</v>
      </c>
      <c r="B2956">
        <v>19</v>
      </c>
    </row>
    <row r="2957" spans="1:2" x14ac:dyDescent="0.35">
      <c r="A2957" s="2">
        <v>42520</v>
      </c>
      <c r="B2957">
        <v>20</v>
      </c>
    </row>
    <row r="2958" spans="1:2" x14ac:dyDescent="0.35">
      <c r="A2958" s="2">
        <v>42520</v>
      </c>
      <c r="B2958">
        <v>21</v>
      </c>
    </row>
    <row r="2959" spans="1:2" x14ac:dyDescent="0.35">
      <c r="A2959" s="2">
        <v>42520</v>
      </c>
      <c r="B2959">
        <v>22</v>
      </c>
    </row>
    <row r="2960" spans="1:2" x14ac:dyDescent="0.35">
      <c r="A2960" s="2">
        <v>42520</v>
      </c>
      <c r="B2960">
        <v>23</v>
      </c>
    </row>
    <row r="2961" spans="1:2" x14ac:dyDescent="0.35">
      <c r="A2961" s="2">
        <v>42520</v>
      </c>
      <c r="B2961">
        <v>24</v>
      </c>
    </row>
    <row r="2962" spans="1:2" x14ac:dyDescent="0.35">
      <c r="A2962" s="2">
        <v>42520</v>
      </c>
      <c r="B2962">
        <v>25</v>
      </c>
    </row>
    <row r="2963" spans="1:2" x14ac:dyDescent="0.35">
      <c r="A2963" s="2">
        <v>42520</v>
      </c>
      <c r="B2963">
        <v>26</v>
      </c>
    </row>
    <row r="2964" spans="1:2" x14ac:dyDescent="0.35">
      <c r="A2964" s="2">
        <v>42520</v>
      </c>
      <c r="B2964">
        <v>27</v>
      </c>
    </row>
    <row r="2965" spans="1:2" x14ac:dyDescent="0.35">
      <c r="A2965" s="2">
        <v>42520</v>
      </c>
      <c r="B2965">
        <v>28</v>
      </c>
    </row>
    <row r="2966" spans="1:2" x14ac:dyDescent="0.35">
      <c r="A2966" s="2">
        <v>42520</v>
      </c>
      <c r="B2966">
        <v>29</v>
      </c>
    </row>
    <row r="2967" spans="1:2" x14ac:dyDescent="0.35">
      <c r="A2967" s="2">
        <v>42520</v>
      </c>
      <c r="B2967">
        <v>31</v>
      </c>
    </row>
    <row r="2968" spans="1:2" x14ac:dyDescent="0.35">
      <c r="A2968" s="2">
        <v>42520</v>
      </c>
      <c r="B2968">
        <v>32</v>
      </c>
    </row>
    <row r="2969" spans="1:2" x14ac:dyDescent="0.35">
      <c r="A2969" s="2">
        <v>42520</v>
      </c>
      <c r="B2969">
        <v>33</v>
      </c>
    </row>
    <row r="2970" spans="1:2" x14ac:dyDescent="0.35">
      <c r="A2970" s="2">
        <v>42520</v>
      </c>
      <c r="B2970">
        <v>34</v>
      </c>
    </row>
    <row r="2971" spans="1:2" x14ac:dyDescent="0.35">
      <c r="A2971" s="2">
        <v>42520</v>
      </c>
      <c r="B2971">
        <v>35</v>
      </c>
    </row>
    <row r="2972" spans="1:2" x14ac:dyDescent="0.35">
      <c r="A2972" s="2">
        <v>42520</v>
      </c>
      <c r="B2972">
        <v>36</v>
      </c>
    </row>
    <row r="2973" spans="1:2" x14ac:dyDescent="0.35">
      <c r="A2973" s="2">
        <v>42520</v>
      </c>
      <c r="B2973">
        <v>37</v>
      </c>
    </row>
    <row r="2974" spans="1:2" x14ac:dyDescent="0.35">
      <c r="A2974" s="2">
        <v>42520</v>
      </c>
      <c r="B2974">
        <v>39</v>
      </c>
    </row>
    <row r="2975" spans="1:2" x14ac:dyDescent="0.35">
      <c r="A2975" s="2">
        <v>42520</v>
      </c>
      <c r="B2975">
        <v>40</v>
      </c>
    </row>
    <row r="2976" spans="1:2" x14ac:dyDescent="0.35">
      <c r="A2976" s="2">
        <v>42520</v>
      </c>
      <c r="B2976">
        <v>41</v>
      </c>
    </row>
    <row r="2977" spans="1:2" x14ac:dyDescent="0.35">
      <c r="A2977" s="2">
        <v>42521</v>
      </c>
      <c r="B2977">
        <v>4</v>
      </c>
    </row>
    <row r="2978" spans="1:2" x14ac:dyDescent="0.35">
      <c r="A2978" s="2">
        <v>42521</v>
      </c>
      <c r="B2978">
        <v>6</v>
      </c>
    </row>
    <row r="2979" spans="1:2" x14ac:dyDescent="0.35">
      <c r="A2979" s="2">
        <v>42521</v>
      </c>
      <c r="B2979">
        <v>7</v>
      </c>
    </row>
    <row r="2980" spans="1:2" x14ac:dyDescent="0.35">
      <c r="A2980" s="2">
        <v>42521</v>
      </c>
      <c r="B2980">
        <v>8</v>
      </c>
    </row>
    <row r="2981" spans="1:2" x14ac:dyDescent="0.35">
      <c r="A2981" s="2">
        <v>42521</v>
      </c>
      <c r="B2981">
        <v>9</v>
      </c>
    </row>
    <row r="2982" spans="1:2" x14ac:dyDescent="0.35">
      <c r="A2982" s="2">
        <v>42521</v>
      </c>
      <c r="B2982">
        <v>10</v>
      </c>
    </row>
    <row r="2983" spans="1:2" x14ac:dyDescent="0.35">
      <c r="A2983" s="2">
        <v>42521</v>
      </c>
      <c r="B2983">
        <v>12</v>
      </c>
    </row>
    <row r="2984" spans="1:2" x14ac:dyDescent="0.35">
      <c r="A2984" s="2">
        <v>42521</v>
      </c>
      <c r="B2984">
        <v>15</v>
      </c>
    </row>
    <row r="2985" spans="1:2" x14ac:dyDescent="0.35">
      <c r="A2985" s="2">
        <v>42521</v>
      </c>
      <c r="B2985">
        <v>16</v>
      </c>
    </row>
    <row r="2986" spans="1:2" x14ac:dyDescent="0.35">
      <c r="A2986" s="2">
        <v>42521</v>
      </c>
      <c r="B2986">
        <v>17</v>
      </c>
    </row>
    <row r="2987" spans="1:2" x14ac:dyDescent="0.35">
      <c r="A2987" s="2">
        <v>42521</v>
      </c>
      <c r="B2987">
        <v>19</v>
      </c>
    </row>
    <row r="2988" spans="1:2" x14ac:dyDescent="0.35">
      <c r="A2988" s="2">
        <v>42521</v>
      </c>
      <c r="B2988">
        <v>20</v>
      </c>
    </row>
    <row r="2989" spans="1:2" x14ac:dyDescent="0.35">
      <c r="A2989" s="2">
        <v>42521</v>
      </c>
      <c r="B2989">
        <v>21</v>
      </c>
    </row>
    <row r="2990" spans="1:2" x14ac:dyDescent="0.35">
      <c r="A2990" s="2">
        <v>42521</v>
      </c>
      <c r="B2990">
        <v>22</v>
      </c>
    </row>
    <row r="2991" spans="1:2" x14ac:dyDescent="0.35">
      <c r="A2991" s="2">
        <v>42521</v>
      </c>
      <c r="B2991">
        <v>23</v>
      </c>
    </row>
    <row r="2992" spans="1:2" x14ac:dyDescent="0.35">
      <c r="A2992" s="2">
        <v>42521</v>
      </c>
      <c r="B2992">
        <v>24</v>
      </c>
    </row>
    <row r="2993" spans="1:2" x14ac:dyDescent="0.35">
      <c r="A2993" s="2">
        <v>42521</v>
      </c>
      <c r="B2993">
        <v>25</v>
      </c>
    </row>
    <row r="2994" spans="1:2" x14ac:dyDescent="0.35">
      <c r="A2994" s="2">
        <v>42521</v>
      </c>
      <c r="B2994">
        <v>26</v>
      </c>
    </row>
    <row r="2995" spans="1:2" x14ac:dyDescent="0.35">
      <c r="A2995" s="2">
        <v>42521</v>
      </c>
      <c r="B2995">
        <v>27</v>
      </c>
    </row>
    <row r="2996" spans="1:2" x14ac:dyDescent="0.35">
      <c r="A2996" s="2">
        <v>42521</v>
      </c>
      <c r="B2996">
        <v>28</v>
      </c>
    </row>
    <row r="2997" spans="1:2" x14ac:dyDescent="0.35">
      <c r="A2997" s="2">
        <v>42521</v>
      </c>
      <c r="B2997">
        <v>29</v>
      </c>
    </row>
    <row r="2998" spans="1:2" x14ac:dyDescent="0.35">
      <c r="A2998" s="2">
        <v>42521</v>
      </c>
      <c r="B2998">
        <v>31</v>
      </c>
    </row>
    <row r="2999" spans="1:2" x14ac:dyDescent="0.35">
      <c r="A2999" s="2">
        <v>42521</v>
      </c>
      <c r="B2999">
        <v>32</v>
      </c>
    </row>
    <row r="3000" spans="1:2" x14ac:dyDescent="0.35">
      <c r="A3000" s="2">
        <v>42521</v>
      </c>
      <c r="B3000">
        <v>33</v>
      </c>
    </row>
    <row r="3001" spans="1:2" x14ac:dyDescent="0.35">
      <c r="A3001" s="2">
        <v>42521</v>
      </c>
      <c r="B3001">
        <v>34</v>
      </c>
    </row>
    <row r="3002" spans="1:2" x14ac:dyDescent="0.35">
      <c r="A3002" s="2">
        <v>42521</v>
      </c>
      <c r="B3002">
        <v>35</v>
      </c>
    </row>
    <row r="3003" spans="1:2" x14ac:dyDescent="0.35">
      <c r="A3003" s="2">
        <v>42521</v>
      </c>
      <c r="B3003">
        <v>36</v>
      </c>
    </row>
    <row r="3004" spans="1:2" x14ac:dyDescent="0.35">
      <c r="A3004" s="2">
        <v>42521</v>
      </c>
      <c r="B3004">
        <v>37</v>
      </c>
    </row>
    <row r="3005" spans="1:2" x14ac:dyDescent="0.35">
      <c r="A3005" s="2">
        <v>42521</v>
      </c>
      <c r="B3005">
        <v>39</v>
      </c>
    </row>
    <row r="3006" spans="1:2" x14ac:dyDescent="0.35">
      <c r="A3006" s="2">
        <v>42521</v>
      </c>
      <c r="B3006">
        <v>40</v>
      </c>
    </row>
    <row r="3007" spans="1:2" x14ac:dyDescent="0.35">
      <c r="A3007" s="2">
        <v>42521</v>
      </c>
      <c r="B3007">
        <v>41</v>
      </c>
    </row>
    <row r="3008" spans="1:2" x14ac:dyDescent="0.35">
      <c r="A3008" s="2">
        <v>42522</v>
      </c>
      <c r="B3008">
        <v>4</v>
      </c>
    </row>
    <row r="3009" spans="1:2" x14ac:dyDescent="0.35">
      <c r="A3009" s="2">
        <v>42522</v>
      </c>
      <c r="B3009">
        <v>6</v>
      </c>
    </row>
    <row r="3010" spans="1:2" x14ac:dyDescent="0.35">
      <c r="A3010" s="2">
        <v>42522</v>
      </c>
      <c r="B3010">
        <v>7</v>
      </c>
    </row>
    <row r="3011" spans="1:2" x14ac:dyDescent="0.35">
      <c r="A3011" s="2">
        <v>42522</v>
      </c>
      <c r="B3011">
        <v>8</v>
      </c>
    </row>
    <row r="3012" spans="1:2" x14ac:dyDescent="0.35">
      <c r="A3012" s="2">
        <v>42522</v>
      </c>
      <c r="B3012">
        <v>9</v>
      </c>
    </row>
    <row r="3013" spans="1:2" x14ac:dyDescent="0.35">
      <c r="A3013" s="2">
        <v>42522</v>
      </c>
      <c r="B3013">
        <v>10</v>
      </c>
    </row>
    <row r="3014" spans="1:2" x14ac:dyDescent="0.35">
      <c r="A3014" s="2">
        <v>42522</v>
      </c>
      <c r="B3014">
        <v>12</v>
      </c>
    </row>
    <row r="3015" spans="1:2" x14ac:dyDescent="0.35">
      <c r="A3015" s="2">
        <v>42522</v>
      </c>
      <c r="B3015">
        <v>15</v>
      </c>
    </row>
    <row r="3016" spans="1:2" x14ac:dyDescent="0.35">
      <c r="A3016" s="2">
        <v>42522</v>
      </c>
      <c r="B3016">
        <v>16</v>
      </c>
    </row>
    <row r="3017" spans="1:2" x14ac:dyDescent="0.35">
      <c r="A3017" s="2">
        <v>42522</v>
      </c>
      <c r="B3017">
        <v>17</v>
      </c>
    </row>
    <row r="3018" spans="1:2" x14ac:dyDescent="0.35">
      <c r="A3018" s="2">
        <v>42522</v>
      </c>
      <c r="B3018">
        <v>19</v>
      </c>
    </row>
    <row r="3019" spans="1:2" x14ac:dyDescent="0.35">
      <c r="A3019" s="2">
        <v>42522</v>
      </c>
      <c r="B3019">
        <v>20</v>
      </c>
    </row>
    <row r="3020" spans="1:2" x14ac:dyDescent="0.35">
      <c r="A3020" s="2">
        <v>42522</v>
      </c>
      <c r="B3020">
        <v>21</v>
      </c>
    </row>
    <row r="3021" spans="1:2" x14ac:dyDescent="0.35">
      <c r="A3021" s="2">
        <v>42522</v>
      </c>
      <c r="B3021">
        <v>22</v>
      </c>
    </row>
    <row r="3022" spans="1:2" x14ac:dyDescent="0.35">
      <c r="A3022" s="2">
        <v>42522</v>
      </c>
      <c r="B3022">
        <v>23</v>
      </c>
    </row>
    <row r="3023" spans="1:2" x14ac:dyDescent="0.35">
      <c r="A3023" s="2">
        <v>42522</v>
      </c>
      <c r="B3023">
        <v>24</v>
      </c>
    </row>
    <row r="3024" spans="1:2" x14ac:dyDescent="0.35">
      <c r="A3024" s="2">
        <v>42522</v>
      </c>
      <c r="B3024">
        <v>25</v>
      </c>
    </row>
    <row r="3025" spans="1:2" x14ac:dyDescent="0.35">
      <c r="A3025" s="2">
        <v>42522</v>
      </c>
      <c r="B3025">
        <v>26</v>
      </c>
    </row>
    <row r="3026" spans="1:2" x14ac:dyDescent="0.35">
      <c r="A3026" s="2">
        <v>42522</v>
      </c>
      <c r="B3026">
        <v>27</v>
      </c>
    </row>
    <row r="3027" spans="1:2" x14ac:dyDescent="0.35">
      <c r="A3027" s="2">
        <v>42522</v>
      </c>
      <c r="B3027">
        <v>28</v>
      </c>
    </row>
    <row r="3028" spans="1:2" x14ac:dyDescent="0.35">
      <c r="A3028" s="2">
        <v>42522</v>
      </c>
      <c r="B3028">
        <v>29</v>
      </c>
    </row>
    <row r="3029" spans="1:2" x14ac:dyDescent="0.35">
      <c r="A3029" s="2">
        <v>42522</v>
      </c>
      <c r="B3029">
        <v>31</v>
      </c>
    </row>
    <row r="3030" spans="1:2" x14ac:dyDescent="0.35">
      <c r="A3030" s="2">
        <v>42522</v>
      </c>
      <c r="B3030">
        <v>32</v>
      </c>
    </row>
    <row r="3031" spans="1:2" x14ac:dyDescent="0.35">
      <c r="A3031" s="2">
        <v>42522</v>
      </c>
      <c r="B3031">
        <v>34</v>
      </c>
    </row>
    <row r="3032" spans="1:2" x14ac:dyDescent="0.35">
      <c r="A3032" s="2">
        <v>42522</v>
      </c>
      <c r="B3032">
        <v>35</v>
      </c>
    </row>
    <row r="3033" spans="1:2" x14ac:dyDescent="0.35">
      <c r="A3033" s="2">
        <v>42522</v>
      </c>
      <c r="B3033">
        <v>36</v>
      </c>
    </row>
    <row r="3034" spans="1:2" x14ac:dyDescent="0.35">
      <c r="A3034" s="2">
        <v>42522</v>
      </c>
      <c r="B3034">
        <v>37</v>
      </c>
    </row>
    <row r="3035" spans="1:2" x14ac:dyDescent="0.35">
      <c r="A3035" s="2">
        <v>42522</v>
      </c>
      <c r="B3035">
        <v>39</v>
      </c>
    </row>
    <row r="3036" spans="1:2" x14ac:dyDescent="0.35">
      <c r="A3036" s="2">
        <v>42522</v>
      </c>
      <c r="B3036">
        <v>40</v>
      </c>
    </row>
    <row r="3037" spans="1:2" x14ac:dyDescent="0.35">
      <c r="A3037" s="2">
        <v>42522</v>
      </c>
      <c r="B3037">
        <v>41</v>
      </c>
    </row>
    <row r="3038" spans="1:2" x14ac:dyDescent="0.35">
      <c r="A3038" s="2">
        <v>42523</v>
      </c>
      <c r="B3038">
        <v>4</v>
      </c>
    </row>
    <row r="3039" spans="1:2" x14ac:dyDescent="0.35">
      <c r="A3039" s="2">
        <v>42523</v>
      </c>
      <c r="B3039">
        <v>6</v>
      </c>
    </row>
    <row r="3040" spans="1:2" x14ac:dyDescent="0.35">
      <c r="A3040" s="2">
        <v>42523</v>
      </c>
      <c r="B3040">
        <v>7</v>
      </c>
    </row>
    <row r="3041" spans="1:2" x14ac:dyDescent="0.35">
      <c r="A3041" s="2">
        <v>42523</v>
      </c>
      <c r="B3041">
        <v>8</v>
      </c>
    </row>
    <row r="3042" spans="1:2" x14ac:dyDescent="0.35">
      <c r="A3042" s="2">
        <v>42523</v>
      </c>
      <c r="B3042">
        <v>9</v>
      </c>
    </row>
    <row r="3043" spans="1:2" x14ac:dyDescent="0.35">
      <c r="A3043" s="2">
        <v>42523</v>
      </c>
      <c r="B3043">
        <v>10</v>
      </c>
    </row>
    <row r="3044" spans="1:2" x14ac:dyDescent="0.35">
      <c r="A3044" s="2">
        <v>42523</v>
      </c>
      <c r="B3044">
        <v>12</v>
      </c>
    </row>
    <row r="3045" spans="1:2" x14ac:dyDescent="0.35">
      <c r="A3045" s="2">
        <v>42523</v>
      </c>
      <c r="B3045">
        <v>15</v>
      </c>
    </row>
    <row r="3046" spans="1:2" x14ac:dyDescent="0.35">
      <c r="A3046" s="2">
        <v>42523</v>
      </c>
      <c r="B3046">
        <v>16</v>
      </c>
    </row>
    <row r="3047" spans="1:2" x14ac:dyDescent="0.35">
      <c r="A3047" s="2">
        <v>42523</v>
      </c>
      <c r="B3047">
        <v>17</v>
      </c>
    </row>
    <row r="3048" spans="1:2" x14ac:dyDescent="0.35">
      <c r="A3048" s="2">
        <v>42523</v>
      </c>
      <c r="B3048">
        <v>19</v>
      </c>
    </row>
    <row r="3049" spans="1:2" x14ac:dyDescent="0.35">
      <c r="A3049" s="2">
        <v>42523</v>
      </c>
      <c r="B3049">
        <v>20</v>
      </c>
    </row>
    <row r="3050" spans="1:2" x14ac:dyDescent="0.35">
      <c r="A3050" s="2">
        <v>42523</v>
      </c>
      <c r="B3050">
        <v>21</v>
      </c>
    </row>
    <row r="3051" spans="1:2" x14ac:dyDescent="0.35">
      <c r="A3051" s="2">
        <v>42523</v>
      </c>
      <c r="B3051">
        <v>22</v>
      </c>
    </row>
    <row r="3052" spans="1:2" x14ac:dyDescent="0.35">
      <c r="A3052" s="2">
        <v>42523</v>
      </c>
      <c r="B3052">
        <v>23</v>
      </c>
    </row>
    <row r="3053" spans="1:2" x14ac:dyDescent="0.35">
      <c r="A3053" s="2">
        <v>42523</v>
      </c>
      <c r="B3053">
        <v>24</v>
      </c>
    </row>
    <row r="3054" spans="1:2" x14ac:dyDescent="0.35">
      <c r="A3054" s="2">
        <v>42523</v>
      </c>
      <c r="B3054">
        <v>25</v>
      </c>
    </row>
    <row r="3055" spans="1:2" x14ac:dyDescent="0.35">
      <c r="A3055" s="2">
        <v>42523</v>
      </c>
      <c r="B3055">
        <v>26</v>
      </c>
    </row>
    <row r="3056" spans="1:2" x14ac:dyDescent="0.35">
      <c r="A3056" s="2">
        <v>42523</v>
      </c>
      <c r="B3056">
        <v>27</v>
      </c>
    </row>
    <row r="3057" spans="1:2" x14ac:dyDescent="0.35">
      <c r="A3057" s="2">
        <v>42523</v>
      </c>
      <c r="B3057">
        <v>28</v>
      </c>
    </row>
    <row r="3058" spans="1:2" x14ac:dyDescent="0.35">
      <c r="A3058" s="2">
        <v>42523</v>
      </c>
      <c r="B3058">
        <v>29</v>
      </c>
    </row>
    <row r="3059" spans="1:2" x14ac:dyDescent="0.35">
      <c r="A3059" s="2">
        <v>42523</v>
      </c>
      <c r="B3059">
        <v>31</v>
      </c>
    </row>
    <row r="3060" spans="1:2" x14ac:dyDescent="0.35">
      <c r="A3060" s="2">
        <v>42523</v>
      </c>
      <c r="B3060">
        <v>32</v>
      </c>
    </row>
    <row r="3061" spans="1:2" x14ac:dyDescent="0.35">
      <c r="A3061" s="2">
        <v>42523</v>
      </c>
      <c r="B3061">
        <v>34</v>
      </c>
    </row>
    <row r="3062" spans="1:2" x14ac:dyDescent="0.35">
      <c r="A3062" s="2">
        <v>42523</v>
      </c>
      <c r="B3062">
        <v>35</v>
      </c>
    </row>
    <row r="3063" spans="1:2" x14ac:dyDescent="0.35">
      <c r="A3063" s="2">
        <v>42523</v>
      </c>
      <c r="B3063">
        <v>36</v>
      </c>
    </row>
    <row r="3064" spans="1:2" x14ac:dyDescent="0.35">
      <c r="A3064" s="2">
        <v>42523</v>
      </c>
      <c r="B3064">
        <v>37</v>
      </c>
    </row>
    <row r="3065" spans="1:2" x14ac:dyDescent="0.35">
      <c r="A3065" s="2">
        <v>42523</v>
      </c>
      <c r="B3065">
        <v>39</v>
      </c>
    </row>
    <row r="3066" spans="1:2" x14ac:dyDescent="0.35">
      <c r="A3066" s="2">
        <v>42523</v>
      </c>
      <c r="B3066">
        <v>40</v>
      </c>
    </row>
    <row r="3067" spans="1:2" x14ac:dyDescent="0.35">
      <c r="A3067" s="2">
        <v>42523</v>
      </c>
      <c r="B3067">
        <v>41</v>
      </c>
    </row>
    <row r="3068" spans="1:2" x14ac:dyDescent="0.35">
      <c r="A3068" s="2">
        <v>42524</v>
      </c>
      <c r="B3068">
        <v>4</v>
      </c>
    </row>
    <row r="3069" spans="1:2" x14ac:dyDescent="0.35">
      <c r="A3069" s="2">
        <v>42524</v>
      </c>
      <c r="B3069">
        <v>6</v>
      </c>
    </row>
    <row r="3070" spans="1:2" x14ac:dyDescent="0.35">
      <c r="A3070" s="2">
        <v>42524</v>
      </c>
      <c r="B3070">
        <v>7</v>
      </c>
    </row>
    <row r="3071" spans="1:2" x14ac:dyDescent="0.35">
      <c r="A3071" s="2">
        <v>42524</v>
      </c>
      <c r="B3071">
        <v>8</v>
      </c>
    </row>
    <row r="3072" spans="1:2" x14ac:dyDescent="0.35">
      <c r="A3072" s="2">
        <v>42524</v>
      </c>
      <c r="B3072">
        <v>9</v>
      </c>
    </row>
    <row r="3073" spans="1:2" x14ac:dyDescent="0.35">
      <c r="A3073" s="2">
        <v>42524</v>
      </c>
      <c r="B3073">
        <v>10</v>
      </c>
    </row>
    <row r="3074" spans="1:2" x14ac:dyDescent="0.35">
      <c r="A3074" s="2">
        <v>42524</v>
      </c>
      <c r="B3074">
        <v>12</v>
      </c>
    </row>
    <row r="3075" spans="1:2" x14ac:dyDescent="0.35">
      <c r="A3075" s="2">
        <v>42524</v>
      </c>
      <c r="B3075">
        <v>15</v>
      </c>
    </row>
    <row r="3076" spans="1:2" x14ac:dyDescent="0.35">
      <c r="A3076" s="2">
        <v>42524</v>
      </c>
      <c r="B3076">
        <v>16</v>
      </c>
    </row>
    <row r="3077" spans="1:2" x14ac:dyDescent="0.35">
      <c r="A3077" s="2">
        <v>42524</v>
      </c>
      <c r="B3077">
        <v>17</v>
      </c>
    </row>
    <row r="3078" spans="1:2" x14ac:dyDescent="0.35">
      <c r="A3078" s="2">
        <v>42524</v>
      </c>
      <c r="B3078">
        <v>19</v>
      </c>
    </row>
    <row r="3079" spans="1:2" x14ac:dyDescent="0.35">
      <c r="A3079" s="2">
        <v>42524</v>
      </c>
      <c r="B3079">
        <v>20</v>
      </c>
    </row>
    <row r="3080" spans="1:2" x14ac:dyDescent="0.35">
      <c r="A3080" s="2">
        <v>42524</v>
      </c>
      <c r="B3080">
        <v>21</v>
      </c>
    </row>
    <row r="3081" spans="1:2" x14ac:dyDescent="0.35">
      <c r="A3081" s="2">
        <v>42524</v>
      </c>
      <c r="B3081">
        <v>22</v>
      </c>
    </row>
    <row r="3082" spans="1:2" x14ac:dyDescent="0.35">
      <c r="A3082" s="2">
        <v>42524</v>
      </c>
      <c r="B3082">
        <v>23</v>
      </c>
    </row>
    <row r="3083" spans="1:2" x14ac:dyDescent="0.35">
      <c r="A3083" s="2">
        <v>42524</v>
      </c>
      <c r="B3083">
        <v>24</v>
      </c>
    </row>
    <row r="3084" spans="1:2" x14ac:dyDescent="0.35">
      <c r="A3084" s="2">
        <v>42524</v>
      </c>
      <c r="B3084">
        <v>25</v>
      </c>
    </row>
    <row r="3085" spans="1:2" x14ac:dyDescent="0.35">
      <c r="A3085" s="2">
        <v>42524</v>
      </c>
      <c r="B3085">
        <v>26</v>
      </c>
    </row>
    <row r="3086" spans="1:2" x14ac:dyDescent="0.35">
      <c r="A3086" s="2">
        <v>42524</v>
      </c>
      <c r="B3086">
        <v>27</v>
      </c>
    </row>
    <row r="3087" spans="1:2" x14ac:dyDescent="0.35">
      <c r="A3087" s="2">
        <v>42524</v>
      </c>
      <c r="B3087">
        <v>28</v>
      </c>
    </row>
    <row r="3088" spans="1:2" x14ac:dyDescent="0.35">
      <c r="A3088" s="2">
        <v>42524</v>
      </c>
      <c r="B3088">
        <v>29</v>
      </c>
    </row>
    <row r="3089" spans="1:2" x14ac:dyDescent="0.35">
      <c r="A3089" s="2">
        <v>42524</v>
      </c>
      <c r="B3089">
        <v>31</v>
      </c>
    </row>
    <row r="3090" spans="1:2" x14ac:dyDescent="0.35">
      <c r="A3090" s="2">
        <v>42524</v>
      </c>
      <c r="B3090">
        <v>32</v>
      </c>
    </row>
    <row r="3091" spans="1:2" x14ac:dyDescent="0.35">
      <c r="A3091" s="2">
        <v>42524</v>
      </c>
      <c r="B3091">
        <v>34</v>
      </c>
    </row>
    <row r="3092" spans="1:2" x14ac:dyDescent="0.35">
      <c r="A3092" s="2">
        <v>42524</v>
      </c>
      <c r="B3092">
        <v>35</v>
      </c>
    </row>
    <row r="3093" spans="1:2" x14ac:dyDescent="0.35">
      <c r="A3093" s="2">
        <v>42524</v>
      </c>
      <c r="B3093">
        <v>36</v>
      </c>
    </row>
    <row r="3094" spans="1:2" x14ac:dyDescent="0.35">
      <c r="A3094" s="2">
        <v>42524</v>
      </c>
      <c r="B3094">
        <v>37</v>
      </c>
    </row>
    <row r="3095" spans="1:2" x14ac:dyDescent="0.35">
      <c r="A3095" s="2">
        <v>42524</v>
      </c>
      <c r="B3095">
        <v>39</v>
      </c>
    </row>
    <row r="3096" spans="1:2" x14ac:dyDescent="0.35">
      <c r="A3096" s="2">
        <v>42524</v>
      </c>
      <c r="B3096">
        <v>40</v>
      </c>
    </row>
    <row r="3097" spans="1:2" x14ac:dyDescent="0.35">
      <c r="A3097" s="2">
        <v>42524</v>
      </c>
      <c r="B3097">
        <v>41</v>
      </c>
    </row>
    <row r="3098" spans="1:2" x14ac:dyDescent="0.35">
      <c r="A3098" s="2">
        <v>42524</v>
      </c>
      <c r="B3098">
        <v>42</v>
      </c>
    </row>
    <row r="3099" spans="1:2" x14ac:dyDescent="0.35">
      <c r="A3099" s="2">
        <v>42524</v>
      </c>
      <c r="B3099">
        <v>43</v>
      </c>
    </row>
    <row r="3100" spans="1:2" x14ac:dyDescent="0.35">
      <c r="A3100" s="2">
        <v>42525</v>
      </c>
      <c r="B3100">
        <v>4</v>
      </c>
    </row>
    <row r="3101" spans="1:2" x14ac:dyDescent="0.35">
      <c r="A3101" s="2">
        <v>42525</v>
      </c>
      <c r="B3101">
        <v>6</v>
      </c>
    </row>
    <row r="3102" spans="1:2" x14ac:dyDescent="0.35">
      <c r="A3102" s="2">
        <v>42525</v>
      </c>
      <c r="B3102">
        <v>7</v>
      </c>
    </row>
    <row r="3103" spans="1:2" x14ac:dyDescent="0.35">
      <c r="A3103" s="2">
        <v>42525</v>
      </c>
      <c r="B3103">
        <v>8</v>
      </c>
    </row>
    <row r="3104" spans="1:2" x14ac:dyDescent="0.35">
      <c r="A3104" s="2">
        <v>42525</v>
      </c>
      <c r="B3104">
        <v>9</v>
      </c>
    </row>
    <row r="3105" spans="1:2" x14ac:dyDescent="0.35">
      <c r="A3105" s="2">
        <v>42525</v>
      </c>
      <c r="B3105">
        <v>10</v>
      </c>
    </row>
    <row r="3106" spans="1:2" x14ac:dyDescent="0.35">
      <c r="A3106" s="2">
        <v>42525</v>
      </c>
      <c r="B3106">
        <v>12</v>
      </c>
    </row>
    <row r="3107" spans="1:2" x14ac:dyDescent="0.35">
      <c r="A3107" s="2">
        <v>42525</v>
      </c>
      <c r="B3107">
        <v>15</v>
      </c>
    </row>
    <row r="3108" spans="1:2" x14ac:dyDescent="0.35">
      <c r="A3108" s="2">
        <v>42525</v>
      </c>
      <c r="B3108">
        <v>16</v>
      </c>
    </row>
    <row r="3109" spans="1:2" x14ac:dyDescent="0.35">
      <c r="A3109" s="2">
        <v>42525</v>
      </c>
      <c r="B3109">
        <v>17</v>
      </c>
    </row>
    <row r="3110" spans="1:2" x14ac:dyDescent="0.35">
      <c r="A3110" s="2">
        <v>42525</v>
      </c>
      <c r="B3110">
        <v>19</v>
      </c>
    </row>
    <row r="3111" spans="1:2" x14ac:dyDescent="0.35">
      <c r="A3111" s="2">
        <v>42525</v>
      </c>
      <c r="B3111">
        <v>20</v>
      </c>
    </row>
    <row r="3112" spans="1:2" x14ac:dyDescent="0.35">
      <c r="A3112" s="2">
        <v>42525</v>
      </c>
      <c r="B3112">
        <v>21</v>
      </c>
    </row>
    <row r="3113" spans="1:2" x14ac:dyDescent="0.35">
      <c r="A3113" s="2">
        <v>42525</v>
      </c>
      <c r="B3113">
        <v>22</v>
      </c>
    </row>
    <row r="3114" spans="1:2" x14ac:dyDescent="0.35">
      <c r="A3114" s="2">
        <v>42525</v>
      </c>
      <c r="B3114">
        <v>23</v>
      </c>
    </row>
    <row r="3115" spans="1:2" x14ac:dyDescent="0.35">
      <c r="A3115" s="2">
        <v>42525</v>
      </c>
      <c r="B3115">
        <v>24</v>
      </c>
    </row>
    <row r="3116" spans="1:2" x14ac:dyDescent="0.35">
      <c r="A3116" s="2">
        <v>42525</v>
      </c>
      <c r="B3116">
        <v>25</v>
      </c>
    </row>
    <row r="3117" spans="1:2" x14ac:dyDescent="0.35">
      <c r="A3117" s="2">
        <v>42525</v>
      </c>
      <c r="B3117">
        <v>26</v>
      </c>
    </row>
    <row r="3118" spans="1:2" x14ac:dyDescent="0.35">
      <c r="A3118" s="2">
        <v>42525</v>
      </c>
      <c r="B3118">
        <v>27</v>
      </c>
    </row>
    <row r="3119" spans="1:2" x14ac:dyDescent="0.35">
      <c r="A3119" s="2">
        <v>42525</v>
      </c>
      <c r="B3119">
        <v>28</v>
      </c>
    </row>
    <row r="3120" spans="1:2" x14ac:dyDescent="0.35">
      <c r="A3120" s="2">
        <v>42525</v>
      </c>
      <c r="B3120">
        <v>29</v>
      </c>
    </row>
    <row r="3121" spans="1:2" x14ac:dyDescent="0.35">
      <c r="A3121" s="2">
        <v>42525</v>
      </c>
      <c r="B3121">
        <v>31</v>
      </c>
    </row>
    <row r="3122" spans="1:2" x14ac:dyDescent="0.35">
      <c r="A3122" s="2">
        <v>42525</v>
      </c>
      <c r="B3122">
        <v>32</v>
      </c>
    </row>
    <row r="3123" spans="1:2" x14ac:dyDescent="0.35">
      <c r="A3123" s="2">
        <v>42525</v>
      </c>
      <c r="B3123">
        <v>34</v>
      </c>
    </row>
    <row r="3124" spans="1:2" x14ac:dyDescent="0.35">
      <c r="A3124" s="2">
        <v>42525</v>
      </c>
      <c r="B3124">
        <v>35</v>
      </c>
    </row>
    <row r="3125" spans="1:2" x14ac:dyDescent="0.35">
      <c r="A3125" s="2">
        <v>42525</v>
      </c>
      <c r="B3125">
        <v>36</v>
      </c>
    </row>
    <row r="3126" spans="1:2" x14ac:dyDescent="0.35">
      <c r="A3126" s="2">
        <v>42525</v>
      </c>
      <c r="B3126">
        <v>37</v>
      </c>
    </row>
    <row r="3127" spans="1:2" x14ac:dyDescent="0.35">
      <c r="A3127" s="2">
        <v>42525</v>
      </c>
      <c r="B3127">
        <v>39</v>
      </c>
    </row>
    <row r="3128" spans="1:2" x14ac:dyDescent="0.35">
      <c r="A3128" s="2">
        <v>42525</v>
      </c>
      <c r="B3128">
        <v>40</v>
      </c>
    </row>
    <row r="3129" spans="1:2" x14ac:dyDescent="0.35">
      <c r="A3129" s="2">
        <v>42525</v>
      </c>
      <c r="B3129">
        <v>41</v>
      </c>
    </row>
    <row r="3130" spans="1:2" x14ac:dyDescent="0.35">
      <c r="A3130" s="2">
        <v>42525</v>
      </c>
      <c r="B3130">
        <v>42</v>
      </c>
    </row>
    <row r="3131" spans="1:2" x14ac:dyDescent="0.35">
      <c r="A3131" s="2">
        <v>42525</v>
      </c>
      <c r="B3131">
        <v>43</v>
      </c>
    </row>
    <row r="3132" spans="1:2" x14ac:dyDescent="0.35">
      <c r="A3132" s="2">
        <v>42526</v>
      </c>
      <c r="B3132">
        <v>4</v>
      </c>
    </row>
    <row r="3133" spans="1:2" x14ac:dyDescent="0.35">
      <c r="A3133" s="2">
        <v>42526</v>
      </c>
      <c r="B3133">
        <v>6</v>
      </c>
    </row>
    <row r="3134" spans="1:2" x14ac:dyDescent="0.35">
      <c r="A3134" s="2">
        <v>42526</v>
      </c>
      <c r="B3134">
        <v>7</v>
      </c>
    </row>
    <row r="3135" spans="1:2" x14ac:dyDescent="0.35">
      <c r="A3135" s="2">
        <v>42526</v>
      </c>
      <c r="B3135">
        <v>8</v>
      </c>
    </row>
    <row r="3136" spans="1:2" x14ac:dyDescent="0.35">
      <c r="A3136" s="2">
        <v>42526</v>
      </c>
      <c r="B3136">
        <v>9</v>
      </c>
    </row>
    <row r="3137" spans="1:2" x14ac:dyDescent="0.35">
      <c r="A3137" s="2">
        <v>42526</v>
      </c>
      <c r="B3137">
        <v>10</v>
      </c>
    </row>
    <row r="3138" spans="1:2" x14ac:dyDescent="0.35">
      <c r="A3138" s="2">
        <v>42526</v>
      </c>
      <c r="B3138">
        <v>12</v>
      </c>
    </row>
    <row r="3139" spans="1:2" x14ac:dyDescent="0.35">
      <c r="A3139" s="2">
        <v>42526</v>
      </c>
      <c r="B3139">
        <v>15</v>
      </c>
    </row>
    <row r="3140" spans="1:2" x14ac:dyDescent="0.35">
      <c r="A3140" s="2">
        <v>42526</v>
      </c>
      <c r="B3140">
        <v>16</v>
      </c>
    </row>
    <row r="3141" spans="1:2" x14ac:dyDescent="0.35">
      <c r="A3141" s="2">
        <v>42526</v>
      </c>
      <c r="B3141">
        <v>17</v>
      </c>
    </row>
    <row r="3142" spans="1:2" x14ac:dyDescent="0.35">
      <c r="A3142" s="2">
        <v>42526</v>
      </c>
      <c r="B3142">
        <v>19</v>
      </c>
    </row>
    <row r="3143" spans="1:2" x14ac:dyDescent="0.35">
      <c r="A3143" s="2">
        <v>42526</v>
      </c>
      <c r="B3143">
        <v>20</v>
      </c>
    </row>
    <row r="3144" spans="1:2" x14ac:dyDescent="0.35">
      <c r="A3144" s="2">
        <v>42526</v>
      </c>
      <c r="B3144">
        <v>21</v>
      </c>
    </row>
    <row r="3145" spans="1:2" x14ac:dyDescent="0.35">
      <c r="A3145" s="2">
        <v>42526</v>
      </c>
      <c r="B3145">
        <v>22</v>
      </c>
    </row>
    <row r="3146" spans="1:2" x14ac:dyDescent="0.35">
      <c r="A3146" s="2">
        <v>42526</v>
      </c>
      <c r="B3146">
        <v>23</v>
      </c>
    </row>
    <row r="3147" spans="1:2" x14ac:dyDescent="0.35">
      <c r="A3147" s="2">
        <v>42526</v>
      </c>
      <c r="B3147">
        <v>24</v>
      </c>
    </row>
    <row r="3148" spans="1:2" x14ac:dyDescent="0.35">
      <c r="A3148" s="2">
        <v>42526</v>
      </c>
      <c r="B3148">
        <v>25</v>
      </c>
    </row>
    <row r="3149" spans="1:2" x14ac:dyDescent="0.35">
      <c r="A3149" s="2">
        <v>42526</v>
      </c>
      <c r="B3149">
        <v>26</v>
      </c>
    </row>
    <row r="3150" spans="1:2" x14ac:dyDescent="0.35">
      <c r="A3150" s="2">
        <v>42526</v>
      </c>
      <c r="B3150">
        <v>27</v>
      </c>
    </row>
    <row r="3151" spans="1:2" x14ac:dyDescent="0.35">
      <c r="A3151" s="2">
        <v>42526</v>
      </c>
      <c r="B3151">
        <v>28</v>
      </c>
    </row>
    <row r="3152" spans="1:2" x14ac:dyDescent="0.35">
      <c r="A3152" s="2">
        <v>42526</v>
      </c>
      <c r="B3152">
        <v>29</v>
      </c>
    </row>
    <row r="3153" spans="1:2" x14ac:dyDescent="0.35">
      <c r="A3153" s="2">
        <v>42526</v>
      </c>
      <c r="B3153">
        <v>31</v>
      </c>
    </row>
    <row r="3154" spans="1:2" x14ac:dyDescent="0.35">
      <c r="A3154" s="2">
        <v>42526</v>
      </c>
      <c r="B3154">
        <v>32</v>
      </c>
    </row>
    <row r="3155" spans="1:2" x14ac:dyDescent="0.35">
      <c r="A3155" s="2">
        <v>42526</v>
      </c>
      <c r="B3155">
        <v>34</v>
      </c>
    </row>
    <row r="3156" spans="1:2" x14ac:dyDescent="0.35">
      <c r="A3156" s="2">
        <v>42526</v>
      </c>
      <c r="B3156">
        <v>35</v>
      </c>
    </row>
    <row r="3157" spans="1:2" x14ac:dyDescent="0.35">
      <c r="A3157" s="2">
        <v>42526</v>
      </c>
      <c r="B3157">
        <v>36</v>
      </c>
    </row>
    <row r="3158" spans="1:2" x14ac:dyDescent="0.35">
      <c r="A3158" s="2">
        <v>42526</v>
      </c>
      <c r="B3158">
        <v>37</v>
      </c>
    </row>
    <row r="3159" spans="1:2" x14ac:dyDescent="0.35">
      <c r="A3159" s="2">
        <v>42526</v>
      </c>
      <c r="B3159">
        <v>39</v>
      </c>
    </row>
    <row r="3160" spans="1:2" x14ac:dyDescent="0.35">
      <c r="A3160" s="2">
        <v>42526</v>
      </c>
      <c r="B3160">
        <v>40</v>
      </c>
    </row>
    <row r="3161" spans="1:2" x14ac:dyDescent="0.35">
      <c r="A3161" s="2">
        <v>42526</v>
      </c>
      <c r="B3161">
        <v>41</v>
      </c>
    </row>
    <row r="3162" spans="1:2" x14ac:dyDescent="0.35">
      <c r="A3162" s="2">
        <v>42526</v>
      </c>
      <c r="B3162">
        <v>42</v>
      </c>
    </row>
    <row r="3163" spans="1:2" x14ac:dyDescent="0.35">
      <c r="A3163" s="2">
        <v>42526</v>
      </c>
      <c r="B3163">
        <v>43</v>
      </c>
    </row>
    <row r="3164" spans="1:2" x14ac:dyDescent="0.35">
      <c r="A3164" s="2">
        <v>42527</v>
      </c>
      <c r="B3164">
        <v>4</v>
      </c>
    </row>
    <row r="3165" spans="1:2" x14ac:dyDescent="0.35">
      <c r="A3165" s="2">
        <v>42527</v>
      </c>
      <c r="B3165">
        <v>6</v>
      </c>
    </row>
    <row r="3166" spans="1:2" x14ac:dyDescent="0.35">
      <c r="A3166" s="2">
        <v>42527</v>
      </c>
      <c r="B3166">
        <v>7</v>
      </c>
    </row>
    <row r="3167" spans="1:2" x14ac:dyDescent="0.35">
      <c r="A3167" s="2">
        <v>42527</v>
      </c>
      <c r="B3167">
        <v>8</v>
      </c>
    </row>
    <row r="3168" spans="1:2" x14ac:dyDescent="0.35">
      <c r="A3168" s="2">
        <v>42527</v>
      </c>
      <c r="B3168">
        <v>9</v>
      </c>
    </row>
    <row r="3169" spans="1:2" x14ac:dyDescent="0.35">
      <c r="A3169" s="2">
        <v>42527</v>
      </c>
      <c r="B3169">
        <v>10</v>
      </c>
    </row>
    <row r="3170" spans="1:2" x14ac:dyDescent="0.35">
      <c r="A3170" s="2">
        <v>42527</v>
      </c>
      <c r="B3170">
        <v>12</v>
      </c>
    </row>
    <row r="3171" spans="1:2" x14ac:dyDescent="0.35">
      <c r="A3171" s="2">
        <v>42527</v>
      </c>
      <c r="B3171">
        <v>15</v>
      </c>
    </row>
    <row r="3172" spans="1:2" x14ac:dyDescent="0.35">
      <c r="A3172" s="2">
        <v>42527</v>
      </c>
      <c r="B3172">
        <v>16</v>
      </c>
    </row>
    <row r="3173" spans="1:2" x14ac:dyDescent="0.35">
      <c r="A3173" s="2">
        <v>42527</v>
      </c>
      <c r="B3173">
        <v>17</v>
      </c>
    </row>
    <row r="3174" spans="1:2" x14ac:dyDescent="0.35">
      <c r="A3174" s="2">
        <v>42527</v>
      </c>
      <c r="B3174">
        <v>19</v>
      </c>
    </row>
    <row r="3175" spans="1:2" x14ac:dyDescent="0.35">
      <c r="A3175" s="2">
        <v>42527</v>
      </c>
      <c r="B3175">
        <v>20</v>
      </c>
    </row>
    <row r="3176" spans="1:2" x14ac:dyDescent="0.35">
      <c r="A3176" s="2">
        <v>42527</v>
      </c>
      <c r="B3176">
        <v>21</v>
      </c>
    </row>
    <row r="3177" spans="1:2" x14ac:dyDescent="0.35">
      <c r="A3177" s="2">
        <v>42527</v>
      </c>
      <c r="B3177">
        <v>22</v>
      </c>
    </row>
    <row r="3178" spans="1:2" x14ac:dyDescent="0.35">
      <c r="A3178" s="2">
        <v>42527</v>
      </c>
      <c r="B3178">
        <v>23</v>
      </c>
    </row>
    <row r="3179" spans="1:2" x14ac:dyDescent="0.35">
      <c r="A3179" s="2">
        <v>42527</v>
      </c>
      <c r="B3179">
        <v>24</v>
      </c>
    </row>
    <row r="3180" spans="1:2" x14ac:dyDescent="0.35">
      <c r="A3180" s="2">
        <v>42527</v>
      </c>
      <c r="B3180">
        <v>25</v>
      </c>
    </row>
    <row r="3181" spans="1:2" x14ac:dyDescent="0.35">
      <c r="A3181" s="2">
        <v>42527</v>
      </c>
      <c r="B3181">
        <v>26</v>
      </c>
    </row>
    <row r="3182" spans="1:2" x14ac:dyDescent="0.35">
      <c r="A3182" s="2">
        <v>42527</v>
      </c>
      <c r="B3182">
        <v>27</v>
      </c>
    </row>
    <row r="3183" spans="1:2" x14ac:dyDescent="0.35">
      <c r="A3183" s="2">
        <v>42527</v>
      </c>
      <c r="B3183">
        <v>28</v>
      </c>
    </row>
    <row r="3184" spans="1:2" x14ac:dyDescent="0.35">
      <c r="A3184" s="2">
        <v>42527</v>
      </c>
      <c r="B3184">
        <v>29</v>
      </c>
    </row>
    <row r="3185" spans="1:2" x14ac:dyDescent="0.35">
      <c r="A3185" s="2">
        <v>42527</v>
      </c>
      <c r="B3185">
        <v>31</v>
      </c>
    </row>
    <row r="3186" spans="1:2" x14ac:dyDescent="0.35">
      <c r="A3186" s="2">
        <v>42527</v>
      </c>
      <c r="B3186">
        <v>32</v>
      </c>
    </row>
    <row r="3187" spans="1:2" x14ac:dyDescent="0.35">
      <c r="A3187" s="2">
        <v>42527</v>
      </c>
      <c r="B3187">
        <v>34</v>
      </c>
    </row>
    <row r="3188" spans="1:2" x14ac:dyDescent="0.35">
      <c r="A3188" s="2">
        <v>42527</v>
      </c>
      <c r="B3188">
        <v>35</v>
      </c>
    </row>
    <row r="3189" spans="1:2" x14ac:dyDescent="0.35">
      <c r="A3189" s="2">
        <v>42527</v>
      </c>
      <c r="B3189">
        <v>36</v>
      </c>
    </row>
    <row r="3190" spans="1:2" x14ac:dyDescent="0.35">
      <c r="A3190" s="2">
        <v>42527</v>
      </c>
      <c r="B3190">
        <v>39</v>
      </c>
    </row>
    <row r="3191" spans="1:2" x14ac:dyDescent="0.35">
      <c r="A3191" s="2">
        <v>42527</v>
      </c>
      <c r="B3191">
        <v>40</v>
      </c>
    </row>
    <row r="3192" spans="1:2" x14ac:dyDescent="0.35">
      <c r="A3192" s="2">
        <v>42527</v>
      </c>
      <c r="B3192">
        <v>41</v>
      </c>
    </row>
    <row r="3193" spans="1:2" x14ac:dyDescent="0.35">
      <c r="A3193" s="2">
        <v>42527</v>
      </c>
      <c r="B3193">
        <v>42</v>
      </c>
    </row>
    <row r="3194" spans="1:2" x14ac:dyDescent="0.35">
      <c r="A3194" s="2">
        <v>42527</v>
      </c>
      <c r="B3194">
        <v>43</v>
      </c>
    </row>
    <row r="3195" spans="1:2" x14ac:dyDescent="0.35">
      <c r="A3195" s="2">
        <v>42528</v>
      </c>
      <c r="B3195">
        <v>4</v>
      </c>
    </row>
    <row r="3196" spans="1:2" x14ac:dyDescent="0.35">
      <c r="A3196" s="2">
        <v>42528</v>
      </c>
      <c r="B3196">
        <v>6</v>
      </c>
    </row>
    <row r="3197" spans="1:2" x14ac:dyDescent="0.35">
      <c r="A3197" s="2">
        <v>42528</v>
      </c>
      <c r="B3197">
        <v>7</v>
      </c>
    </row>
    <row r="3198" spans="1:2" x14ac:dyDescent="0.35">
      <c r="A3198" s="2">
        <v>42528</v>
      </c>
      <c r="B3198">
        <v>8</v>
      </c>
    </row>
    <row r="3199" spans="1:2" x14ac:dyDescent="0.35">
      <c r="A3199" s="2">
        <v>42528</v>
      </c>
      <c r="B3199">
        <v>9</v>
      </c>
    </row>
    <row r="3200" spans="1:2" x14ac:dyDescent="0.35">
      <c r="A3200" s="2">
        <v>42528</v>
      </c>
      <c r="B3200">
        <v>10</v>
      </c>
    </row>
    <row r="3201" spans="1:2" x14ac:dyDescent="0.35">
      <c r="A3201" s="2">
        <v>42528</v>
      </c>
      <c r="B3201">
        <v>12</v>
      </c>
    </row>
    <row r="3202" spans="1:2" x14ac:dyDescent="0.35">
      <c r="A3202" s="2">
        <v>42528</v>
      </c>
      <c r="B3202">
        <v>15</v>
      </c>
    </row>
    <row r="3203" spans="1:2" x14ac:dyDescent="0.35">
      <c r="A3203" s="2">
        <v>42528</v>
      </c>
      <c r="B3203">
        <v>16</v>
      </c>
    </row>
    <row r="3204" spans="1:2" x14ac:dyDescent="0.35">
      <c r="A3204" s="2">
        <v>42528</v>
      </c>
      <c r="B3204">
        <v>17</v>
      </c>
    </row>
    <row r="3205" spans="1:2" x14ac:dyDescent="0.35">
      <c r="A3205" s="2">
        <v>42528</v>
      </c>
      <c r="B3205">
        <v>19</v>
      </c>
    </row>
    <row r="3206" spans="1:2" x14ac:dyDescent="0.35">
      <c r="A3206" s="2">
        <v>42528</v>
      </c>
      <c r="B3206">
        <v>20</v>
      </c>
    </row>
    <row r="3207" spans="1:2" x14ac:dyDescent="0.35">
      <c r="A3207" s="2">
        <v>42528</v>
      </c>
      <c r="B3207">
        <v>21</v>
      </c>
    </row>
    <row r="3208" spans="1:2" x14ac:dyDescent="0.35">
      <c r="A3208" s="2">
        <v>42528</v>
      </c>
      <c r="B3208">
        <v>22</v>
      </c>
    </row>
    <row r="3209" spans="1:2" x14ac:dyDescent="0.35">
      <c r="A3209" s="2">
        <v>42528</v>
      </c>
      <c r="B3209">
        <v>23</v>
      </c>
    </row>
    <row r="3210" spans="1:2" x14ac:dyDescent="0.35">
      <c r="A3210" s="2">
        <v>42528</v>
      </c>
      <c r="B3210">
        <v>24</v>
      </c>
    </row>
    <row r="3211" spans="1:2" x14ac:dyDescent="0.35">
      <c r="A3211" s="2">
        <v>42528</v>
      </c>
      <c r="B3211">
        <v>25</v>
      </c>
    </row>
    <row r="3212" spans="1:2" x14ac:dyDescent="0.35">
      <c r="A3212" s="2">
        <v>42528</v>
      </c>
      <c r="B3212">
        <v>26</v>
      </c>
    </row>
    <row r="3213" spans="1:2" x14ac:dyDescent="0.35">
      <c r="A3213" s="2">
        <v>42528</v>
      </c>
      <c r="B3213">
        <v>27</v>
      </c>
    </row>
    <row r="3214" spans="1:2" x14ac:dyDescent="0.35">
      <c r="A3214" s="2">
        <v>42528</v>
      </c>
      <c r="B3214">
        <v>28</v>
      </c>
    </row>
    <row r="3215" spans="1:2" x14ac:dyDescent="0.35">
      <c r="A3215" s="2">
        <v>42528</v>
      </c>
      <c r="B3215">
        <v>29</v>
      </c>
    </row>
    <row r="3216" spans="1:2" x14ac:dyDescent="0.35">
      <c r="A3216" s="2">
        <v>42528</v>
      </c>
      <c r="B3216">
        <v>31</v>
      </c>
    </row>
    <row r="3217" spans="1:2" x14ac:dyDescent="0.35">
      <c r="A3217" s="2">
        <v>42528</v>
      </c>
      <c r="B3217">
        <v>32</v>
      </c>
    </row>
    <row r="3218" spans="1:2" x14ac:dyDescent="0.35">
      <c r="A3218" s="2">
        <v>42528</v>
      </c>
      <c r="B3218">
        <v>34</v>
      </c>
    </row>
    <row r="3219" spans="1:2" x14ac:dyDescent="0.35">
      <c r="A3219" s="2">
        <v>42528</v>
      </c>
      <c r="B3219">
        <v>35</v>
      </c>
    </row>
    <row r="3220" spans="1:2" x14ac:dyDescent="0.35">
      <c r="A3220" s="2">
        <v>42528</v>
      </c>
      <c r="B3220">
        <v>36</v>
      </c>
    </row>
    <row r="3221" spans="1:2" x14ac:dyDescent="0.35">
      <c r="A3221" s="2">
        <v>42528</v>
      </c>
      <c r="B3221">
        <v>37</v>
      </c>
    </row>
    <row r="3222" spans="1:2" x14ac:dyDescent="0.35">
      <c r="A3222" s="2">
        <v>42528</v>
      </c>
      <c r="B3222">
        <v>38</v>
      </c>
    </row>
    <row r="3223" spans="1:2" x14ac:dyDescent="0.35">
      <c r="A3223" s="2">
        <v>42528</v>
      </c>
      <c r="B3223">
        <v>39</v>
      </c>
    </row>
    <row r="3224" spans="1:2" x14ac:dyDescent="0.35">
      <c r="A3224" s="2">
        <v>42528</v>
      </c>
      <c r="B3224">
        <v>40</v>
      </c>
    </row>
    <row r="3225" spans="1:2" x14ac:dyDescent="0.35">
      <c r="A3225" s="2">
        <v>42528</v>
      </c>
      <c r="B3225">
        <v>41</v>
      </c>
    </row>
    <row r="3226" spans="1:2" x14ac:dyDescent="0.35">
      <c r="A3226" s="2">
        <v>42528</v>
      </c>
      <c r="B3226">
        <v>42</v>
      </c>
    </row>
    <row r="3227" spans="1:2" x14ac:dyDescent="0.35">
      <c r="A3227" s="2">
        <v>42528</v>
      </c>
      <c r="B3227">
        <v>43</v>
      </c>
    </row>
    <row r="3228" spans="1:2" x14ac:dyDescent="0.35">
      <c r="A3228" s="2">
        <v>42528</v>
      </c>
      <c r="B3228">
        <v>44</v>
      </c>
    </row>
    <row r="3229" spans="1:2" x14ac:dyDescent="0.35">
      <c r="A3229" s="2">
        <v>42529</v>
      </c>
      <c r="B3229">
        <v>4</v>
      </c>
    </row>
    <row r="3230" spans="1:2" x14ac:dyDescent="0.35">
      <c r="A3230" s="2">
        <v>42529</v>
      </c>
      <c r="B3230">
        <v>6</v>
      </c>
    </row>
    <row r="3231" spans="1:2" x14ac:dyDescent="0.35">
      <c r="A3231" s="2">
        <v>42529</v>
      </c>
      <c r="B3231">
        <v>7</v>
      </c>
    </row>
    <row r="3232" spans="1:2" x14ac:dyDescent="0.35">
      <c r="A3232" s="2">
        <v>42529</v>
      </c>
      <c r="B3232">
        <v>8</v>
      </c>
    </row>
    <row r="3233" spans="1:2" x14ac:dyDescent="0.35">
      <c r="A3233" s="2">
        <v>42529</v>
      </c>
      <c r="B3233">
        <v>9</v>
      </c>
    </row>
    <row r="3234" spans="1:2" x14ac:dyDescent="0.35">
      <c r="A3234" s="2">
        <v>42529</v>
      </c>
      <c r="B3234">
        <v>10</v>
      </c>
    </row>
    <row r="3235" spans="1:2" x14ac:dyDescent="0.35">
      <c r="A3235" s="2">
        <v>42529</v>
      </c>
      <c r="B3235">
        <v>12</v>
      </c>
    </row>
    <row r="3236" spans="1:2" x14ac:dyDescent="0.35">
      <c r="A3236" s="2">
        <v>42529</v>
      </c>
      <c r="B3236">
        <v>15</v>
      </c>
    </row>
    <row r="3237" spans="1:2" x14ac:dyDescent="0.35">
      <c r="A3237" s="2">
        <v>42529</v>
      </c>
      <c r="B3237">
        <v>16</v>
      </c>
    </row>
    <row r="3238" spans="1:2" x14ac:dyDescent="0.35">
      <c r="A3238" s="2">
        <v>42529</v>
      </c>
      <c r="B3238">
        <v>17</v>
      </c>
    </row>
    <row r="3239" spans="1:2" x14ac:dyDescent="0.35">
      <c r="A3239" s="2">
        <v>42529</v>
      </c>
      <c r="B3239">
        <v>19</v>
      </c>
    </row>
    <row r="3240" spans="1:2" x14ac:dyDescent="0.35">
      <c r="A3240" s="2">
        <v>42529</v>
      </c>
      <c r="B3240">
        <v>20</v>
      </c>
    </row>
    <row r="3241" spans="1:2" x14ac:dyDescent="0.35">
      <c r="A3241" s="2">
        <v>42529</v>
      </c>
      <c r="B3241">
        <v>21</v>
      </c>
    </row>
    <row r="3242" spans="1:2" x14ac:dyDescent="0.35">
      <c r="A3242" s="2">
        <v>42529</v>
      </c>
      <c r="B3242">
        <v>22</v>
      </c>
    </row>
    <row r="3243" spans="1:2" x14ac:dyDescent="0.35">
      <c r="A3243" s="2">
        <v>42529</v>
      </c>
      <c r="B3243">
        <v>23</v>
      </c>
    </row>
    <row r="3244" spans="1:2" x14ac:dyDescent="0.35">
      <c r="A3244" s="2">
        <v>42529</v>
      </c>
      <c r="B3244">
        <v>24</v>
      </c>
    </row>
    <row r="3245" spans="1:2" x14ac:dyDescent="0.35">
      <c r="A3245" s="2">
        <v>42529</v>
      </c>
      <c r="B3245">
        <v>25</v>
      </c>
    </row>
    <row r="3246" spans="1:2" x14ac:dyDescent="0.35">
      <c r="A3246" s="2">
        <v>42529</v>
      </c>
      <c r="B3246">
        <v>26</v>
      </c>
    </row>
    <row r="3247" spans="1:2" x14ac:dyDescent="0.35">
      <c r="A3247" s="2">
        <v>42529</v>
      </c>
      <c r="B3247">
        <v>27</v>
      </c>
    </row>
    <row r="3248" spans="1:2" x14ac:dyDescent="0.35">
      <c r="A3248" s="2">
        <v>42529</v>
      </c>
      <c r="B3248">
        <v>28</v>
      </c>
    </row>
    <row r="3249" spans="1:2" x14ac:dyDescent="0.35">
      <c r="A3249" s="2">
        <v>42529</v>
      </c>
      <c r="B3249">
        <v>29</v>
      </c>
    </row>
    <row r="3250" spans="1:2" x14ac:dyDescent="0.35">
      <c r="A3250" s="2">
        <v>42529</v>
      </c>
      <c r="B3250">
        <v>31</v>
      </c>
    </row>
    <row r="3251" spans="1:2" x14ac:dyDescent="0.35">
      <c r="A3251" s="2">
        <v>42529</v>
      </c>
      <c r="B3251">
        <v>32</v>
      </c>
    </row>
    <row r="3252" spans="1:2" x14ac:dyDescent="0.35">
      <c r="A3252" s="2">
        <v>42529</v>
      </c>
      <c r="B3252">
        <v>34</v>
      </c>
    </row>
    <row r="3253" spans="1:2" x14ac:dyDescent="0.35">
      <c r="A3253" s="2">
        <v>42529</v>
      </c>
      <c r="B3253">
        <v>35</v>
      </c>
    </row>
    <row r="3254" spans="1:2" x14ac:dyDescent="0.35">
      <c r="A3254" s="2">
        <v>42529</v>
      </c>
      <c r="B3254">
        <v>36</v>
      </c>
    </row>
    <row r="3255" spans="1:2" x14ac:dyDescent="0.35">
      <c r="A3255" s="2">
        <v>42529</v>
      </c>
      <c r="B3255">
        <v>37</v>
      </c>
    </row>
    <row r="3256" spans="1:2" x14ac:dyDescent="0.35">
      <c r="A3256" s="2">
        <v>42529</v>
      </c>
      <c r="B3256">
        <v>38</v>
      </c>
    </row>
    <row r="3257" spans="1:2" x14ac:dyDescent="0.35">
      <c r="A3257" s="2">
        <v>42529</v>
      </c>
      <c r="B3257">
        <v>39</v>
      </c>
    </row>
    <row r="3258" spans="1:2" x14ac:dyDescent="0.35">
      <c r="A3258" s="2">
        <v>42529</v>
      </c>
      <c r="B3258">
        <v>40</v>
      </c>
    </row>
    <row r="3259" spans="1:2" x14ac:dyDescent="0.35">
      <c r="A3259" s="2">
        <v>42529</v>
      </c>
      <c r="B3259">
        <v>41</v>
      </c>
    </row>
    <row r="3260" spans="1:2" x14ac:dyDescent="0.35">
      <c r="A3260" s="2">
        <v>42529</v>
      </c>
      <c r="B3260">
        <v>42</v>
      </c>
    </row>
    <row r="3261" spans="1:2" x14ac:dyDescent="0.35">
      <c r="A3261" s="2">
        <v>42529</v>
      </c>
      <c r="B3261">
        <v>43</v>
      </c>
    </row>
    <row r="3262" spans="1:2" x14ac:dyDescent="0.35">
      <c r="A3262" s="2">
        <v>42529</v>
      </c>
      <c r="B3262">
        <v>44</v>
      </c>
    </row>
    <row r="3263" spans="1:2" x14ac:dyDescent="0.35">
      <c r="A3263" s="2">
        <v>42529</v>
      </c>
      <c r="B3263">
        <v>45</v>
      </c>
    </row>
    <row r="3264" spans="1:2" x14ac:dyDescent="0.35">
      <c r="A3264" s="2">
        <v>42530</v>
      </c>
      <c r="B3264">
        <v>4</v>
      </c>
    </row>
    <row r="3265" spans="1:2" x14ac:dyDescent="0.35">
      <c r="A3265" s="2">
        <v>42530</v>
      </c>
      <c r="B3265">
        <v>6</v>
      </c>
    </row>
    <row r="3266" spans="1:2" x14ac:dyDescent="0.35">
      <c r="A3266" s="2">
        <v>42530</v>
      </c>
      <c r="B3266">
        <v>7</v>
      </c>
    </row>
    <row r="3267" spans="1:2" x14ac:dyDescent="0.35">
      <c r="A3267" s="2">
        <v>42530</v>
      </c>
      <c r="B3267">
        <v>8</v>
      </c>
    </row>
    <row r="3268" spans="1:2" x14ac:dyDescent="0.35">
      <c r="A3268" s="2">
        <v>42530</v>
      </c>
      <c r="B3268">
        <v>9</v>
      </c>
    </row>
    <row r="3269" spans="1:2" x14ac:dyDescent="0.35">
      <c r="A3269" s="2">
        <v>42530</v>
      </c>
      <c r="B3269">
        <v>10</v>
      </c>
    </row>
    <row r="3270" spans="1:2" x14ac:dyDescent="0.35">
      <c r="A3270" s="2">
        <v>42530</v>
      </c>
      <c r="B3270">
        <v>12</v>
      </c>
    </row>
    <row r="3271" spans="1:2" x14ac:dyDescent="0.35">
      <c r="A3271" s="2">
        <v>42530</v>
      </c>
      <c r="B3271">
        <v>15</v>
      </c>
    </row>
    <row r="3272" spans="1:2" x14ac:dyDescent="0.35">
      <c r="A3272" s="2">
        <v>42530</v>
      </c>
      <c r="B3272">
        <v>16</v>
      </c>
    </row>
    <row r="3273" spans="1:2" x14ac:dyDescent="0.35">
      <c r="A3273" s="2">
        <v>42530</v>
      </c>
      <c r="B3273">
        <v>17</v>
      </c>
    </row>
    <row r="3274" spans="1:2" x14ac:dyDescent="0.35">
      <c r="A3274" s="2">
        <v>42530</v>
      </c>
      <c r="B3274">
        <v>19</v>
      </c>
    </row>
    <row r="3275" spans="1:2" x14ac:dyDescent="0.35">
      <c r="A3275" s="2">
        <v>42530</v>
      </c>
      <c r="B3275">
        <v>20</v>
      </c>
    </row>
    <row r="3276" spans="1:2" x14ac:dyDescent="0.35">
      <c r="A3276" s="2">
        <v>42530</v>
      </c>
      <c r="B3276">
        <v>21</v>
      </c>
    </row>
    <row r="3277" spans="1:2" x14ac:dyDescent="0.35">
      <c r="A3277" s="2">
        <v>42530</v>
      </c>
      <c r="B3277">
        <v>22</v>
      </c>
    </row>
    <row r="3278" spans="1:2" x14ac:dyDescent="0.35">
      <c r="A3278" s="2">
        <v>42530</v>
      </c>
      <c r="B3278">
        <v>23</v>
      </c>
    </row>
    <row r="3279" spans="1:2" x14ac:dyDescent="0.35">
      <c r="A3279" s="2">
        <v>42530</v>
      </c>
      <c r="B3279">
        <v>24</v>
      </c>
    </row>
    <row r="3280" spans="1:2" x14ac:dyDescent="0.35">
      <c r="A3280" s="2">
        <v>42530</v>
      </c>
      <c r="B3280">
        <v>25</v>
      </c>
    </row>
    <row r="3281" spans="1:2" x14ac:dyDescent="0.35">
      <c r="A3281" s="2">
        <v>42530</v>
      </c>
      <c r="B3281">
        <v>26</v>
      </c>
    </row>
    <row r="3282" spans="1:2" x14ac:dyDescent="0.35">
      <c r="A3282" s="2">
        <v>42530</v>
      </c>
      <c r="B3282">
        <v>27</v>
      </c>
    </row>
    <row r="3283" spans="1:2" x14ac:dyDescent="0.35">
      <c r="A3283" s="2">
        <v>42530</v>
      </c>
      <c r="B3283">
        <v>28</v>
      </c>
    </row>
    <row r="3284" spans="1:2" x14ac:dyDescent="0.35">
      <c r="A3284" s="2">
        <v>42530</v>
      </c>
      <c r="B3284">
        <v>29</v>
      </c>
    </row>
    <row r="3285" spans="1:2" x14ac:dyDescent="0.35">
      <c r="A3285" s="2">
        <v>42530</v>
      </c>
      <c r="B3285">
        <v>31</v>
      </c>
    </row>
    <row r="3286" spans="1:2" x14ac:dyDescent="0.35">
      <c r="A3286" s="2">
        <v>42530</v>
      </c>
      <c r="B3286">
        <v>32</v>
      </c>
    </row>
    <row r="3287" spans="1:2" x14ac:dyDescent="0.35">
      <c r="A3287" s="2">
        <v>42530</v>
      </c>
      <c r="B3287">
        <v>34</v>
      </c>
    </row>
    <row r="3288" spans="1:2" x14ac:dyDescent="0.35">
      <c r="A3288" s="2">
        <v>42530</v>
      </c>
      <c r="B3288">
        <v>35</v>
      </c>
    </row>
    <row r="3289" spans="1:2" x14ac:dyDescent="0.35">
      <c r="A3289" s="2">
        <v>42530</v>
      </c>
      <c r="B3289">
        <v>36</v>
      </c>
    </row>
    <row r="3290" spans="1:2" x14ac:dyDescent="0.35">
      <c r="A3290" s="2">
        <v>42530</v>
      </c>
      <c r="B3290">
        <v>37</v>
      </c>
    </row>
    <row r="3291" spans="1:2" x14ac:dyDescent="0.35">
      <c r="A3291" s="2">
        <v>42530</v>
      </c>
      <c r="B3291">
        <v>39</v>
      </c>
    </row>
    <row r="3292" spans="1:2" x14ac:dyDescent="0.35">
      <c r="A3292" s="2">
        <v>42530</v>
      </c>
      <c r="B3292">
        <v>40</v>
      </c>
    </row>
    <row r="3293" spans="1:2" x14ac:dyDescent="0.35">
      <c r="A3293" s="2">
        <v>42530</v>
      </c>
      <c r="B3293">
        <v>41</v>
      </c>
    </row>
    <row r="3294" spans="1:2" x14ac:dyDescent="0.35">
      <c r="A3294" s="2">
        <v>42530</v>
      </c>
      <c r="B3294">
        <v>42</v>
      </c>
    </row>
    <row r="3295" spans="1:2" x14ac:dyDescent="0.35">
      <c r="A3295" s="2">
        <v>42530</v>
      </c>
      <c r="B3295">
        <v>43</v>
      </c>
    </row>
    <row r="3296" spans="1:2" x14ac:dyDescent="0.35">
      <c r="A3296" s="2">
        <v>42530</v>
      </c>
      <c r="B3296">
        <v>44</v>
      </c>
    </row>
    <row r="3297" spans="1:2" x14ac:dyDescent="0.35">
      <c r="A3297" s="2">
        <v>42530</v>
      </c>
      <c r="B3297">
        <v>45</v>
      </c>
    </row>
    <row r="3298" spans="1:2" x14ac:dyDescent="0.35">
      <c r="A3298" s="2">
        <v>42531</v>
      </c>
      <c r="B3298">
        <v>4</v>
      </c>
    </row>
    <row r="3299" spans="1:2" x14ac:dyDescent="0.35">
      <c r="A3299" s="2">
        <v>42531</v>
      </c>
      <c r="B3299">
        <v>7</v>
      </c>
    </row>
    <row r="3300" spans="1:2" x14ac:dyDescent="0.35">
      <c r="A3300" s="2">
        <v>42531</v>
      </c>
      <c r="B3300">
        <v>8</v>
      </c>
    </row>
    <row r="3301" spans="1:2" x14ac:dyDescent="0.35">
      <c r="A3301" s="2">
        <v>42531</v>
      </c>
      <c r="B3301">
        <v>9</v>
      </c>
    </row>
    <row r="3302" spans="1:2" x14ac:dyDescent="0.35">
      <c r="A3302" s="2">
        <v>42531</v>
      </c>
      <c r="B3302">
        <v>10</v>
      </c>
    </row>
    <row r="3303" spans="1:2" x14ac:dyDescent="0.35">
      <c r="A3303" s="2">
        <v>42531</v>
      </c>
      <c r="B3303">
        <v>12</v>
      </c>
    </row>
    <row r="3304" spans="1:2" x14ac:dyDescent="0.35">
      <c r="A3304" s="2">
        <v>42531</v>
      </c>
      <c r="B3304">
        <v>15</v>
      </c>
    </row>
    <row r="3305" spans="1:2" x14ac:dyDescent="0.35">
      <c r="A3305" s="2">
        <v>42531</v>
      </c>
      <c r="B3305">
        <v>16</v>
      </c>
    </row>
    <row r="3306" spans="1:2" x14ac:dyDescent="0.35">
      <c r="A3306" s="2">
        <v>42531</v>
      </c>
      <c r="B3306">
        <v>17</v>
      </c>
    </row>
    <row r="3307" spans="1:2" x14ac:dyDescent="0.35">
      <c r="A3307" s="2">
        <v>42531</v>
      </c>
      <c r="B3307">
        <v>19</v>
      </c>
    </row>
    <row r="3308" spans="1:2" x14ac:dyDescent="0.35">
      <c r="A3308" s="2">
        <v>42531</v>
      </c>
      <c r="B3308">
        <v>20</v>
      </c>
    </row>
    <row r="3309" spans="1:2" x14ac:dyDescent="0.35">
      <c r="A3309" s="2">
        <v>42531</v>
      </c>
      <c r="B3309">
        <v>21</v>
      </c>
    </row>
    <row r="3310" spans="1:2" x14ac:dyDescent="0.35">
      <c r="A3310" s="2">
        <v>42531</v>
      </c>
      <c r="B3310">
        <v>22</v>
      </c>
    </row>
    <row r="3311" spans="1:2" x14ac:dyDescent="0.35">
      <c r="A3311" s="2">
        <v>42531</v>
      </c>
      <c r="B3311">
        <v>23</v>
      </c>
    </row>
    <row r="3312" spans="1:2" x14ac:dyDescent="0.35">
      <c r="A3312" s="2">
        <v>42531</v>
      </c>
      <c r="B3312">
        <v>24</v>
      </c>
    </row>
    <row r="3313" spans="1:2" x14ac:dyDescent="0.35">
      <c r="A3313" s="2">
        <v>42531</v>
      </c>
      <c r="B3313">
        <v>25</v>
      </c>
    </row>
    <row r="3314" spans="1:2" x14ac:dyDescent="0.35">
      <c r="A3314" s="2">
        <v>42531</v>
      </c>
      <c r="B3314">
        <v>26</v>
      </c>
    </row>
    <row r="3315" spans="1:2" x14ac:dyDescent="0.35">
      <c r="A3315" s="2">
        <v>42531</v>
      </c>
      <c r="B3315">
        <v>27</v>
      </c>
    </row>
    <row r="3316" spans="1:2" x14ac:dyDescent="0.35">
      <c r="A3316" s="2">
        <v>42531</v>
      </c>
      <c r="B3316">
        <v>28</v>
      </c>
    </row>
    <row r="3317" spans="1:2" x14ac:dyDescent="0.35">
      <c r="A3317" s="2">
        <v>42531</v>
      </c>
      <c r="B3317">
        <v>29</v>
      </c>
    </row>
    <row r="3318" spans="1:2" x14ac:dyDescent="0.35">
      <c r="A3318" s="2">
        <v>42531</v>
      </c>
      <c r="B3318">
        <v>31</v>
      </c>
    </row>
    <row r="3319" spans="1:2" x14ac:dyDescent="0.35">
      <c r="A3319" s="2">
        <v>42531</v>
      </c>
      <c r="B3319">
        <v>32</v>
      </c>
    </row>
    <row r="3320" spans="1:2" x14ac:dyDescent="0.35">
      <c r="A3320" s="2">
        <v>42531</v>
      </c>
      <c r="B3320">
        <v>34</v>
      </c>
    </row>
    <row r="3321" spans="1:2" x14ac:dyDescent="0.35">
      <c r="A3321" s="2">
        <v>42531</v>
      </c>
      <c r="B3321">
        <v>35</v>
      </c>
    </row>
    <row r="3322" spans="1:2" x14ac:dyDescent="0.35">
      <c r="A3322" s="2">
        <v>42531</v>
      </c>
      <c r="B3322">
        <v>36</v>
      </c>
    </row>
    <row r="3323" spans="1:2" x14ac:dyDescent="0.35">
      <c r="A3323" s="2">
        <v>42531</v>
      </c>
      <c r="B3323">
        <v>37</v>
      </c>
    </row>
    <row r="3324" spans="1:2" x14ac:dyDescent="0.35">
      <c r="A3324" s="2">
        <v>42531</v>
      </c>
      <c r="B3324">
        <v>39</v>
      </c>
    </row>
    <row r="3325" spans="1:2" x14ac:dyDescent="0.35">
      <c r="A3325" s="2">
        <v>42531</v>
      </c>
      <c r="B3325">
        <v>40</v>
      </c>
    </row>
    <row r="3326" spans="1:2" x14ac:dyDescent="0.35">
      <c r="A3326" s="2">
        <v>42531</v>
      </c>
      <c r="B3326">
        <v>41</v>
      </c>
    </row>
    <row r="3327" spans="1:2" x14ac:dyDescent="0.35">
      <c r="A3327" s="2">
        <v>42531</v>
      </c>
      <c r="B3327">
        <v>42</v>
      </c>
    </row>
    <row r="3328" spans="1:2" x14ac:dyDescent="0.35">
      <c r="A3328" s="2">
        <v>42531</v>
      </c>
      <c r="B3328">
        <v>43</v>
      </c>
    </row>
    <row r="3329" spans="1:2" x14ac:dyDescent="0.35">
      <c r="A3329" s="2">
        <v>42531</v>
      </c>
      <c r="B3329">
        <v>44</v>
      </c>
    </row>
    <row r="3330" spans="1:2" x14ac:dyDescent="0.35">
      <c r="A3330" s="2">
        <v>42531</v>
      </c>
      <c r="B3330">
        <v>45</v>
      </c>
    </row>
    <row r="3331" spans="1:2" x14ac:dyDescent="0.35">
      <c r="A3331" s="2">
        <v>42532</v>
      </c>
      <c r="B3331">
        <v>4</v>
      </c>
    </row>
    <row r="3332" spans="1:2" x14ac:dyDescent="0.35">
      <c r="A3332" s="2">
        <v>42532</v>
      </c>
      <c r="B3332">
        <v>7</v>
      </c>
    </row>
    <row r="3333" spans="1:2" x14ac:dyDescent="0.35">
      <c r="A3333" s="2">
        <v>42532</v>
      </c>
      <c r="B3333">
        <v>8</v>
      </c>
    </row>
    <row r="3334" spans="1:2" x14ac:dyDescent="0.35">
      <c r="A3334" s="2">
        <v>42532</v>
      </c>
      <c r="B3334">
        <v>9</v>
      </c>
    </row>
    <row r="3335" spans="1:2" x14ac:dyDescent="0.35">
      <c r="A3335" s="2">
        <v>42532</v>
      </c>
      <c r="B3335">
        <v>10</v>
      </c>
    </row>
    <row r="3336" spans="1:2" x14ac:dyDescent="0.35">
      <c r="A3336" s="2">
        <v>42532</v>
      </c>
      <c r="B3336">
        <v>12</v>
      </c>
    </row>
    <row r="3337" spans="1:2" x14ac:dyDescent="0.35">
      <c r="A3337" s="2">
        <v>42532</v>
      </c>
      <c r="B3337">
        <v>15</v>
      </c>
    </row>
    <row r="3338" spans="1:2" x14ac:dyDescent="0.35">
      <c r="A3338" s="2">
        <v>42532</v>
      </c>
      <c r="B3338">
        <v>16</v>
      </c>
    </row>
    <row r="3339" spans="1:2" x14ac:dyDescent="0.35">
      <c r="A3339" s="2">
        <v>42532</v>
      </c>
      <c r="B3339">
        <v>17</v>
      </c>
    </row>
    <row r="3340" spans="1:2" x14ac:dyDescent="0.35">
      <c r="A3340" s="2">
        <v>42532</v>
      </c>
      <c r="B3340">
        <v>19</v>
      </c>
    </row>
    <row r="3341" spans="1:2" x14ac:dyDescent="0.35">
      <c r="A3341" s="2">
        <v>42532</v>
      </c>
      <c r="B3341">
        <v>20</v>
      </c>
    </row>
    <row r="3342" spans="1:2" x14ac:dyDescent="0.35">
      <c r="A3342" s="2">
        <v>42532</v>
      </c>
      <c r="B3342">
        <v>21</v>
      </c>
    </row>
    <row r="3343" spans="1:2" x14ac:dyDescent="0.35">
      <c r="A3343" s="2">
        <v>42532</v>
      </c>
      <c r="B3343">
        <v>22</v>
      </c>
    </row>
    <row r="3344" spans="1:2" x14ac:dyDescent="0.35">
      <c r="A3344" s="2">
        <v>42532</v>
      </c>
      <c r="B3344">
        <v>23</v>
      </c>
    </row>
    <row r="3345" spans="1:2" x14ac:dyDescent="0.35">
      <c r="A3345" s="2">
        <v>42532</v>
      </c>
      <c r="B3345">
        <v>24</v>
      </c>
    </row>
    <row r="3346" spans="1:2" x14ac:dyDescent="0.35">
      <c r="A3346" s="2">
        <v>42532</v>
      </c>
      <c r="B3346">
        <v>25</v>
      </c>
    </row>
    <row r="3347" spans="1:2" x14ac:dyDescent="0.35">
      <c r="A3347" s="2">
        <v>42532</v>
      </c>
      <c r="B3347">
        <v>26</v>
      </c>
    </row>
    <row r="3348" spans="1:2" x14ac:dyDescent="0.35">
      <c r="A3348" s="2">
        <v>42532</v>
      </c>
      <c r="B3348">
        <v>27</v>
      </c>
    </row>
    <row r="3349" spans="1:2" x14ac:dyDescent="0.35">
      <c r="A3349" s="2">
        <v>42532</v>
      </c>
      <c r="B3349">
        <v>28</v>
      </c>
    </row>
    <row r="3350" spans="1:2" x14ac:dyDescent="0.35">
      <c r="A3350" s="2">
        <v>42532</v>
      </c>
      <c r="B3350">
        <v>29</v>
      </c>
    </row>
    <row r="3351" spans="1:2" x14ac:dyDescent="0.35">
      <c r="A3351" s="2">
        <v>42532</v>
      </c>
      <c r="B3351">
        <v>31</v>
      </c>
    </row>
    <row r="3352" spans="1:2" x14ac:dyDescent="0.35">
      <c r="A3352" s="2">
        <v>42532</v>
      </c>
      <c r="B3352">
        <v>32</v>
      </c>
    </row>
    <row r="3353" spans="1:2" x14ac:dyDescent="0.35">
      <c r="A3353" s="2">
        <v>42532</v>
      </c>
      <c r="B3353">
        <v>34</v>
      </c>
    </row>
    <row r="3354" spans="1:2" x14ac:dyDescent="0.35">
      <c r="A3354" s="2">
        <v>42532</v>
      </c>
      <c r="B3354">
        <v>35</v>
      </c>
    </row>
    <row r="3355" spans="1:2" x14ac:dyDescent="0.35">
      <c r="A3355" s="2">
        <v>42532</v>
      </c>
      <c r="B3355">
        <v>36</v>
      </c>
    </row>
    <row r="3356" spans="1:2" x14ac:dyDescent="0.35">
      <c r="A3356" s="2">
        <v>42532</v>
      </c>
      <c r="B3356">
        <v>37</v>
      </c>
    </row>
    <row r="3357" spans="1:2" x14ac:dyDescent="0.35">
      <c r="A3357" s="2">
        <v>42532</v>
      </c>
      <c r="B3357">
        <v>38</v>
      </c>
    </row>
    <row r="3358" spans="1:2" x14ac:dyDescent="0.35">
      <c r="A3358" s="2">
        <v>42532</v>
      </c>
      <c r="B3358">
        <v>39</v>
      </c>
    </row>
    <row r="3359" spans="1:2" x14ac:dyDescent="0.35">
      <c r="A3359" s="2">
        <v>42532</v>
      </c>
      <c r="B3359">
        <v>40</v>
      </c>
    </row>
    <row r="3360" spans="1:2" x14ac:dyDescent="0.35">
      <c r="A3360" s="2">
        <v>42532</v>
      </c>
      <c r="B3360">
        <v>41</v>
      </c>
    </row>
    <row r="3361" spans="1:2" x14ac:dyDescent="0.35">
      <c r="A3361" s="2">
        <v>42532</v>
      </c>
      <c r="B3361">
        <v>42</v>
      </c>
    </row>
    <row r="3362" spans="1:2" x14ac:dyDescent="0.35">
      <c r="A3362" s="2">
        <v>42532</v>
      </c>
      <c r="B3362">
        <v>43</v>
      </c>
    </row>
    <row r="3363" spans="1:2" x14ac:dyDescent="0.35">
      <c r="A3363" s="2">
        <v>42532</v>
      </c>
      <c r="B3363">
        <v>44</v>
      </c>
    </row>
    <row r="3364" spans="1:2" x14ac:dyDescent="0.35">
      <c r="A3364" s="2">
        <v>42532</v>
      </c>
      <c r="B3364">
        <v>45</v>
      </c>
    </row>
    <row r="3365" spans="1:2" x14ac:dyDescent="0.35">
      <c r="A3365" s="2">
        <v>42533</v>
      </c>
      <c r="B3365">
        <v>4</v>
      </c>
    </row>
    <row r="3366" spans="1:2" x14ac:dyDescent="0.35">
      <c r="A3366" s="2">
        <v>42533</v>
      </c>
      <c r="B3366">
        <v>6</v>
      </c>
    </row>
    <row r="3367" spans="1:2" x14ac:dyDescent="0.35">
      <c r="A3367" s="2">
        <v>42533</v>
      </c>
      <c r="B3367">
        <v>7</v>
      </c>
    </row>
    <row r="3368" spans="1:2" x14ac:dyDescent="0.35">
      <c r="A3368" s="2">
        <v>42533</v>
      </c>
      <c r="B3368">
        <v>8</v>
      </c>
    </row>
    <row r="3369" spans="1:2" x14ac:dyDescent="0.35">
      <c r="A3369" s="2">
        <v>42533</v>
      </c>
      <c r="B3369">
        <v>9</v>
      </c>
    </row>
    <row r="3370" spans="1:2" x14ac:dyDescent="0.35">
      <c r="A3370" s="2">
        <v>42533</v>
      </c>
      <c r="B3370">
        <v>10</v>
      </c>
    </row>
    <row r="3371" spans="1:2" x14ac:dyDescent="0.35">
      <c r="A3371" s="2">
        <v>42533</v>
      </c>
      <c r="B3371">
        <v>12</v>
      </c>
    </row>
    <row r="3372" spans="1:2" x14ac:dyDescent="0.35">
      <c r="A3372" s="2">
        <v>42533</v>
      </c>
      <c r="B3372">
        <v>15</v>
      </c>
    </row>
    <row r="3373" spans="1:2" x14ac:dyDescent="0.35">
      <c r="A3373" s="2">
        <v>42533</v>
      </c>
      <c r="B3373">
        <v>16</v>
      </c>
    </row>
    <row r="3374" spans="1:2" x14ac:dyDescent="0.35">
      <c r="A3374" s="2">
        <v>42533</v>
      </c>
      <c r="B3374">
        <v>17</v>
      </c>
    </row>
    <row r="3375" spans="1:2" x14ac:dyDescent="0.35">
      <c r="A3375" s="2">
        <v>42533</v>
      </c>
      <c r="B3375">
        <v>19</v>
      </c>
    </row>
    <row r="3376" spans="1:2" x14ac:dyDescent="0.35">
      <c r="A3376" s="2">
        <v>42533</v>
      </c>
      <c r="B3376">
        <v>20</v>
      </c>
    </row>
    <row r="3377" spans="1:2" x14ac:dyDescent="0.35">
      <c r="A3377" s="2">
        <v>42533</v>
      </c>
      <c r="B3377">
        <v>21</v>
      </c>
    </row>
    <row r="3378" spans="1:2" x14ac:dyDescent="0.35">
      <c r="A3378" s="2">
        <v>42533</v>
      </c>
      <c r="B3378">
        <v>22</v>
      </c>
    </row>
    <row r="3379" spans="1:2" x14ac:dyDescent="0.35">
      <c r="A3379" s="2">
        <v>42533</v>
      </c>
      <c r="B3379">
        <v>23</v>
      </c>
    </row>
    <row r="3380" spans="1:2" x14ac:dyDescent="0.35">
      <c r="A3380" s="2">
        <v>42533</v>
      </c>
      <c r="B3380">
        <v>24</v>
      </c>
    </row>
    <row r="3381" spans="1:2" x14ac:dyDescent="0.35">
      <c r="A3381" s="2">
        <v>42533</v>
      </c>
      <c r="B3381">
        <v>25</v>
      </c>
    </row>
    <row r="3382" spans="1:2" x14ac:dyDescent="0.35">
      <c r="A3382" s="2">
        <v>42533</v>
      </c>
      <c r="B3382">
        <v>26</v>
      </c>
    </row>
    <row r="3383" spans="1:2" x14ac:dyDescent="0.35">
      <c r="A3383" s="2">
        <v>42533</v>
      </c>
      <c r="B3383">
        <v>27</v>
      </c>
    </row>
    <row r="3384" spans="1:2" x14ac:dyDescent="0.35">
      <c r="A3384" s="2">
        <v>42533</v>
      </c>
      <c r="B3384">
        <v>28</v>
      </c>
    </row>
    <row r="3385" spans="1:2" x14ac:dyDescent="0.35">
      <c r="A3385" s="2">
        <v>42533</v>
      </c>
      <c r="B3385">
        <v>29</v>
      </c>
    </row>
    <row r="3386" spans="1:2" x14ac:dyDescent="0.35">
      <c r="A3386" s="2">
        <v>42533</v>
      </c>
      <c r="B3386">
        <v>31</v>
      </c>
    </row>
    <row r="3387" spans="1:2" x14ac:dyDescent="0.35">
      <c r="A3387" s="2">
        <v>42533</v>
      </c>
      <c r="B3387">
        <v>32</v>
      </c>
    </row>
    <row r="3388" spans="1:2" x14ac:dyDescent="0.35">
      <c r="A3388" s="2">
        <v>42533</v>
      </c>
      <c r="B3388">
        <v>34</v>
      </c>
    </row>
    <row r="3389" spans="1:2" x14ac:dyDescent="0.35">
      <c r="A3389" s="2">
        <v>42533</v>
      </c>
      <c r="B3389">
        <v>35</v>
      </c>
    </row>
    <row r="3390" spans="1:2" x14ac:dyDescent="0.35">
      <c r="A3390" s="2">
        <v>42533</v>
      </c>
      <c r="B3390">
        <v>36</v>
      </c>
    </row>
    <row r="3391" spans="1:2" x14ac:dyDescent="0.35">
      <c r="A3391" s="2">
        <v>42533</v>
      </c>
      <c r="B3391">
        <v>37</v>
      </c>
    </row>
    <row r="3392" spans="1:2" x14ac:dyDescent="0.35">
      <c r="A3392" s="2">
        <v>42533</v>
      </c>
      <c r="B3392">
        <v>38</v>
      </c>
    </row>
    <row r="3393" spans="1:2" x14ac:dyDescent="0.35">
      <c r="A3393" s="2">
        <v>42533</v>
      </c>
      <c r="B3393">
        <v>39</v>
      </c>
    </row>
    <row r="3394" spans="1:2" x14ac:dyDescent="0.35">
      <c r="A3394" s="2">
        <v>42533</v>
      </c>
      <c r="B3394">
        <v>40</v>
      </c>
    </row>
    <row r="3395" spans="1:2" x14ac:dyDescent="0.35">
      <c r="A3395" s="2">
        <v>42533</v>
      </c>
      <c r="B3395">
        <v>41</v>
      </c>
    </row>
    <row r="3396" spans="1:2" x14ac:dyDescent="0.35">
      <c r="A3396" s="2">
        <v>42533</v>
      </c>
      <c r="B3396">
        <v>42</v>
      </c>
    </row>
    <row r="3397" spans="1:2" x14ac:dyDescent="0.35">
      <c r="A3397" s="2">
        <v>42533</v>
      </c>
      <c r="B3397">
        <v>43</v>
      </c>
    </row>
    <row r="3398" spans="1:2" x14ac:dyDescent="0.35">
      <c r="A3398" s="2">
        <v>42533</v>
      </c>
      <c r="B3398">
        <v>44</v>
      </c>
    </row>
    <row r="3399" spans="1:2" x14ac:dyDescent="0.35">
      <c r="A3399" s="2">
        <v>42533</v>
      </c>
      <c r="B3399">
        <v>45</v>
      </c>
    </row>
    <row r="3400" spans="1:2" x14ac:dyDescent="0.35">
      <c r="A3400" s="2">
        <v>42534</v>
      </c>
      <c r="B3400">
        <v>4</v>
      </c>
    </row>
    <row r="3401" spans="1:2" x14ac:dyDescent="0.35">
      <c r="A3401" s="2">
        <v>42534</v>
      </c>
      <c r="B3401">
        <v>6</v>
      </c>
    </row>
    <row r="3402" spans="1:2" x14ac:dyDescent="0.35">
      <c r="A3402" s="2">
        <v>42534</v>
      </c>
      <c r="B3402">
        <v>7</v>
      </c>
    </row>
    <row r="3403" spans="1:2" x14ac:dyDescent="0.35">
      <c r="A3403" s="2">
        <v>42534</v>
      </c>
      <c r="B3403">
        <v>8</v>
      </c>
    </row>
    <row r="3404" spans="1:2" x14ac:dyDescent="0.35">
      <c r="A3404" s="2">
        <v>42534</v>
      </c>
      <c r="B3404">
        <v>9</v>
      </c>
    </row>
    <row r="3405" spans="1:2" x14ac:dyDescent="0.35">
      <c r="A3405" s="2">
        <v>42534</v>
      </c>
      <c r="B3405">
        <v>10</v>
      </c>
    </row>
    <row r="3406" spans="1:2" x14ac:dyDescent="0.35">
      <c r="A3406" s="2">
        <v>42534</v>
      </c>
      <c r="B3406">
        <v>12</v>
      </c>
    </row>
    <row r="3407" spans="1:2" x14ac:dyDescent="0.35">
      <c r="A3407" s="2">
        <v>42534</v>
      </c>
      <c r="B3407">
        <v>15</v>
      </c>
    </row>
    <row r="3408" spans="1:2" x14ac:dyDescent="0.35">
      <c r="A3408" s="2">
        <v>42534</v>
      </c>
      <c r="B3408">
        <v>16</v>
      </c>
    </row>
    <row r="3409" spans="1:2" x14ac:dyDescent="0.35">
      <c r="A3409" s="2">
        <v>42534</v>
      </c>
      <c r="B3409">
        <v>17</v>
      </c>
    </row>
    <row r="3410" spans="1:2" x14ac:dyDescent="0.35">
      <c r="A3410" s="2">
        <v>42534</v>
      </c>
      <c r="B3410">
        <v>19</v>
      </c>
    </row>
    <row r="3411" spans="1:2" x14ac:dyDescent="0.35">
      <c r="A3411" s="2">
        <v>42534</v>
      </c>
      <c r="B3411">
        <v>20</v>
      </c>
    </row>
    <row r="3412" spans="1:2" x14ac:dyDescent="0.35">
      <c r="A3412" s="2">
        <v>42534</v>
      </c>
      <c r="B3412">
        <v>21</v>
      </c>
    </row>
    <row r="3413" spans="1:2" x14ac:dyDescent="0.35">
      <c r="A3413" s="2">
        <v>42534</v>
      </c>
      <c r="B3413">
        <v>22</v>
      </c>
    </row>
    <row r="3414" spans="1:2" x14ac:dyDescent="0.35">
      <c r="A3414" s="2">
        <v>42534</v>
      </c>
      <c r="B3414">
        <v>23</v>
      </c>
    </row>
    <row r="3415" spans="1:2" x14ac:dyDescent="0.35">
      <c r="A3415" s="2">
        <v>42534</v>
      </c>
      <c r="B3415">
        <v>24</v>
      </c>
    </row>
    <row r="3416" spans="1:2" x14ac:dyDescent="0.35">
      <c r="A3416" s="2">
        <v>42534</v>
      </c>
      <c r="B3416">
        <v>25</v>
      </c>
    </row>
    <row r="3417" spans="1:2" x14ac:dyDescent="0.35">
      <c r="A3417" s="2">
        <v>42534</v>
      </c>
      <c r="B3417">
        <v>26</v>
      </c>
    </row>
    <row r="3418" spans="1:2" x14ac:dyDescent="0.35">
      <c r="A3418" s="2">
        <v>42534</v>
      </c>
      <c r="B3418">
        <v>27</v>
      </c>
    </row>
    <row r="3419" spans="1:2" x14ac:dyDescent="0.35">
      <c r="A3419" s="2">
        <v>42534</v>
      </c>
      <c r="B3419">
        <v>28</v>
      </c>
    </row>
    <row r="3420" spans="1:2" x14ac:dyDescent="0.35">
      <c r="A3420" s="2">
        <v>42534</v>
      </c>
      <c r="B3420">
        <v>29</v>
      </c>
    </row>
    <row r="3421" spans="1:2" x14ac:dyDescent="0.35">
      <c r="A3421" s="2">
        <v>42534</v>
      </c>
      <c r="B3421">
        <v>31</v>
      </c>
    </row>
    <row r="3422" spans="1:2" x14ac:dyDescent="0.35">
      <c r="A3422" s="2">
        <v>42534</v>
      </c>
      <c r="B3422">
        <v>32</v>
      </c>
    </row>
    <row r="3423" spans="1:2" x14ac:dyDescent="0.35">
      <c r="A3423" s="2">
        <v>42534</v>
      </c>
      <c r="B3423">
        <v>34</v>
      </c>
    </row>
    <row r="3424" spans="1:2" x14ac:dyDescent="0.35">
      <c r="A3424" s="2">
        <v>42534</v>
      </c>
      <c r="B3424">
        <v>35</v>
      </c>
    </row>
    <row r="3425" spans="1:2" x14ac:dyDescent="0.35">
      <c r="A3425" s="2">
        <v>42534</v>
      </c>
      <c r="B3425">
        <v>36</v>
      </c>
    </row>
    <row r="3426" spans="1:2" x14ac:dyDescent="0.35">
      <c r="A3426" s="2">
        <v>42534</v>
      </c>
      <c r="B3426">
        <v>37</v>
      </c>
    </row>
    <row r="3427" spans="1:2" x14ac:dyDescent="0.35">
      <c r="A3427" s="2">
        <v>42534</v>
      </c>
      <c r="B3427">
        <v>39</v>
      </c>
    </row>
    <row r="3428" spans="1:2" x14ac:dyDescent="0.35">
      <c r="A3428" s="2">
        <v>42534</v>
      </c>
      <c r="B3428">
        <v>40</v>
      </c>
    </row>
    <row r="3429" spans="1:2" x14ac:dyDescent="0.35">
      <c r="A3429" s="2">
        <v>42534</v>
      </c>
      <c r="B3429">
        <v>41</v>
      </c>
    </row>
    <row r="3430" spans="1:2" x14ac:dyDescent="0.35">
      <c r="A3430" s="2">
        <v>42534</v>
      </c>
      <c r="B3430">
        <v>42</v>
      </c>
    </row>
    <row r="3431" spans="1:2" x14ac:dyDescent="0.35">
      <c r="A3431" s="2">
        <v>42534</v>
      </c>
      <c r="B3431">
        <v>43</v>
      </c>
    </row>
    <row r="3432" spans="1:2" x14ac:dyDescent="0.35">
      <c r="A3432" s="2">
        <v>42534</v>
      </c>
      <c r="B3432">
        <v>44</v>
      </c>
    </row>
    <row r="3433" spans="1:2" x14ac:dyDescent="0.35">
      <c r="A3433" s="2">
        <v>42534</v>
      </c>
      <c r="B3433">
        <v>45</v>
      </c>
    </row>
    <row r="3434" spans="1:2" x14ac:dyDescent="0.35">
      <c r="A3434" s="2">
        <v>42535</v>
      </c>
      <c r="B3434">
        <v>4</v>
      </c>
    </row>
    <row r="3435" spans="1:2" x14ac:dyDescent="0.35">
      <c r="A3435" s="2">
        <v>42535</v>
      </c>
      <c r="B3435">
        <v>6</v>
      </c>
    </row>
    <row r="3436" spans="1:2" x14ac:dyDescent="0.35">
      <c r="A3436" s="2">
        <v>42535</v>
      </c>
      <c r="B3436">
        <v>7</v>
      </c>
    </row>
    <row r="3437" spans="1:2" x14ac:dyDescent="0.35">
      <c r="A3437" s="2">
        <v>42535</v>
      </c>
      <c r="B3437">
        <v>8</v>
      </c>
    </row>
    <row r="3438" spans="1:2" x14ac:dyDescent="0.35">
      <c r="A3438" s="2">
        <v>42535</v>
      </c>
      <c r="B3438">
        <v>9</v>
      </c>
    </row>
    <row r="3439" spans="1:2" x14ac:dyDescent="0.35">
      <c r="A3439" s="2">
        <v>42535</v>
      </c>
      <c r="B3439">
        <v>10</v>
      </c>
    </row>
    <row r="3440" spans="1:2" x14ac:dyDescent="0.35">
      <c r="A3440" s="2">
        <v>42535</v>
      </c>
      <c r="B3440">
        <v>12</v>
      </c>
    </row>
    <row r="3441" spans="1:2" x14ac:dyDescent="0.35">
      <c r="A3441" s="2">
        <v>42535</v>
      </c>
      <c r="B3441">
        <v>15</v>
      </c>
    </row>
    <row r="3442" spans="1:2" x14ac:dyDescent="0.35">
      <c r="A3442" s="2">
        <v>42535</v>
      </c>
      <c r="B3442">
        <v>16</v>
      </c>
    </row>
    <row r="3443" spans="1:2" x14ac:dyDescent="0.35">
      <c r="A3443" s="2">
        <v>42535</v>
      </c>
      <c r="B3443">
        <v>17</v>
      </c>
    </row>
    <row r="3444" spans="1:2" x14ac:dyDescent="0.35">
      <c r="A3444" s="2">
        <v>42535</v>
      </c>
      <c r="B3444">
        <v>19</v>
      </c>
    </row>
    <row r="3445" spans="1:2" x14ac:dyDescent="0.35">
      <c r="A3445" s="2">
        <v>42535</v>
      </c>
      <c r="B3445">
        <v>20</v>
      </c>
    </row>
    <row r="3446" spans="1:2" x14ac:dyDescent="0.35">
      <c r="A3446" s="2">
        <v>42535</v>
      </c>
      <c r="B3446">
        <v>21</v>
      </c>
    </row>
    <row r="3447" spans="1:2" x14ac:dyDescent="0.35">
      <c r="A3447" s="2">
        <v>42535</v>
      </c>
      <c r="B3447">
        <v>22</v>
      </c>
    </row>
    <row r="3448" spans="1:2" x14ac:dyDescent="0.35">
      <c r="A3448" s="2">
        <v>42535</v>
      </c>
      <c r="B3448">
        <v>23</v>
      </c>
    </row>
    <row r="3449" spans="1:2" x14ac:dyDescent="0.35">
      <c r="A3449" s="2">
        <v>42535</v>
      </c>
      <c r="B3449">
        <v>24</v>
      </c>
    </row>
    <row r="3450" spans="1:2" x14ac:dyDescent="0.35">
      <c r="A3450" s="2">
        <v>42535</v>
      </c>
      <c r="B3450">
        <v>25</v>
      </c>
    </row>
    <row r="3451" spans="1:2" x14ac:dyDescent="0.35">
      <c r="A3451" s="2">
        <v>42535</v>
      </c>
      <c r="B3451">
        <v>26</v>
      </c>
    </row>
    <row r="3452" spans="1:2" x14ac:dyDescent="0.35">
      <c r="A3452" s="2">
        <v>42535</v>
      </c>
      <c r="B3452">
        <v>27</v>
      </c>
    </row>
    <row r="3453" spans="1:2" x14ac:dyDescent="0.35">
      <c r="A3453" s="2">
        <v>42535</v>
      </c>
      <c r="B3453">
        <v>28</v>
      </c>
    </row>
    <row r="3454" spans="1:2" x14ac:dyDescent="0.35">
      <c r="A3454" s="2">
        <v>42535</v>
      </c>
      <c r="B3454">
        <v>29</v>
      </c>
    </row>
    <row r="3455" spans="1:2" x14ac:dyDescent="0.35">
      <c r="A3455" s="2">
        <v>42535</v>
      </c>
      <c r="B3455">
        <v>31</v>
      </c>
    </row>
    <row r="3456" spans="1:2" x14ac:dyDescent="0.35">
      <c r="A3456" s="2">
        <v>42535</v>
      </c>
      <c r="B3456">
        <v>32</v>
      </c>
    </row>
    <row r="3457" spans="1:2" x14ac:dyDescent="0.35">
      <c r="A3457" s="2">
        <v>42535</v>
      </c>
      <c r="B3457">
        <v>34</v>
      </c>
    </row>
    <row r="3458" spans="1:2" x14ac:dyDescent="0.35">
      <c r="A3458" s="2">
        <v>42535</v>
      </c>
      <c r="B3458">
        <v>35</v>
      </c>
    </row>
    <row r="3459" spans="1:2" x14ac:dyDescent="0.35">
      <c r="A3459" s="2">
        <v>42535</v>
      </c>
      <c r="B3459">
        <v>36</v>
      </c>
    </row>
    <row r="3460" spans="1:2" x14ac:dyDescent="0.35">
      <c r="A3460" s="2">
        <v>42535</v>
      </c>
      <c r="B3460">
        <v>37</v>
      </c>
    </row>
    <row r="3461" spans="1:2" x14ac:dyDescent="0.35">
      <c r="A3461" s="2">
        <v>42535</v>
      </c>
      <c r="B3461">
        <v>39</v>
      </c>
    </row>
    <row r="3462" spans="1:2" x14ac:dyDescent="0.35">
      <c r="A3462" s="2">
        <v>42535</v>
      </c>
      <c r="B3462">
        <v>40</v>
      </c>
    </row>
    <row r="3463" spans="1:2" x14ac:dyDescent="0.35">
      <c r="A3463" s="2">
        <v>42535</v>
      </c>
      <c r="B3463">
        <v>41</v>
      </c>
    </row>
    <row r="3464" spans="1:2" x14ac:dyDescent="0.35">
      <c r="A3464" s="2">
        <v>42535</v>
      </c>
      <c r="B3464">
        <v>42</v>
      </c>
    </row>
    <row r="3465" spans="1:2" x14ac:dyDescent="0.35">
      <c r="A3465" s="2">
        <v>42535</v>
      </c>
      <c r="B3465">
        <v>43</v>
      </c>
    </row>
    <row r="3466" spans="1:2" x14ac:dyDescent="0.35">
      <c r="A3466" s="2">
        <v>42535</v>
      </c>
      <c r="B3466">
        <v>44</v>
      </c>
    </row>
    <row r="3467" spans="1:2" x14ac:dyDescent="0.35">
      <c r="A3467" s="2">
        <v>42535</v>
      </c>
      <c r="B3467">
        <v>45</v>
      </c>
    </row>
    <row r="3468" spans="1:2" x14ac:dyDescent="0.35">
      <c r="A3468" s="2">
        <v>42536</v>
      </c>
      <c r="B3468">
        <v>4</v>
      </c>
    </row>
    <row r="3469" spans="1:2" x14ac:dyDescent="0.35">
      <c r="A3469" s="2">
        <v>42536</v>
      </c>
      <c r="B3469">
        <v>7</v>
      </c>
    </row>
    <row r="3470" spans="1:2" x14ac:dyDescent="0.35">
      <c r="A3470" s="2">
        <v>42536</v>
      </c>
      <c r="B3470">
        <v>8</v>
      </c>
    </row>
    <row r="3471" spans="1:2" x14ac:dyDescent="0.35">
      <c r="A3471" s="2">
        <v>42536</v>
      </c>
      <c r="B3471">
        <v>9</v>
      </c>
    </row>
    <row r="3472" spans="1:2" x14ac:dyDescent="0.35">
      <c r="A3472" s="2">
        <v>42536</v>
      </c>
      <c r="B3472">
        <v>10</v>
      </c>
    </row>
    <row r="3473" spans="1:2" x14ac:dyDescent="0.35">
      <c r="A3473" s="2">
        <v>42536</v>
      </c>
      <c r="B3473">
        <v>12</v>
      </c>
    </row>
    <row r="3474" spans="1:2" x14ac:dyDescent="0.35">
      <c r="A3474" s="2">
        <v>42536</v>
      </c>
      <c r="B3474">
        <v>15</v>
      </c>
    </row>
    <row r="3475" spans="1:2" x14ac:dyDescent="0.35">
      <c r="A3475" s="2">
        <v>42536</v>
      </c>
      <c r="B3475">
        <v>16</v>
      </c>
    </row>
    <row r="3476" spans="1:2" x14ac:dyDescent="0.35">
      <c r="A3476" s="2">
        <v>42536</v>
      </c>
      <c r="B3476">
        <v>17</v>
      </c>
    </row>
    <row r="3477" spans="1:2" x14ac:dyDescent="0.35">
      <c r="A3477" s="2">
        <v>42536</v>
      </c>
      <c r="B3477">
        <v>19</v>
      </c>
    </row>
    <row r="3478" spans="1:2" x14ac:dyDescent="0.35">
      <c r="A3478" s="2">
        <v>42536</v>
      </c>
      <c r="B3478">
        <v>20</v>
      </c>
    </row>
    <row r="3479" spans="1:2" x14ac:dyDescent="0.35">
      <c r="A3479" s="2">
        <v>42536</v>
      </c>
      <c r="B3479">
        <v>21</v>
      </c>
    </row>
    <row r="3480" spans="1:2" x14ac:dyDescent="0.35">
      <c r="A3480" s="2">
        <v>42536</v>
      </c>
      <c r="B3480">
        <v>22</v>
      </c>
    </row>
    <row r="3481" spans="1:2" x14ac:dyDescent="0.35">
      <c r="A3481" s="2">
        <v>42536</v>
      </c>
      <c r="B3481">
        <v>23</v>
      </c>
    </row>
    <row r="3482" spans="1:2" x14ac:dyDescent="0.35">
      <c r="A3482" s="2">
        <v>42536</v>
      </c>
      <c r="B3482">
        <v>24</v>
      </c>
    </row>
    <row r="3483" spans="1:2" x14ac:dyDescent="0.35">
      <c r="A3483" s="2">
        <v>42536</v>
      </c>
      <c r="B3483">
        <v>25</v>
      </c>
    </row>
    <row r="3484" spans="1:2" x14ac:dyDescent="0.35">
      <c r="A3484" s="2">
        <v>42536</v>
      </c>
      <c r="B3484">
        <v>26</v>
      </c>
    </row>
    <row r="3485" spans="1:2" x14ac:dyDescent="0.35">
      <c r="A3485" s="2">
        <v>42536</v>
      </c>
      <c r="B3485">
        <v>27</v>
      </c>
    </row>
    <row r="3486" spans="1:2" x14ac:dyDescent="0.35">
      <c r="A3486" s="2">
        <v>42536</v>
      </c>
      <c r="B3486">
        <v>28</v>
      </c>
    </row>
    <row r="3487" spans="1:2" x14ac:dyDescent="0.35">
      <c r="A3487" s="2">
        <v>42536</v>
      </c>
      <c r="B3487">
        <v>29</v>
      </c>
    </row>
    <row r="3488" spans="1:2" x14ac:dyDescent="0.35">
      <c r="A3488" s="2">
        <v>42536</v>
      </c>
      <c r="B3488">
        <v>31</v>
      </c>
    </row>
    <row r="3489" spans="1:2" x14ac:dyDescent="0.35">
      <c r="A3489" s="2">
        <v>42536</v>
      </c>
      <c r="B3489">
        <v>32</v>
      </c>
    </row>
    <row r="3490" spans="1:2" x14ac:dyDescent="0.35">
      <c r="A3490" s="2">
        <v>42536</v>
      </c>
      <c r="B3490">
        <v>34</v>
      </c>
    </row>
    <row r="3491" spans="1:2" x14ac:dyDescent="0.35">
      <c r="A3491" s="2">
        <v>42536</v>
      </c>
      <c r="B3491">
        <v>35</v>
      </c>
    </row>
    <row r="3492" spans="1:2" x14ac:dyDescent="0.35">
      <c r="A3492" s="2">
        <v>42536</v>
      </c>
      <c r="B3492">
        <v>36</v>
      </c>
    </row>
    <row r="3493" spans="1:2" x14ac:dyDescent="0.35">
      <c r="A3493" s="2">
        <v>42536</v>
      </c>
      <c r="B3493">
        <v>37</v>
      </c>
    </row>
    <row r="3494" spans="1:2" x14ac:dyDescent="0.35">
      <c r="A3494" s="2">
        <v>42536</v>
      </c>
      <c r="B3494">
        <v>39</v>
      </c>
    </row>
    <row r="3495" spans="1:2" x14ac:dyDescent="0.35">
      <c r="A3495" s="2">
        <v>42536</v>
      </c>
      <c r="B3495">
        <v>40</v>
      </c>
    </row>
    <row r="3496" spans="1:2" x14ac:dyDescent="0.35">
      <c r="A3496" s="2">
        <v>42536</v>
      </c>
      <c r="B3496">
        <v>41</v>
      </c>
    </row>
    <row r="3497" spans="1:2" x14ac:dyDescent="0.35">
      <c r="A3497" s="2">
        <v>42536</v>
      </c>
      <c r="B3497">
        <v>42</v>
      </c>
    </row>
    <row r="3498" spans="1:2" x14ac:dyDescent="0.35">
      <c r="A3498" s="2">
        <v>42536</v>
      </c>
      <c r="B3498">
        <v>43</v>
      </c>
    </row>
    <row r="3499" spans="1:2" x14ac:dyDescent="0.35">
      <c r="A3499" s="2">
        <v>42536</v>
      </c>
      <c r="B3499">
        <v>44</v>
      </c>
    </row>
    <row r="3500" spans="1:2" x14ac:dyDescent="0.35">
      <c r="A3500" s="2">
        <v>42536</v>
      </c>
      <c r="B3500">
        <v>45</v>
      </c>
    </row>
    <row r="3501" spans="1:2" x14ac:dyDescent="0.35">
      <c r="A3501" s="2">
        <v>42537</v>
      </c>
      <c r="B3501">
        <v>4</v>
      </c>
    </row>
    <row r="3502" spans="1:2" x14ac:dyDescent="0.35">
      <c r="A3502" s="2">
        <v>42537</v>
      </c>
      <c r="B3502">
        <v>6</v>
      </c>
    </row>
    <row r="3503" spans="1:2" x14ac:dyDescent="0.35">
      <c r="A3503" s="2">
        <v>42537</v>
      </c>
      <c r="B3503">
        <v>7</v>
      </c>
    </row>
    <row r="3504" spans="1:2" x14ac:dyDescent="0.35">
      <c r="A3504" s="2">
        <v>42537</v>
      </c>
      <c r="B3504">
        <v>8</v>
      </c>
    </row>
    <row r="3505" spans="1:2" x14ac:dyDescent="0.35">
      <c r="A3505" s="2">
        <v>42537</v>
      </c>
      <c r="B3505">
        <v>9</v>
      </c>
    </row>
    <row r="3506" spans="1:2" x14ac:dyDescent="0.35">
      <c r="A3506" s="2">
        <v>42537</v>
      </c>
      <c r="B3506">
        <v>10</v>
      </c>
    </row>
    <row r="3507" spans="1:2" x14ac:dyDescent="0.35">
      <c r="A3507" s="2">
        <v>42537</v>
      </c>
      <c r="B3507">
        <v>12</v>
      </c>
    </row>
    <row r="3508" spans="1:2" x14ac:dyDescent="0.35">
      <c r="A3508" s="2">
        <v>42537</v>
      </c>
      <c r="B3508">
        <v>15</v>
      </c>
    </row>
    <row r="3509" spans="1:2" x14ac:dyDescent="0.35">
      <c r="A3509" s="2">
        <v>42537</v>
      </c>
      <c r="B3509">
        <v>16</v>
      </c>
    </row>
    <row r="3510" spans="1:2" x14ac:dyDescent="0.35">
      <c r="A3510" s="2">
        <v>42537</v>
      </c>
      <c r="B3510">
        <v>17</v>
      </c>
    </row>
    <row r="3511" spans="1:2" x14ac:dyDescent="0.35">
      <c r="A3511" s="2">
        <v>42537</v>
      </c>
      <c r="B3511">
        <v>19</v>
      </c>
    </row>
    <row r="3512" spans="1:2" x14ac:dyDescent="0.35">
      <c r="A3512" s="2">
        <v>42537</v>
      </c>
      <c r="B3512">
        <v>20</v>
      </c>
    </row>
    <row r="3513" spans="1:2" x14ac:dyDescent="0.35">
      <c r="A3513" s="2">
        <v>42537</v>
      </c>
      <c r="B3513">
        <v>21</v>
      </c>
    </row>
    <row r="3514" spans="1:2" x14ac:dyDescent="0.35">
      <c r="A3514" s="2">
        <v>42537</v>
      </c>
      <c r="B3514">
        <v>22</v>
      </c>
    </row>
    <row r="3515" spans="1:2" x14ac:dyDescent="0.35">
      <c r="A3515" s="2">
        <v>42537</v>
      </c>
      <c r="B3515">
        <v>23</v>
      </c>
    </row>
    <row r="3516" spans="1:2" x14ac:dyDescent="0.35">
      <c r="A3516" s="2">
        <v>42537</v>
      </c>
      <c r="B3516">
        <v>24</v>
      </c>
    </row>
    <row r="3517" spans="1:2" x14ac:dyDescent="0.35">
      <c r="A3517" s="2">
        <v>42537</v>
      </c>
      <c r="B3517">
        <v>25</v>
      </c>
    </row>
    <row r="3518" spans="1:2" x14ac:dyDescent="0.35">
      <c r="A3518" s="2">
        <v>42537</v>
      </c>
      <c r="B3518">
        <v>26</v>
      </c>
    </row>
    <row r="3519" spans="1:2" x14ac:dyDescent="0.35">
      <c r="A3519" s="2">
        <v>42537</v>
      </c>
      <c r="B3519">
        <v>27</v>
      </c>
    </row>
    <row r="3520" spans="1:2" x14ac:dyDescent="0.35">
      <c r="A3520" s="2">
        <v>42537</v>
      </c>
      <c r="B3520">
        <v>28</v>
      </c>
    </row>
    <row r="3521" spans="1:2" x14ac:dyDescent="0.35">
      <c r="A3521" s="2">
        <v>42537</v>
      </c>
      <c r="B3521">
        <v>29</v>
      </c>
    </row>
    <row r="3522" spans="1:2" x14ac:dyDescent="0.35">
      <c r="A3522" s="2">
        <v>42537</v>
      </c>
      <c r="B3522">
        <v>31</v>
      </c>
    </row>
    <row r="3523" spans="1:2" x14ac:dyDescent="0.35">
      <c r="A3523" s="2">
        <v>42537</v>
      </c>
      <c r="B3523">
        <v>32</v>
      </c>
    </row>
    <row r="3524" spans="1:2" x14ac:dyDescent="0.35">
      <c r="A3524" s="2">
        <v>42537</v>
      </c>
      <c r="B3524">
        <v>34</v>
      </c>
    </row>
    <row r="3525" spans="1:2" x14ac:dyDescent="0.35">
      <c r="A3525" s="2">
        <v>42537</v>
      </c>
      <c r="B3525">
        <v>35</v>
      </c>
    </row>
    <row r="3526" spans="1:2" x14ac:dyDescent="0.35">
      <c r="A3526" s="2">
        <v>42537</v>
      </c>
      <c r="B3526">
        <v>36</v>
      </c>
    </row>
    <row r="3527" spans="1:2" x14ac:dyDescent="0.35">
      <c r="A3527" s="2">
        <v>42537</v>
      </c>
      <c r="B3527">
        <v>37</v>
      </c>
    </row>
    <row r="3528" spans="1:2" x14ac:dyDescent="0.35">
      <c r="A3528" s="2">
        <v>42537</v>
      </c>
      <c r="B3528">
        <v>39</v>
      </c>
    </row>
    <row r="3529" spans="1:2" x14ac:dyDescent="0.35">
      <c r="A3529" s="2">
        <v>42537</v>
      </c>
      <c r="B3529">
        <v>40</v>
      </c>
    </row>
    <row r="3530" spans="1:2" x14ac:dyDescent="0.35">
      <c r="A3530" s="2">
        <v>42537</v>
      </c>
      <c r="B3530">
        <v>41</v>
      </c>
    </row>
    <row r="3531" spans="1:2" x14ac:dyDescent="0.35">
      <c r="A3531" s="2">
        <v>42537</v>
      </c>
      <c r="B3531">
        <v>42</v>
      </c>
    </row>
    <row r="3532" spans="1:2" x14ac:dyDescent="0.35">
      <c r="A3532" s="2">
        <v>42537</v>
      </c>
      <c r="B3532">
        <v>43</v>
      </c>
    </row>
    <row r="3533" spans="1:2" x14ac:dyDescent="0.35">
      <c r="A3533" s="2">
        <v>42537</v>
      </c>
      <c r="B3533">
        <v>44</v>
      </c>
    </row>
    <row r="3534" spans="1:2" x14ac:dyDescent="0.35">
      <c r="A3534" s="2">
        <v>42537</v>
      </c>
      <c r="B3534">
        <v>45</v>
      </c>
    </row>
    <row r="3535" spans="1:2" x14ac:dyDescent="0.35">
      <c r="A3535" s="2">
        <v>42538</v>
      </c>
      <c r="B3535">
        <v>6</v>
      </c>
    </row>
    <row r="3536" spans="1:2" x14ac:dyDescent="0.35">
      <c r="A3536" s="2">
        <v>42538</v>
      </c>
      <c r="B3536">
        <v>7</v>
      </c>
    </row>
    <row r="3537" spans="1:2" x14ac:dyDescent="0.35">
      <c r="A3537" s="2">
        <v>42538</v>
      </c>
      <c r="B3537">
        <v>8</v>
      </c>
    </row>
    <row r="3538" spans="1:2" x14ac:dyDescent="0.35">
      <c r="A3538" s="2">
        <v>42538</v>
      </c>
      <c r="B3538">
        <v>9</v>
      </c>
    </row>
    <row r="3539" spans="1:2" x14ac:dyDescent="0.35">
      <c r="A3539" s="2">
        <v>42538</v>
      </c>
      <c r="B3539">
        <v>10</v>
      </c>
    </row>
    <row r="3540" spans="1:2" x14ac:dyDescent="0.35">
      <c r="A3540" s="2">
        <v>42538</v>
      </c>
      <c r="B3540">
        <v>12</v>
      </c>
    </row>
    <row r="3541" spans="1:2" x14ac:dyDescent="0.35">
      <c r="A3541" s="2">
        <v>42538</v>
      </c>
      <c r="B3541">
        <v>15</v>
      </c>
    </row>
    <row r="3542" spans="1:2" x14ac:dyDescent="0.35">
      <c r="A3542" s="2">
        <v>42538</v>
      </c>
      <c r="B3542">
        <v>16</v>
      </c>
    </row>
    <row r="3543" spans="1:2" x14ac:dyDescent="0.35">
      <c r="A3543" s="2">
        <v>42538</v>
      </c>
      <c r="B3543">
        <v>19</v>
      </c>
    </row>
    <row r="3544" spans="1:2" x14ac:dyDescent="0.35">
      <c r="A3544" s="2">
        <v>42538</v>
      </c>
      <c r="B3544">
        <v>20</v>
      </c>
    </row>
    <row r="3545" spans="1:2" x14ac:dyDescent="0.35">
      <c r="A3545" s="2">
        <v>42538</v>
      </c>
      <c r="B3545">
        <v>21</v>
      </c>
    </row>
    <row r="3546" spans="1:2" x14ac:dyDescent="0.35">
      <c r="A3546" s="2">
        <v>42538</v>
      </c>
      <c r="B3546">
        <v>22</v>
      </c>
    </row>
    <row r="3547" spans="1:2" x14ac:dyDescent="0.35">
      <c r="A3547" s="2">
        <v>42538</v>
      </c>
      <c r="B3547">
        <v>23</v>
      </c>
    </row>
    <row r="3548" spans="1:2" x14ac:dyDescent="0.35">
      <c r="A3548" s="2">
        <v>42538</v>
      </c>
      <c r="B3548">
        <v>24</v>
      </c>
    </row>
    <row r="3549" spans="1:2" x14ac:dyDescent="0.35">
      <c r="A3549" s="2">
        <v>42538</v>
      </c>
      <c r="B3549">
        <v>25</v>
      </c>
    </row>
    <row r="3550" spans="1:2" x14ac:dyDescent="0.35">
      <c r="A3550" s="2">
        <v>42538</v>
      </c>
      <c r="B3550">
        <v>26</v>
      </c>
    </row>
    <row r="3551" spans="1:2" x14ac:dyDescent="0.35">
      <c r="A3551" s="2">
        <v>42538</v>
      </c>
      <c r="B3551">
        <v>27</v>
      </c>
    </row>
    <row r="3552" spans="1:2" x14ac:dyDescent="0.35">
      <c r="A3552" s="2">
        <v>42538</v>
      </c>
      <c r="B3552">
        <v>28</v>
      </c>
    </row>
    <row r="3553" spans="1:2" x14ac:dyDescent="0.35">
      <c r="A3553" s="2">
        <v>42538</v>
      </c>
      <c r="B3553">
        <v>29</v>
      </c>
    </row>
    <row r="3554" spans="1:2" x14ac:dyDescent="0.35">
      <c r="A3554" s="2">
        <v>42538</v>
      </c>
      <c r="B3554">
        <v>31</v>
      </c>
    </row>
    <row r="3555" spans="1:2" x14ac:dyDescent="0.35">
      <c r="A3555" s="2">
        <v>42538</v>
      </c>
      <c r="B3555">
        <v>32</v>
      </c>
    </row>
    <row r="3556" spans="1:2" x14ac:dyDescent="0.35">
      <c r="A3556" s="2">
        <v>42538</v>
      </c>
      <c r="B3556">
        <v>34</v>
      </c>
    </row>
    <row r="3557" spans="1:2" x14ac:dyDescent="0.35">
      <c r="A3557" s="2">
        <v>42538</v>
      </c>
      <c r="B3557">
        <v>35</v>
      </c>
    </row>
    <row r="3558" spans="1:2" x14ac:dyDescent="0.35">
      <c r="A3558" s="2">
        <v>42538</v>
      </c>
      <c r="B3558">
        <v>36</v>
      </c>
    </row>
    <row r="3559" spans="1:2" x14ac:dyDescent="0.35">
      <c r="A3559" s="2">
        <v>42538</v>
      </c>
      <c r="B3559">
        <v>39</v>
      </c>
    </row>
    <row r="3560" spans="1:2" x14ac:dyDescent="0.35">
      <c r="A3560" s="2">
        <v>42538</v>
      </c>
      <c r="B3560">
        <v>40</v>
      </c>
    </row>
    <row r="3561" spans="1:2" x14ac:dyDescent="0.35">
      <c r="A3561" s="2">
        <v>42538</v>
      </c>
      <c r="B3561">
        <v>41</v>
      </c>
    </row>
    <row r="3562" spans="1:2" x14ac:dyDescent="0.35">
      <c r="A3562" s="2">
        <v>42538</v>
      </c>
      <c r="B3562">
        <v>42</v>
      </c>
    </row>
    <row r="3563" spans="1:2" x14ac:dyDescent="0.35">
      <c r="A3563" s="2">
        <v>42538</v>
      </c>
      <c r="B3563">
        <v>43</v>
      </c>
    </row>
    <row r="3564" spans="1:2" x14ac:dyDescent="0.35">
      <c r="A3564" s="2">
        <v>42538</v>
      </c>
      <c r="B3564">
        <v>44</v>
      </c>
    </row>
    <row r="3565" spans="1:2" x14ac:dyDescent="0.35">
      <c r="A3565" s="2">
        <v>42538</v>
      </c>
      <c r="B3565">
        <v>45</v>
      </c>
    </row>
    <row r="3566" spans="1:2" x14ac:dyDescent="0.35">
      <c r="A3566" s="2">
        <v>42539</v>
      </c>
      <c r="B3566">
        <v>6</v>
      </c>
    </row>
    <row r="3567" spans="1:2" x14ac:dyDescent="0.35">
      <c r="A3567" s="2">
        <v>42539</v>
      </c>
      <c r="B3567">
        <v>7</v>
      </c>
    </row>
    <row r="3568" spans="1:2" x14ac:dyDescent="0.35">
      <c r="A3568" s="2">
        <v>42539</v>
      </c>
      <c r="B3568">
        <v>8</v>
      </c>
    </row>
    <row r="3569" spans="1:2" x14ac:dyDescent="0.35">
      <c r="A3569" s="2">
        <v>42539</v>
      </c>
      <c r="B3569">
        <v>9</v>
      </c>
    </row>
    <row r="3570" spans="1:2" x14ac:dyDescent="0.35">
      <c r="A3570" s="2">
        <v>42539</v>
      </c>
      <c r="B3570">
        <v>10</v>
      </c>
    </row>
    <row r="3571" spans="1:2" x14ac:dyDescent="0.35">
      <c r="A3571" s="2">
        <v>42539</v>
      </c>
      <c r="B3571">
        <v>12</v>
      </c>
    </row>
    <row r="3572" spans="1:2" x14ac:dyDescent="0.35">
      <c r="A3572" s="2">
        <v>42539</v>
      </c>
      <c r="B3572">
        <v>15</v>
      </c>
    </row>
    <row r="3573" spans="1:2" x14ac:dyDescent="0.35">
      <c r="A3573" s="2">
        <v>42539</v>
      </c>
      <c r="B3573">
        <v>16</v>
      </c>
    </row>
    <row r="3574" spans="1:2" x14ac:dyDescent="0.35">
      <c r="A3574" s="2">
        <v>42539</v>
      </c>
      <c r="B3574">
        <v>19</v>
      </c>
    </row>
    <row r="3575" spans="1:2" x14ac:dyDescent="0.35">
      <c r="A3575" s="2">
        <v>42539</v>
      </c>
      <c r="B3575">
        <v>20</v>
      </c>
    </row>
    <row r="3576" spans="1:2" x14ac:dyDescent="0.35">
      <c r="A3576" s="2">
        <v>42539</v>
      </c>
      <c r="B3576">
        <v>21</v>
      </c>
    </row>
    <row r="3577" spans="1:2" x14ac:dyDescent="0.35">
      <c r="A3577" s="2">
        <v>42539</v>
      </c>
      <c r="B3577">
        <v>22</v>
      </c>
    </row>
    <row r="3578" spans="1:2" x14ac:dyDescent="0.35">
      <c r="A3578" s="2">
        <v>42539</v>
      </c>
      <c r="B3578">
        <v>23</v>
      </c>
    </row>
    <row r="3579" spans="1:2" x14ac:dyDescent="0.35">
      <c r="A3579" s="2">
        <v>42539</v>
      </c>
      <c r="B3579">
        <v>24</v>
      </c>
    </row>
    <row r="3580" spans="1:2" x14ac:dyDescent="0.35">
      <c r="A3580" s="2">
        <v>42539</v>
      </c>
      <c r="B3580">
        <v>25</v>
      </c>
    </row>
    <row r="3581" spans="1:2" x14ac:dyDescent="0.35">
      <c r="A3581" s="2">
        <v>42539</v>
      </c>
      <c r="B3581">
        <v>26</v>
      </c>
    </row>
    <row r="3582" spans="1:2" x14ac:dyDescent="0.35">
      <c r="A3582" s="2">
        <v>42539</v>
      </c>
      <c r="B3582">
        <v>27</v>
      </c>
    </row>
    <row r="3583" spans="1:2" x14ac:dyDescent="0.35">
      <c r="A3583" s="2">
        <v>42539</v>
      </c>
      <c r="B3583">
        <v>28</v>
      </c>
    </row>
    <row r="3584" spans="1:2" x14ac:dyDescent="0.35">
      <c r="A3584" s="2">
        <v>42539</v>
      </c>
      <c r="B3584">
        <v>29</v>
      </c>
    </row>
    <row r="3585" spans="1:2" x14ac:dyDescent="0.35">
      <c r="A3585" s="2">
        <v>42539</v>
      </c>
      <c r="B3585">
        <v>31</v>
      </c>
    </row>
    <row r="3586" spans="1:2" x14ac:dyDescent="0.35">
      <c r="A3586" s="2">
        <v>42539</v>
      </c>
      <c r="B3586">
        <v>32</v>
      </c>
    </row>
    <row r="3587" spans="1:2" x14ac:dyDescent="0.35">
      <c r="A3587" s="2">
        <v>42539</v>
      </c>
      <c r="B3587">
        <v>34</v>
      </c>
    </row>
    <row r="3588" spans="1:2" x14ac:dyDescent="0.35">
      <c r="A3588" s="2">
        <v>42539</v>
      </c>
      <c r="B3588">
        <v>35</v>
      </c>
    </row>
    <row r="3589" spans="1:2" x14ac:dyDescent="0.35">
      <c r="A3589" s="2">
        <v>42539</v>
      </c>
      <c r="B3589">
        <v>36</v>
      </c>
    </row>
    <row r="3590" spans="1:2" x14ac:dyDescent="0.35">
      <c r="A3590" s="2">
        <v>42539</v>
      </c>
      <c r="B3590">
        <v>39</v>
      </c>
    </row>
    <row r="3591" spans="1:2" x14ac:dyDescent="0.35">
      <c r="A3591" s="2">
        <v>42539</v>
      </c>
      <c r="B3591">
        <v>40</v>
      </c>
    </row>
    <row r="3592" spans="1:2" x14ac:dyDescent="0.35">
      <c r="A3592" s="2">
        <v>42539</v>
      </c>
      <c r="B3592">
        <v>41</v>
      </c>
    </row>
    <row r="3593" spans="1:2" x14ac:dyDescent="0.35">
      <c r="A3593" s="2">
        <v>42539</v>
      </c>
      <c r="B3593">
        <v>42</v>
      </c>
    </row>
    <row r="3594" spans="1:2" x14ac:dyDescent="0.35">
      <c r="A3594" s="2">
        <v>42539</v>
      </c>
      <c r="B3594">
        <v>43</v>
      </c>
    </row>
    <row r="3595" spans="1:2" x14ac:dyDescent="0.35">
      <c r="A3595" s="2">
        <v>42539</v>
      </c>
      <c r="B3595">
        <v>44</v>
      </c>
    </row>
    <row r="3596" spans="1:2" x14ac:dyDescent="0.35">
      <c r="A3596" s="2">
        <v>42539</v>
      </c>
      <c r="B3596">
        <v>45</v>
      </c>
    </row>
    <row r="3597" spans="1:2" x14ac:dyDescent="0.35">
      <c r="A3597" s="2">
        <v>42540</v>
      </c>
      <c r="B3597">
        <v>6</v>
      </c>
    </row>
    <row r="3598" spans="1:2" x14ac:dyDescent="0.35">
      <c r="A3598" s="2">
        <v>42540</v>
      </c>
      <c r="B3598">
        <v>7</v>
      </c>
    </row>
    <row r="3599" spans="1:2" x14ac:dyDescent="0.35">
      <c r="A3599" s="2">
        <v>42540</v>
      </c>
      <c r="B3599">
        <v>8</v>
      </c>
    </row>
    <row r="3600" spans="1:2" x14ac:dyDescent="0.35">
      <c r="A3600" s="2">
        <v>42540</v>
      </c>
      <c r="B3600">
        <v>9</v>
      </c>
    </row>
    <row r="3601" spans="1:2" x14ac:dyDescent="0.35">
      <c r="A3601" s="2">
        <v>42540</v>
      </c>
      <c r="B3601">
        <v>10</v>
      </c>
    </row>
    <row r="3602" spans="1:2" x14ac:dyDescent="0.35">
      <c r="A3602" s="2">
        <v>42540</v>
      </c>
      <c r="B3602">
        <v>12</v>
      </c>
    </row>
    <row r="3603" spans="1:2" x14ac:dyDescent="0.35">
      <c r="A3603" s="2">
        <v>42540</v>
      </c>
      <c r="B3603">
        <v>15</v>
      </c>
    </row>
    <row r="3604" spans="1:2" x14ac:dyDescent="0.35">
      <c r="A3604" s="2">
        <v>42540</v>
      </c>
      <c r="B3604">
        <v>16</v>
      </c>
    </row>
    <row r="3605" spans="1:2" x14ac:dyDescent="0.35">
      <c r="A3605" s="2">
        <v>42540</v>
      </c>
      <c r="B3605">
        <v>19</v>
      </c>
    </row>
    <row r="3606" spans="1:2" x14ac:dyDescent="0.35">
      <c r="A3606" s="2">
        <v>42540</v>
      </c>
      <c r="B3606">
        <v>20</v>
      </c>
    </row>
    <row r="3607" spans="1:2" x14ac:dyDescent="0.35">
      <c r="A3607" s="2">
        <v>42540</v>
      </c>
      <c r="B3607">
        <v>21</v>
      </c>
    </row>
    <row r="3608" spans="1:2" x14ac:dyDescent="0.35">
      <c r="A3608" s="2">
        <v>42540</v>
      </c>
      <c r="B3608">
        <v>22</v>
      </c>
    </row>
    <row r="3609" spans="1:2" x14ac:dyDescent="0.35">
      <c r="A3609" s="2">
        <v>42540</v>
      </c>
      <c r="B3609">
        <v>23</v>
      </c>
    </row>
    <row r="3610" spans="1:2" x14ac:dyDescent="0.35">
      <c r="A3610" s="2">
        <v>42540</v>
      </c>
      <c r="B3610">
        <v>24</v>
      </c>
    </row>
    <row r="3611" spans="1:2" x14ac:dyDescent="0.35">
      <c r="A3611" s="2">
        <v>42540</v>
      </c>
      <c r="B3611">
        <v>25</v>
      </c>
    </row>
    <row r="3612" spans="1:2" x14ac:dyDescent="0.35">
      <c r="A3612" s="2">
        <v>42540</v>
      </c>
      <c r="B3612">
        <v>26</v>
      </c>
    </row>
    <row r="3613" spans="1:2" x14ac:dyDescent="0.35">
      <c r="A3613" s="2">
        <v>42540</v>
      </c>
      <c r="B3613">
        <v>27</v>
      </c>
    </row>
    <row r="3614" spans="1:2" x14ac:dyDescent="0.35">
      <c r="A3614" s="2">
        <v>42540</v>
      </c>
      <c r="B3614">
        <v>28</v>
      </c>
    </row>
    <row r="3615" spans="1:2" x14ac:dyDescent="0.35">
      <c r="A3615" s="2">
        <v>42540</v>
      </c>
      <c r="B3615">
        <v>29</v>
      </c>
    </row>
    <row r="3616" spans="1:2" x14ac:dyDescent="0.35">
      <c r="A3616" s="2">
        <v>42540</v>
      </c>
      <c r="B3616">
        <v>31</v>
      </c>
    </row>
    <row r="3617" spans="1:2" x14ac:dyDescent="0.35">
      <c r="A3617" s="2">
        <v>42540</v>
      </c>
      <c r="B3617">
        <v>32</v>
      </c>
    </row>
    <row r="3618" spans="1:2" x14ac:dyDescent="0.35">
      <c r="A3618" s="2">
        <v>42540</v>
      </c>
      <c r="B3618">
        <v>34</v>
      </c>
    </row>
    <row r="3619" spans="1:2" x14ac:dyDescent="0.35">
      <c r="A3619" s="2">
        <v>42540</v>
      </c>
      <c r="B3619">
        <v>35</v>
      </c>
    </row>
    <row r="3620" spans="1:2" x14ac:dyDescent="0.35">
      <c r="A3620" s="2">
        <v>42540</v>
      </c>
      <c r="B3620">
        <v>36</v>
      </c>
    </row>
    <row r="3621" spans="1:2" x14ac:dyDescent="0.35">
      <c r="A3621" s="2">
        <v>42540</v>
      </c>
      <c r="B3621">
        <v>39</v>
      </c>
    </row>
    <row r="3622" spans="1:2" x14ac:dyDescent="0.35">
      <c r="A3622" s="2">
        <v>42540</v>
      </c>
      <c r="B3622">
        <v>40</v>
      </c>
    </row>
    <row r="3623" spans="1:2" x14ac:dyDescent="0.35">
      <c r="A3623" s="2">
        <v>42540</v>
      </c>
      <c r="B3623">
        <v>41</v>
      </c>
    </row>
    <row r="3624" spans="1:2" x14ac:dyDescent="0.35">
      <c r="A3624" s="2">
        <v>42540</v>
      </c>
      <c r="B3624">
        <v>42</v>
      </c>
    </row>
    <row r="3625" spans="1:2" x14ac:dyDescent="0.35">
      <c r="A3625" s="2">
        <v>42540</v>
      </c>
      <c r="B3625">
        <v>43</v>
      </c>
    </row>
    <row r="3626" spans="1:2" x14ac:dyDescent="0.35">
      <c r="A3626" s="2">
        <v>42540</v>
      </c>
      <c r="B3626">
        <v>44</v>
      </c>
    </row>
    <row r="3627" spans="1:2" x14ac:dyDescent="0.35">
      <c r="A3627" s="2">
        <v>42540</v>
      </c>
      <c r="B3627">
        <v>45</v>
      </c>
    </row>
    <row r="3628" spans="1:2" x14ac:dyDescent="0.35">
      <c r="A3628" s="2">
        <v>42541</v>
      </c>
      <c r="B3628">
        <v>6</v>
      </c>
    </row>
    <row r="3629" spans="1:2" x14ac:dyDescent="0.35">
      <c r="A3629" s="2">
        <v>42541</v>
      </c>
      <c r="B3629">
        <v>7</v>
      </c>
    </row>
    <row r="3630" spans="1:2" x14ac:dyDescent="0.35">
      <c r="A3630" s="2">
        <v>42541</v>
      </c>
      <c r="B3630">
        <v>8</v>
      </c>
    </row>
    <row r="3631" spans="1:2" x14ac:dyDescent="0.35">
      <c r="A3631" s="2">
        <v>42541</v>
      </c>
      <c r="B3631">
        <v>9</v>
      </c>
    </row>
    <row r="3632" spans="1:2" x14ac:dyDescent="0.35">
      <c r="A3632" s="2">
        <v>42541</v>
      </c>
      <c r="B3632">
        <v>10</v>
      </c>
    </row>
    <row r="3633" spans="1:2" x14ac:dyDescent="0.35">
      <c r="A3633" s="2">
        <v>42541</v>
      </c>
      <c r="B3633">
        <v>12</v>
      </c>
    </row>
    <row r="3634" spans="1:2" x14ac:dyDescent="0.35">
      <c r="A3634" s="2">
        <v>42541</v>
      </c>
      <c r="B3634">
        <v>15</v>
      </c>
    </row>
    <row r="3635" spans="1:2" x14ac:dyDescent="0.35">
      <c r="A3635" s="2">
        <v>42541</v>
      </c>
      <c r="B3635">
        <v>16</v>
      </c>
    </row>
    <row r="3636" spans="1:2" x14ac:dyDescent="0.35">
      <c r="A3636" s="2">
        <v>42541</v>
      </c>
      <c r="B3636">
        <v>19</v>
      </c>
    </row>
    <row r="3637" spans="1:2" x14ac:dyDescent="0.35">
      <c r="A3637" s="2">
        <v>42541</v>
      </c>
      <c r="B3637">
        <v>20</v>
      </c>
    </row>
    <row r="3638" spans="1:2" x14ac:dyDescent="0.35">
      <c r="A3638" s="2">
        <v>42541</v>
      </c>
      <c r="B3638">
        <v>21</v>
      </c>
    </row>
    <row r="3639" spans="1:2" x14ac:dyDescent="0.35">
      <c r="A3639" s="2">
        <v>42541</v>
      </c>
      <c r="B3639">
        <v>22</v>
      </c>
    </row>
    <row r="3640" spans="1:2" x14ac:dyDescent="0.35">
      <c r="A3640" s="2">
        <v>42541</v>
      </c>
      <c r="B3640">
        <v>23</v>
      </c>
    </row>
    <row r="3641" spans="1:2" x14ac:dyDescent="0.35">
      <c r="A3641" s="2">
        <v>42541</v>
      </c>
      <c r="B3641">
        <v>24</v>
      </c>
    </row>
    <row r="3642" spans="1:2" x14ac:dyDescent="0.35">
      <c r="A3642" s="2">
        <v>42541</v>
      </c>
      <c r="B3642">
        <v>25</v>
      </c>
    </row>
    <row r="3643" spans="1:2" x14ac:dyDescent="0.35">
      <c r="A3643" s="2">
        <v>42541</v>
      </c>
      <c r="B3643">
        <v>26</v>
      </c>
    </row>
    <row r="3644" spans="1:2" x14ac:dyDescent="0.35">
      <c r="A3644" s="2">
        <v>42541</v>
      </c>
      <c r="B3644">
        <v>27</v>
      </c>
    </row>
    <row r="3645" spans="1:2" x14ac:dyDescent="0.35">
      <c r="A3645" s="2">
        <v>42541</v>
      </c>
      <c r="B3645">
        <v>28</v>
      </c>
    </row>
    <row r="3646" spans="1:2" x14ac:dyDescent="0.35">
      <c r="A3646" s="2">
        <v>42541</v>
      </c>
      <c r="B3646">
        <v>29</v>
      </c>
    </row>
    <row r="3647" spans="1:2" x14ac:dyDescent="0.35">
      <c r="A3647" s="2">
        <v>42541</v>
      </c>
      <c r="B3647">
        <v>31</v>
      </c>
    </row>
    <row r="3648" spans="1:2" x14ac:dyDescent="0.35">
      <c r="A3648" s="2">
        <v>42541</v>
      </c>
      <c r="B3648">
        <v>32</v>
      </c>
    </row>
    <row r="3649" spans="1:2" x14ac:dyDescent="0.35">
      <c r="A3649" s="2">
        <v>42541</v>
      </c>
      <c r="B3649">
        <v>34</v>
      </c>
    </row>
    <row r="3650" spans="1:2" x14ac:dyDescent="0.35">
      <c r="A3650" s="2">
        <v>42541</v>
      </c>
      <c r="B3650">
        <v>35</v>
      </c>
    </row>
    <row r="3651" spans="1:2" x14ac:dyDescent="0.35">
      <c r="A3651" s="2">
        <v>42541</v>
      </c>
      <c r="B3651">
        <v>36</v>
      </c>
    </row>
    <row r="3652" spans="1:2" x14ac:dyDescent="0.35">
      <c r="A3652" s="2">
        <v>42541</v>
      </c>
      <c r="B3652">
        <v>39</v>
      </c>
    </row>
    <row r="3653" spans="1:2" x14ac:dyDescent="0.35">
      <c r="A3653" s="2">
        <v>42541</v>
      </c>
      <c r="B3653">
        <v>40</v>
      </c>
    </row>
    <row r="3654" spans="1:2" x14ac:dyDescent="0.35">
      <c r="A3654" s="2">
        <v>42541</v>
      </c>
      <c r="B3654">
        <v>41</v>
      </c>
    </row>
    <row r="3655" spans="1:2" x14ac:dyDescent="0.35">
      <c r="A3655" s="2">
        <v>42541</v>
      </c>
      <c r="B3655">
        <v>42</v>
      </c>
    </row>
    <row r="3656" spans="1:2" x14ac:dyDescent="0.35">
      <c r="A3656" s="2">
        <v>42541</v>
      </c>
      <c r="B3656">
        <v>43</v>
      </c>
    </row>
    <row r="3657" spans="1:2" x14ac:dyDescent="0.35">
      <c r="A3657" s="2">
        <v>42541</v>
      </c>
      <c r="B3657">
        <v>44</v>
      </c>
    </row>
    <row r="3658" spans="1:2" x14ac:dyDescent="0.35">
      <c r="A3658" s="2">
        <v>42541</v>
      </c>
      <c r="B3658">
        <v>45</v>
      </c>
    </row>
    <row r="3659" spans="1:2" x14ac:dyDescent="0.35">
      <c r="A3659" s="2">
        <v>42542</v>
      </c>
      <c r="B3659">
        <v>6</v>
      </c>
    </row>
    <row r="3660" spans="1:2" x14ac:dyDescent="0.35">
      <c r="A3660" s="2">
        <v>42542</v>
      </c>
      <c r="B3660">
        <v>7</v>
      </c>
    </row>
    <row r="3661" spans="1:2" x14ac:dyDescent="0.35">
      <c r="A3661" s="2">
        <v>42542</v>
      </c>
      <c r="B3661">
        <v>8</v>
      </c>
    </row>
    <row r="3662" spans="1:2" x14ac:dyDescent="0.35">
      <c r="A3662" s="2">
        <v>42542</v>
      </c>
      <c r="B3662">
        <v>9</v>
      </c>
    </row>
    <row r="3663" spans="1:2" x14ac:dyDescent="0.35">
      <c r="A3663" s="2">
        <v>42542</v>
      </c>
      <c r="B3663">
        <v>10</v>
      </c>
    </row>
    <row r="3664" spans="1:2" x14ac:dyDescent="0.35">
      <c r="A3664" s="2">
        <v>42542</v>
      </c>
      <c r="B3664">
        <v>12</v>
      </c>
    </row>
    <row r="3665" spans="1:2" x14ac:dyDescent="0.35">
      <c r="A3665" s="2">
        <v>42542</v>
      </c>
      <c r="B3665">
        <v>15</v>
      </c>
    </row>
    <row r="3666" spans="1:2" x14ac:dyDescent="0.35">
      <c r="A3666" s="2">
        <v>42542</v>
      </c>
      <c r="B3666">
        <v>16</v>
      </c>
    </row>
    <row r="3667" spans="1:2" x14ac:dyDescent="0.35">
      <c r="A3667" s="2">
        <v>42542</v>
      </c>
      <c r="B3667">
        <v>19</v>
      </c>
    </row>
    <row r="3668" spans="1:2" x14ac:dyDescent="0.35">
      <c r="A3668" s="2">
        <v>42542</v>
      </c>
      <c r="B3668">
        <v>20</v>
      </c>
    </row>
    <row r="3669" spans="1:2" x14ac:dyDescent="0.35">
      <c r="A3669" s="2">
        <v>42542</v>
      </c>
      <c r="B3669">
        <v>21</v>
      </c>
    </row>
    <row r="3670" spans="1:2" x14ac:dyDescent="0.35">
      <c r="A3670" s="2">
        <v>42542</v>
      </c>
      <c r="B3670">
        <v>22</v>
      </c>
    </row>
    <row r="3671" spans="1:2" x14ac:dyDescent="0.35">
      <c r="A3671" s="2">
        <v>42542</v>
      </c>
      <c r="B3671">
        <v>23</v>
      </c>
    </row>
    <row r="3672" spans="1:2" x14ac:dyDescent="0.35">
      <c r="A3672" s="2">
        <v>42542</v>
      </c>
      <c r="B3672">
        <v>24</v>
      </c>
    </row>
    <row r="3673" spans="1:2" x14ac:dyDescent="0.35">
      <c r="A3673" s="2">
        <v>42542</v>
      </c>
      <c r="B3673">
        <v>25</v>
      </c>
    </row>
    <row r="3674" spans="1:2" x14ac:dyDescent="0.35">
      <c r="A3674" s="2">
        <v>42542</v>
      </c>
      <c r="B3674">
        <v>26</v>
      </c>
    </row>
    <row r="3675" spans="1:2" x14ac:dyDescent="0.35">
      <c r="A3675" s="2">
        <v>42542</v>
      </c>
      <c r="B3675">
        <v>27</v>
      </c>
    </row>
    <row r="3676" spans="1:2" x14ac:dyDescent="0.35">
      <c r="A3676" s="2">
        <v>42542</v>
      </c>
      <c r="B3676">
        <v>28</v>
      </c>
    </row>
    <row r="3677" spans="1:2" x14ac:dyDescent="0.35">
      <c r="A3677" s="2">
        <v>42542</v>
      </c>
      <c r="B3677">
        <v>29</v>
      </c>
    </row>
    <row r="3678" spans="1:2" x14ac:dyDescent="0.35">
      <c r="A3678" s="2">
        <v>42542</v>
      </c>
      <c r="B3678">
        <v>31</v>
      </c>
    </row>
    <row r="3679" spans="1:2" x14ac:dyDescent="0.35">
      <c r="A3679" s="2">
        <v>42542</v>
      </c>
      <c r="B3679">
        <v>32</v>
      </c>
    </row>
    <row r="3680" spans="1:2" x14ac:dyDescent="0.35">
      <c r="A3680" s="2">
        <v>42542</v>
      </c>
      <c r="B3680">
        <v>34</v>
      </c>
    </row>
    <row r="3681" spans="1:2" x14ac:dyDescent="0.35">
      <c r="A3681" s="2">
        <v>42542</v>
      </c>
      <c r="B3681">
        <v>35</v>
      </c>
    </row>
    <row r="3682" spans="1:2" x14ac:dyDescent="0.35">
      <c r="A3682" s="2">
        <v>42542</v>
      </c>
      <c r="B3682">
        <v>36</v>
      </c>
    </row>
    <row r="3683" spans="1:2" x14ac:dyDescent="0.35">
      <c r="A3683" s="2">
        <v>42542</v>
      </c>
      <c r="B3683">
        <v>39</v>
      </c>
    </row>
    <row r="3684" spans="1:2" x14ac:dyDescent="0.35">
      <c r="A3684" s="2">
        <v>42542</v>
      </c>
      <c r="B3684">
        <v>40</v>
      </c>
    </row>
    <row r="3685" spans="1:2" x14ac:dyDescent="0.35">
      <c r="A3685" s="2">
        <v>42542</v>
      </c>
      <c r="B3685">
        <v>41</v>
      </c>
    </row>
    <row r="3686" spans="1:2" x14ac:dyDescent="0.35">
      <c r="A3686" s="2">
        <v>42542</v>
      </c>
      <c r="B3686">
        <v>42</v>
      </c>
    </row>
    <row r="3687" spans="1:2" x14ac:dyDescent="0.35">
      <c r="A3687" s="2">
        <v>42542</v>
      </c>
      <c r="B3687">
        <v>43</v>
      </c>
    </row>
    <row r="3688" spans="1:2" x14ac:dyDescent="0.35">
      <c r="A3688" s="2">
        <v>42542</v>
      </c>
      <c r="B3688">
        <v>44</v>
      </c>
    </row>
    <row r="3689" spans="1:2" x14ac:dyDescent="0.35">
      <c r="A3689" s="2">
        <v>42542</v>
      </c>
      <c r="B3689">
        <v>45</v>
      </c>
    </row>
    <row r="3690" spans="1:2" x14ac:dyDescent="0.35">
      <c r="A3690" s="2">
        <v>42543</v>
      </c>
      <c r="B3690">
        <v>6</v>
      </c>
    </row>
    <row r="3691" spans="1:2" x14ac:dyDescent="0.35">
      <c r="A3691" s="2">
        <v>42543</v>
      </c>
      <c r="B3691">
        <v>7</v>
      </c>
    </row>
    <row r="3692" spans="1:2" x14ac:dyDescent="0.35">
      <c r="A3692" s="2">
        <v>42543</v>
      </c>
      <c r="B3692">
        <v>8</v>
      </c>
    </row>
    <row r="3693" spans="1:2" x14ac:dyDescent="0.35">
      <c r="A3693" s="2">
        <v>42543</v>
      </c>
      <c r="B3693">
        <v>9</v>
      </c>
    </row>
    <row r="3694" spans="1:2" x14ac:dyDescent="0.35">
      <c r="A3694" s="2">
        <v>42543</v>
      </c>
      <c r="B3694">
        <v>10</v>
      </c>
    </row>
    <row r="3695" spans="1:2" x14ac:dyDescent="0.35">
      <c r="A3695" s="2">
        <v>42543</v>
      </c>
      <c r="B3695">
        <v>12</v>
      </c>
    </row>
    <row r="3696" spans="1:2" x14ac:dyDescent="0.35">
      <c r="A3696" s="2">
        <v>42543</v>
      </c>
      <c r="B3696">
        <v>15</v>
      </c>
    </row>
    <row r="3697" spans="1:2" x14ac:dyDescent="0.35">
      <c r="A3697" s="2">
        <v>42543</v>
      </c>
      <c r="B3697">
        <v>16</v>
      </c>
    </row>
    <row r="3698" spans="1:2" x14ac:dyDescent="0.35">
      <c r="A3698" s="2">
        <v>42543</v>
      </c>
      <c r="B3698">
        <v>19</v>
      </c>
    </row>
    <row r="3699" spans="1:2" x14ac:dyDescent="0.35">
      <c r="A3699" s="2">
        <v>42543</v>
      </c>
      <c r="B3699">
        <v>20</v>
      </c>
    </row>
    <row r="3700" spans="1:2" x14ac:dyDescent="0.35">
      <c r="A3700" s="2">
        <v>42543</v>
      </c>
      <c r="B3700">
        <v>21</v>
      </c>
    </row>
    <row r="3701" spans="1:2" x14ac:dyDescent="0.35">
      <c r="A3701" s="2">
        <v>42543</v>
      </c>
      <c r="B3701">
        <v>22</v>
      </c>
    </row>
    <row r="3702" spans="1:2" x14ac:dyDescent="0.35">
      <c r="A3702" s="2">
        <v>42543</v>
      </c>
      <c r="B3702">
        <v>23</v>
      </c>
    </row>
    <row r="3703" spans="1:2" x14ac:dyDescent="0.35">
      <c r="A3703" s="2">
        <v>42543</v>
      </c>
      <c r="B3703">
        <v>24</v>
      </c>
    </row>
    <row r="3704" spans="1:2" x14ac:dyDescent="0.35">
      <c r="A3704" s="2">
        <v>42543</v>
      </c>
      <c r="B3704">
        <v>25</v>
      </c>
    </row>
    <row r="3705" spans="1:2" x14ac:dyDescent="0.35">
      <c r="A3705" s="2">
        <v>42543</v>
      </c>
      <c r="B3705">
        <v>26</v>
      </c>
    </row>
    <row r="3706" spans="1:2" x14ac:dyDescent="0.35">
      <c r="A3706" s="2">
        <v>42543</v>
      </c>
      <c r="B3706">
        <v>27</v>
      </c>
    </row>
    <row r="3707" spans="1:2" x14ac:dyDescent="0.35">
      <c r="A3707" s="2">
        <v>42543</v>
      </c>
      <c r="B3707">
        <v>28</v>
      </c>
    </row>
    <row r="3708" spans="1:2" x14ac:dyDescent="0.35">
      <c r="A3708" s="2">
        <v>42543</v>
      </c>
      <c r="B3708">
        <v>29</v>
      </c>
    </row>
    <row r="3709" spans="1:2" x14ac:dyDescent="0.35">
      <c r="A3709" s="2">
        <v>42543</v>
      </c>
      <c r="B3709">
        <v>31</v>
      </c>
    </row>
    <row r="3710" spans="1:2" x14ac:dyDescent="0.35">
      <c r="A3710" s="2">
        <v>42543</v>
      </c>
      <c r="B3710">
        <v>32</v>
      </c>
    </row>
    <row r="3711" spans="1:2" x14ac:dyDescent="0.35">
      <c r="A3711" s="2">
        <v>42543</v>
      </c>
      <c r="B3711">
        <v>34</v>
      </c>
    </row>
    <row r="3712" spans="1:2" x14ac:dyDescent="0.35">
      <c r="A3712" s="2">
        <v>42543</v>
      </c>
      <c r="B3712">
        <v>35</v>
      </c>
    </row>
    <row r="3713" spans="1:2" x14ac:dyDescent="0.35">
      <c r="A3713" s="2">
        <v>42543</v>
      </c>
      <c r="B3713">
        <v>36</v>
      </c>
    </row>
    <row r="3714" spans="1:2" x14ac:dyDescent="0.35">
      <c r="A3714" s="2">
        <v>42543</v>
      </c>
      <c r="B3714">
        <v>39</v>
      </c>
    </row>
    <row r="3715" spans="1:2" x14ac:dyDescent="0.35">
      <c r="A3715" s="2">
        <v>42543</v>
      </c>
      <c r="B3715">
        <v>40</v>
      </c>
    </row>
    <row r="3716" spans="1:2" x14ac:dyDescent="0.35">
      <c r="A3716" s="2">
        <v>42543</v>
      </c>
      <c r="B3716">
        <v>41</v>
      </c>
    </row>
    <row r="3717" spans="1:2" x14ac:dyDescent="0.35">
      <c r="A3717" s="2">
        <v>42543</v>
      </c>
      <c r="B3717">
        <v>42</v>
      </c>
    </row>
    <row r="3718" spans="1:2" x14ac:dyDescent="0.35">
      <c r="A3718" s="2">
        <v>42543</v>
      </c>
      <c r="B3718">
        <v>43</v>
      </c>
    </row>
    <row r="3719" spans="1:2" x14ac:dyDescent="0.35">
      <c r="A3719" s="2">
        <v>42543</v>
      </c>
      <c r="B3719">
        <v>44</v>
      </c>
    </row>
    <row r="3720" spans="1:2" x14ac:dyDescent="0.35">
      <c r="A3720" s="2">
        <v>42543</v>
      </c>
      <c r="B3720">
        <v>45</v>
      </c>
    </row>
    <row r="3721" spans="1:2" x14ac:dyDescent="0.35">
      <c r="A3721" s="2">
        <v>42544</v>
      </c>
      <c r="B3721">
        <v>6</v>
      </c>
    </row>
    <row r="3722" spans="1:2" x14ac:dyDescent="0.35">
      <c r="A3722" s="2">
        <v>42544</v>
      </c>
      <c r="B3722">
        <v>7</v>
      </c>
    </row>
    <row r="3723" spans="1:2" x14ac:dyDescent="0.35">
      <c r="A3723" s="2">
        <v>42544</v>
      </c>
      <c r="B3723">
        <v>8</v>
      </c>
    </row>
    <row r="3724" spans="1:2" x14ac:dyDescent="0.35">
      <c r="A3724" s="2">
        <v>42544</v>
      </c>
      <c r="B3724">
        <v>9</v>
      </c>
    </row>
    <row r="3725" spans="1:2" x14ac:dyDescent="0.35">
      <c r="A3725" s="2">
        <v>42544</v>
      </c>
      <c r="B3725">
        <v>10</v>
      </c>
    </row>
    <row r="3726" spans="1:2" x14ac:dyDescent="0.35">
      <c r="A3726" s="2">
        <v>42544</v>
      </c>
      <c r="B3726">
        <v>12</v>
      </c>
    </row>
    <row r="3727" spans="1:2" x14ac:dyDescent="0.35">
      <c r="A3727" s="2">
        <v>42544</v>
      </c>
      <c r="B3727">
        <v>15</v>
      </c>
    </row>
    <row r="3728" spans="1:2" x14ac:dyDescent="0.35">
      <c r="A3728" s="2">
        <v>42544</v>
      </c>
      <c r="B3728">
        <v>16</v>
      </c>
    </row>
    <row r="3729" spans="1:2" x14ac:dyDescent="0.35">
      <c r="A3729" s="2">
        <v>42544</v>
      </c>
      <c r="B3729">
        <v>19</v>
      </c>
    </row>
    <row r="3730" spans="1:2" x14ac:dyDescent="0.35">
      <c r="A3730" s="2">
        <v>42544</v>
      </c>
      <c r="B3730">
        <v>20</v>
      </c>
    </row>
    <row r="3731" spans="1:2" x14ac:dyDescent="0.35">
      <c r="A3731" s="2">
        <v>42544</v>
      </c>
      <c r="B3731">
        <v>21</v>
      </c>
    </row>
    <row r="3732" spans="1:2" x14ac:dyDescent="0.35">
      <c r="A3732" s="2">
        <v>42544</v>
      </c>
      <c r="B3732">
        <v>22</v>
      </c>
    </row>
    <row r="3733" spans="1:2" x14ac:dyDescent="0.35">
      <c r="A3733" s="2">
        <v>42544</v>
      </c>
      <c r="B3733">
        <v>23</v>
      </c>
    </row>
    <row r="3734" spans="1:2" x14ac:dyDescent="0.35">
      <c r="A3734" s="2">
        <v>42544</v>
      </c>
      <c r="B3734">
        <v>24</v>
      </c>
    </row>
    <row r="3735" spans="1:2" x14ac:dyDescent="0.35">
      <c r="A3735" s="2">
        <v>42544</v>
      </c>
      <c r="B3735">
        <v>25</v>
      </c>
    </row>
    <row r="3736" spans="1:2" x14ac:dyDescent="0.35">
      <c r="A3736" s="2">
        <v>42544</v>
      </c>
      <c r="B3736">
        <v>26</v>
      </c>
    </row>
    <row r="3737" spans="1:2" x14ac:dyDescent="0.35">
      <c r="A3737" s="2">
        <v>42544</v>
      </c>
      <c r="B3737">
        <v>27</v>
      </c>
    </row>
    <row r="3738" spans="1:2" x14ac:dyDescent="0.35">
      <c r="A3738" s="2">
        <v>42544</v>
      </c>
      <c r="B3738">
        <v>28</v>
      </c>
    </row>
    <row r="3739" spans="1:2" x14ac:dyDescent="0.35">
      <c r="A3739" s="2">
        <v>42544</v>
      </c>
      <c r="B3739">
        <v>29</v>
      </c>
    </row>
    <row r="3740" spans="1:2" x14ac:dyDescent="0.35">
      <c r="A3740" s="2">
        <v>42544</v>
      </c>
      <c r="B3740">
        <v>31</v>
      </c>
    </row>
    <row r="3741" spans="1:2" x14ac:dyDescent="0.35">
      <c r="A3741" s="2">
        <v>42544</v>
      </c>
      <c r="B3741">
        <v>34</v>
      </c>
    </row>
    <row r="3742" spans="1:2" x14ac:dyDescent="0.35">
      <c r="A3742" s="2">
        <v>42544</v>
      </c>
      <c r="B3742">
        <v>35</v>
      </c>
    </row>
    <row r="3743" spans="1:2" x14ac:dyDescent="0.35">
      <c r="A3743" s="2">
        <v>42544</v>
      </c>
      <c r="B3743">
        <v>36</v>
      </c>
    </row>
    <row r="3744" spans="1:2" x14ac:dyDescent="0.35">
      <c r="A3744" s="2">
        <v>42544</v>
      </c>
      <c r="B3744">
        <v>39</v>
      </c>
    </row>
    <row r="3745" spans="1:2" x14ac:dyDescent="0.35">
      <c r="A3745" s="2">
        <v>42544</v>
      </c>
      <c r="B3745">
        <v>40</v>
      </c>
    </row>
    <row r="3746" spans="1:2" x14ac:dyDescent="0.35">
      <c r="A3746" s="2">
        <v>42544</v>
      </c>
      <c r="B3746">
        <v>41</v>
      </c>
    </row>
    <row r="3747" spans="1:2" x14ac:dyDescent="0.35">
      <c r="A3747" s="2">
        <v>42544</v>
      </c>
      <c r="B3747">
        <v>42</v>
      </c>
    </row>
    <row r="3748" spans="1:2" x14ac:dyDescent="0.35">
      <c r="A3748" s="2">
        <v>42544</v>
      </c>
      <c r="B3748">
        <v>43</v>
      </c>
    </row>
    <row r="3749" spans="1:2" x14ac:dyDescent="0.35">
      <c r="A3749" s="2">
        <v>42544</v>
      </c>
      <c r="B3749">
        <v>44</v>
      </c>
    </row>
    <row r="3750" spans="1:2" x14ac:dyDescent="0.35">
      <c r="A3750" s="2">
        <v>42544</v>
      </c>
      <c r="B3750">
        <v>45</v>
      </c>
    </row>
    <row r="3751" spans="1:2" x14ac:dyDescent="0.35">
      <c r="A3751" s="2">
        <v>42545</v>
      </c>
      <c r="B3751">
        <v>6</v>
      </c>
    </row>
    <row r="3752" spans="1:2" x14ac:dyDescent="0.35">
      <c r="A3752" s="2">
        <v>42545</v>
      </c>
      <c r="B3752">
        <v>7</v>
      </c>
    </row>
    <row r="3753" spans="1:2" x14ac:dyDescent="0.35">
      <c r="A3753" s="2">
        <v>42545</v>
      </c>
      <c r="B3753">
        <v>8</v>
      </c>
    </row>
    <row r="3754" spans="1:2" x14ac:dyDescent="0.35">
      <c r="A3754" s="2">
        <v>42545</v>
      </c>
      <c r="B3754">
        <v>9</v>
      </c>
    </row>
    <row r="3755" spans="1:2" x14ac:dyDescent="0.35">
      <c r="A3755" s="2">
        <v>42545</v>
      </c>
      <c r="B3755">
        <v>10</v>
      </c>
    </row>
    <row r="3756" spans="1:2" x14ac:dyDescent="0.35">
      <c r="A3756" s="2">
        <v>42545</v>
      </c>
      <c r="B3756">
        <v>12</v>
      </c>
    </row>
    <row r="3757" spans="1:2" x14ac:dyDescent="0.35">
      <c r="A3757" s="2">
        <v>42545</v>
      </c>
      <c r="B3757">
        <v>15</v>
      </c>
    </row>
    <row r="3758" spans="1:2" x14ac:dyDescent="0.35">
      <c r="A3758" s="2">
        <v>42545</v>
      </c>
      <c r="B3758">
        <v>16</v>
      </c>
    </row>
    <row r="3759" spans="1:2" x14ac:dyDescent="0.35">
      <c r="A3759" s="2">
        <v>42545</v>
      </c>
      <c r="B3759">
        <v>19</v>
      </c>
    </row>
    <row r="3760" spans="1:2" x14ac:dyDescent="0.35">
      <c r="A3760" s="2">
        <v>42545</v>
      </c>
      <c r="B3760">
        <v>20</v>
      </c>
    </row>
    <row r="3761" spans="1:2" x14ac:dyDescent="0.35">
      <c r="A3761" s="2">
        <v>42545</v>
      </c>
      <c r="B3761">
        <v>21</v>
      </c>
    </row>
    <row r="3762" spans="1:2" x14ac:dyDescent="0.35">
      <c r="A3762" s="2">
        <v>42545</v>
      </c>
      <c r="B3762">
        <v>22</v>
      </c>
    </row>
    <row r="3763" spans="1:2" x14ac:dyDescent="0.35">
      <c r="A3763" s="2">
        <v>42545</v>
      </c>
      <c r="B3763">
        <v>23</v>
      </c>
    </row>
    <row r="3764" spans="1:2" x14ac:dyDescent="0.35">
      <c r="A3764" s="2">
        <v>42545</v>
      </c>
      <c r="B3764">
        <v>24</v>
      </c>
    </row>
    <row r="3765" spans="1:2" x14ac:dyDescent="0.35">
      <c r="A3765" s="2">
        <v>42545</v>
      </c>
      <c r="B3765">
        <v>25</v>
      </c>
    </row>
    <row r="3766" spans="1:2" x14ac:dyDescent="0.35">
      <c r="A3766" s="2">
        <v>42545</v>
      </c>
      <c r="B3766">
        <v>26</v>
      </c>
    </row>
    <row r="3767" spans="1:2" x14ac:dyDescent="0.35">
      <c r="A3767" s="2">
        <v>42545</v>
      </c>
      <c r="B3767">
        <v>27</v>
      </c>
    </row>
    <row r="3768" spans="1:2" x14ac:dyDescent="0.35">
      <c r="A3768" s="2">
        <v>42545</v>
      </c>
      <c r="B3768">
        <v>28</v>
      </c>
    </row>
    <row r="3769" spans="1:2" x14ac:dyDescent="0.35">
      <c r="A3769" s="2">
        <v>42545</v>
      </c>
      <c r="B3769">
        <v>29</v>
      </c>
    </row>
    <row r="3770" spans="1:2" x14ac:dyDescent="0.35">
      <c r="A3770" s="2">
        <v>42545</v>
      </c>
      <c r="B3770">
        <v>31</v>
      </c>
    </row>
    <row r="3771" spans="1:2" x14ac:dyDescent="0.35">
      <c r="A3771" s="2">
        <v>42545</v>
      </c>
      <c r="B3771">
        <v>34</v>
      </c>
    </row>
    <row r="3772" spans="1:2" x14ac:dyDescent="0.35">
      <c r="A3772" s="2">
        <v>42545</v>
      </c>
      <c r="B3772">
        <v>35</v>
      </c>
    </row>
    <row r="3773" spans="1:2" x14ac:dyDescent="0.35">
      <c r="A3773" s="2">
        <v>42545</v>
      </c>
      <c r="B3773">
        <v>36</v>
      </c>
    </row>
    <row r="3774" spans="1:2" x14ac:dyDescent="0.35">
      <c r="A3774" s="2">
        <v>42545</v>
      </c>
      <c r="B3774">
        <v>39</v>
      </c>
    </row>
    <row r="3775" spans="1:2" x14ac:dyDescent="0.35">
      <c r="A3775" s="2">
        <v>42545</v>
      </c>
      <c r="B3775">
        <v>40</v>
      </c>
    </row>
    <row r="3776" spans="1:2" x14ac:dyDescent="0.35">
      <c r="A3776" s="2">
        <v>42545</v>
      </c>
      <c r="B3776">
        <v>41</v>
      </c>
    </row>
    <row r="3777" spans="1:2" x14ac:dyDescent="0.35">
      <c r="A3777" s="2">
        <v>42545</v>
      </c>
      <c r="B3777">
        <v>42</v>
      </c>
    </row>
    <row r="3778" spans="1:2" x14ac:dyDescent="0.35">
      <c r="A3778" s="2">
        <v>42545</v>
      </c>
      <c r="B3778">
        <v>43</v>
      </c>
    </row>
    <row r="3779" spans="1:2" x14ac:dyDescent="0.35">
      <c r="A3779" s="2">
        <v>42545</v>
      </c>
      <c r="B3779">
        <v>44</v>
      </c>
    </row>
    <row r="3780" spans="1:2" x14ac:dyDescent="0.35">
      <c r="A3780" s="2">
        <v>42545</v>
      </c>
      <c r="B3780">
        <v>45</v>
      </c>
    </row>
    <row r="3781" spans="1:2" x14ac:dyDescent="0.35">
      <c r="A3781" s="2">
        <v>42546</v>
      </c>
      <c r="B3781">
        <v>6</v>
      </c>
    </row>
    <row r="3782" spans="1:2" x14ac:dyDescent="0.35">
      <c r="A3782" s="2">
        <v>42546</v>
      </c>
      <c r="B3782">
        <v>7</v>
      </c>
    </row>
    <row r="3783" spans="1:2" x14ac:dyDescent="0.35">
      <c r="A3783" s="2">
        <v>42546</v>
      </c>
      <c r="B3783">
        <v>8</v>
      </c>
    </row>
    <row r="3784" spans="1:2" x14ac:dyDescent="0.35">
      <c r="A3784" s="2">
        <v>42546</v>
      </c>
      <c r="B3784">
        <v>9</v>
      </c>
    </row>
    <row r="3785" spans="1:2" x14ac:dyDescent="0.35">
      <c r="A3785" s="2">
        <v>42546</v>
      </c>
      <c r="B3785">
        <v>10</v>
      </c>
    </row>
    <row r="3786" spans="1:2" x14ac:dyDescent="0.35">
      <c r="A3786" s="2">
        <v>42546</v>
      </c>
      <c r="B3786">
        <v>12</v>
      </c>
    </row>
    <row r="3787" spans="1:2" x14ac:dyDescent="0.35">
      <c r="A3787" s="2">
        <v>42546</v>
      </c>
      <c r="B3787">
        <v>15</v>
      </c>
    </row>
    <row r="3788" spans="1:2" x14ac:dyDescent="0.35">
      <c r="A3788" s="2">
        <v>42546</v>
      </c>
      <c r="B3788">
        <v>16</v>
      </c>
    </row>
    <row r="3789" spans="1:2" x14ac:dyDescent="0.35">
      <c r="A3789" s="2">
        <v>42546</v>
      </c>
      <c r="B3789">
        <v>19</v>
      </c>
    </row>
    <row r="3790" spans="1:2" x14ac:dyDescent="0.35">
      <c r="A3790" s="2">
        <v>42546</v>
      </c>
      <c r="B3790">
        <v>20</v>
      </c>
    </row>
    <row r="3791" spans="1:2" x14ac:dyDescent="0.35">
      <c r="A3791" s="2">
        <v>42546</v>
      </c>
      <c r="B3791">
        <v>21</v>
      </c>
    </row>
    <row r="3792" spans="1:2" x14ac:dyDescent="0.35">
      <c r="A3792" s="2">
        <v>42546</v>
      </c>
      <c r="B3792">
        <v>22</v>
      </c>
    </row>
    <row r="3793" spans="1:2" x14ac:dyDescent="0.35">
      <c r="A3793" s="2">
        <v>42546</v>
      </c>
      <c r="B3793">
        <v>23</v>
      </c>
    </row>
    <row r="3794" spans="1:2" x14ac:dyDescent="0.35">
      <c r="A3794" s="2">
        <v>42546</v>
      </c>
      <c r="B3794">
        <v>24</v>
      </c>
    </row>
    <row r="3795" spans="1:2" x14ac:dyDescent="0.35">
      <c r="A3795" s="2">
        <v>42546</v>
      </c>
      <c r="B3795">
        <v>25</v>
      </c>
    </row>
    <row r="3796" spans="1:2" x14ac:dyDescent="0.35">
      <c r="A3796" s="2">
        <v>42546</v>
      </c>
      <c r="B3796">
        <v>26</v>
      </c>
    </row>
    <row r="3797" spans="1:2" x14ac:dyDescent="0.35">
      <c r="A3797" s="2">
        <v>42546</v>
      </c>
      <c r="B3797">
        <v>27</v>
      </c>
    </row>
    <row r="3798" spans="1:2" x14ac:dyDescent="0.35">
      <c r="A3798" s="2">
        <v>42546</v>
      </c>
      <c r="B3798">
        <v>28</v>
      </c>
    </row>
    <row r="3799" spans="1:2" x14ac:dyDescent="0.35">
      <c r="A3799" s="2">
        <v>42546</v>
      </c>
      <c r="B3799">
        <v>29</v>
      </c>
    </row>
    <row r="3800" spans="1:2" x14ac:dyDescent="0.35">
      <c r="A3800" s="2">
        <v>42546</v>
      </c>
      <c r="B3800">
        <v>31</v>
      </c>
    </row>
    <row r="3801" spans="1:2" x14ac:dyDescent="0.35">
      <c r="A3801" s="2">
        <v>42546</v>
      </c>
      <c r="B3801">
        <v>34</v>
      </c>
    </row>
    <row r="3802" spans="1:2" x14ac:dyDescent="0.35">
      <c r="A3802" s="2">
        <v>42546</v>
      </c>
      <c r="B3802">
        <v>35</v>
      </c>
    </row>
    <row r="3803" spans="1:2" x14ac:dyDescent="0.35">
      <c r="A3803" s="2">
        <v>42546</v>
      </c>
      <c r="B3803">
        <v>36</v>
      </c>
    </row>
    <row r="3804" spans="1:2" x14ac:dyDescent="0.35">
      <c r="A3804" s="2">
        <v>42546</v>
      </c>
      <c r="B3804">
        <v>39</v>
      </c>
    </row>
    <row r="3805" spans="1:2" x14ac:dyDescent="0.35">
      <c r="A3805" s="2">
        <v>42546</v>
      </c>
      <c r="B3805">
        <v>40</v>
      </c>
    </row>
    <row r="3806" spans="1:2" x14ac:dyDescent="0.35">
      <c r="A3806" s="2">
        <v>42546</v>
      </c>
      <c r="B3806">
        <v>41</v>
      </c>
    </row>
    <row r="3807" spans="1:2" x14ac:dyDescent="0.35">
      <c r="A3807" s="2">
        <v>42546</v>
      </c>
      <c r="B3807">
        <v>42</v>
      </c>
    </row>
    <row r="3808" spans="1:2" x14ac:dyDescent="0.35">
      <c r="A3808" s="2">
        <v>42546</v>
      </c>
      <c r="B3808">
        <v>43</v>
      </c>
    </row>
    <row r="3809" spans="1:2" x14ac:dyDescent="0.35">
      <c r="A3809" s="2">
        <v>42546</v>
      </c>
      <c r="B3809">
        <v>44</v>
      </c>
    </row>
    <row r="3810" spans="1:2" x14ac:dyDescent="0.35">
      <c r="A3810" s="2">
        <v>42546</v>
      </c>
      <c r="B3810">
        <v>45</v>
      </c>
    </row>
    <row r="3811" spans="1:2" x14ac:dyDescent="0.35">
      <c r="A3811" s="2">
        <v>42547</v>
      </c>
      <c r="B3811">
        <v>6</v>
      </c>
    </row>
    <row r="3812" spans="1:2" x14ac:dyDescent="0.35">
      <c r="A3812" s="2">
        <v>42547</v>
      </c>
      <c r="B3812">
        <v>7</v>
      </c>
    </row>
    <row r="3813" spans="1:2" x14ac:dyDescent="0.35">
      <c r="A3813" s="2">
        <v>42547</v>
      </c>
      <c r="B3813">
        <v>8</v>
      </c>
    </row>
    <row r="3814" spans="1:2" x14ac:dyDescent="0.35">
      <c r="A3814" s="2">
        <v>42547</v>
      </c>
      <c r="B3814">
        <v>9</v>
      </c>
    </row>
    <row r="3815" spans="1:2" x14ac:dyDescent="0.35">
      <c r="A3815" s="2">
        <v>42547</v>
      </c>
      <c r="B3815">
        <v>10</v>
      </c>
    </row>
    <row r="3816" spans="1:2" x14ac:dyDescent="0.35">
      <c r="A3816" s="2">
        <v>42547</v>
      </c>
      <c r="B3816">
        <v>12</v>
      </c>
    </row>
    <row r="3817" spans="1:2" x14ac:dyDescent="0.35">
      <c r="A3817" s="2">
        <v>42547</v>
      </c>
      <c r="B3817">
        <v>15</v>
      </c>
    </row>
    <row r="3818" spans="1:2" x14ac:dyDescent="0.35">
      <c r="A3818" s="2">
        <v>42547</v>
      </c>
      <c r="B3818">
        <v>16</v>
      </c>
    </row>
    <row r="3819" spans="1:2" x14ac:dyDescent="0.35">
      <c r="A3819" s="2">
        <v>42547</v>
      </c>
      <c r="B3819">
        <v>19</v>
      </c>
    </row>
    <row r="3820" spans="1:2" x14ac:dyDescent="0.35">
      <c r="A3820" s="2">
        <v>42547</v>
      </c>
      <c r="B3820">
        <v>20</v>
      </c>
    </row>
    <row r="3821" spans="1:2" x14ac:dyDescent="0.35">
      <c r="A3821" s="2">
        <v>42547</v>
      </c>
      <c r="B3821">
        <v>21</v>
      </c>
    </row>
    <row r="3822" spans="1:2" x14ac:dyDescent="0.35">
      <c r="A3822" s="2">
        <v>42547</v>
      </c>
      <c r="B3822">
        <v>22</v>
      </c>
    </row>
    <row r="3823" spans="1:2" x14ac:dyDescent="0.35">
      <c r="A3823" s="2">
        <v>42547</v>
      </c>
      <c r="B3823">
        <v>23</v>
      </c>
    </row>
    <row r="3824" spans="1:2" x14ac:dyDescent="0.35">
      <c r="A3824" s="2">
        <v>42547</v>
      </c>
      <c r="B3824">
        <v>24</v>
      </c>
    </row>
    <row r="3825" spans="1:2" x14ac:dyDescent="0.35">
      <c r="A3825" s="2">
        <v>42547</v>
      </c>
      <c r="B3825">
        <v>25</v>
      </c>
    </row>
    <row r="3826" spans="1:2" x14ac:dyDescent="0.35">
      <c r="A3826" s="2">
        <v>42547</v>
      </c>
      <c r="B3826">
        <v>26</v>
      </c>
    </row>
    <row r="3827" spans="1:2" x14ac:dyDescent="0.35">
      <c r="A3827" s="2">
        <v>42547</v>
      </c>
      <c r="B3827">
        <v>27</v>
      </c>
    </row>
    <row r="3828" spans="1:2" x14ac:dyDescent="0.35">
      <c r="A3828" s="2">
        <v>42547</v>
      </c>
      <c r="B3828">
        <v>28</v>
      </c>
    </row>
    <row r="3829" spans="1:2" x14ac:dyDescent="0.35">
      <c r="A3829" s="2">
        <v>42547</v>
      </c>
      <c r="B3829">
        <v>29</v>
      </c>
    </row>
    <row r="3830" spans="1:2" x14ac:dyDescent="0.35">
      <c r="A3830" s="2">
        <v>42547</v>
      </c>
      <c r="B3830">
        <v>31</v>
      </c>
    </row>
    <row r="3831" spans="1:2" x14ac:dyDescent="0.35">
      <c r="A3831" s="2">
        <v>42547</v>
      </c>
      <c r="B3831">
        <v>34</v>
      </c>
    </row>
    <row r="3832" spans="1:2" x14ac:dyDescent="0.35">
      <c r="A3832" s="2">
        <v>42547</v>
      </c>
      <c r="B3832">
        <v>35</v>
      </c>
    </row>
    <row r="3833" spans="1:2" x14ac:dyDescent="0.35">
      <c r="A3833" s="2">
        <v>42547</v>
      </c>
      <c r="B3833">
        <v>36</v>
      </c>
    </row>
    <row r="3834" spans="1:2" x14ac:dyDescent="0.35">
      <c r="A3834" s="2">
        <v>42547</v>
      </c>
      <c r="B3834">
        <v>39</v>
      </c>
    </row>
    <row r="3835" spans="1:2" x14ac:dyDescent="0.35">
      <c r="A3835" s="2">
        <v>42547</v>
      </c>
      <c r="B3835">
        <v>40</v>
      </c>
    </row>
    <row r="3836" spans="1:2" x14ac:dyDescent="0.35">
      <c r="A3836" s="2">
        <v>42547</v>
      </c>
      <c r="B3836">
        <v>41</v>
      </c>
    </row>
    <row r="3837" spans="1:2" x14ac:dyDescent="0.35">
      <c r="A3837" s="2">
        <v>42547</v>
      </c>
      <c r="B3837">
        <v>42</v>
      </c>
    </row>
    <row r="3838" spans="1:2" x14ac:dyDescent="0.35">
      <c r="A3838" s="2">
        <v>42547</v>
      </c>
      <c r="B3838">
        <v>43</v>
      </c>
    </row>
    <row r="3839" spans="1:2" x14ac:dyDescent="0.35">
      <c r="A3839" s="2">
        <v>42547</v>
      </c>
      <c r="B3839">
        <v>44</v>
      </c>
    </row>
    <row r="3840" spans="1:2" x14ac:dyDescent="0.35">
      <c r="A3840" s="2">
        <v>42547</v>
      </c>
      <c r="B3840">
        <v>45</v>
      </c>
    </row>
    <row r="3841" spans="1:2" x14ac:dyDescent="0.35">
      <c r="A3841" s="2">
        <v>42548</v>
      </c>
      <c r="B3841">
        <v>6</v>
      </c>
    </row>
    <row r="3842" spans="1:2" x14ac:dyDescent="0.35">
      <c r="A3842" s="2">
        <v>42548</v>
      </c>
      <c r="B3842">
        <v>7</v>
      </c>
    </row>
    <row r="3843" spans="1:2" x14ac:dyDescent="0.35">
      <c r="A3843" s="2">
        <v>42548</v>
      </c>
      <c r="B3843">
        <v>8</v>
      </c>
    </row>
    <row r="3844" spans="1:2" x14ac:dyDescent="0.35">
      <c r="A3844" s="2">
        <v>42548</v>
      </c>
      <c r="B3844">
        <v>9</v>
      </c>
    </row>
    <row r="3845" spans="1:2" x14ac:dyDescent="0.35">
      <c r="A3845" s="2">
        <v>42548</v>
      </c>
      <c r="B3845">
        <v>10</v>
      </c>
    </row>
    <row r="3846" spans="1:2" x14ac:dyDescent="0.35">
      <c r="A3846" s="2">
        <v>42548</v>
      </c>
      <c r="B3846">
        <v>12</v>
      </c>
    </row>
    <row r="3847" spans="1:2" x14ac:dyDescent="0.35">
      <c r="A3847" s="2">
        <v>42548</v>
      </c>
      <c r="B3847">
        <v>15</v>
      </c>
    </row>
    <row r="3848" spans="1:2" x14ac:dyDescent="0.35">
      <c r="A3848" s="2">
        <v>42548</v>
      </c>
      <c r="B3848">
        <v>16</v>
      </c>
    </row>
    <row r="3849" spans="1:2" x14ac:dyDescent="0.35">
      <c r="A3849" s="2">
        <v>42548</v>
      </c>
      <c r="B3849">
        <v>19</v>
      </c>
    </row>
    <row r="3850" spans="1:2" x14ac:dyDescent="0.35">
      <c r="A3850" s="2">
        <v>42548</v>
      </c>
      <c r="B3850">
        <v>20</v>
      </c>
    </row>
    <row r="3851" spans="1:2" x14ac:dyDescent="0.35">
      <c r="A3851" s="2">
        <v>42548</v>
      </c>
      <c r="B3851">
        <v>21</v>
      </c>
    </row>
    <row r="3852" spans="1:2" x14ac:dyDescent="0.35">
      <c r="A3852" s="2">
        <v>42548</v>
      </c>
      <c r="B3852">
        <v>22</v>
      </c>
    </row>
    <row r="3853" spans="1:2" x14ac:dyDescent="0.35">
      <c r="A3853" s="2">
        <v>42548</v>
      </c>
      <c r="B3853">
        <v>23</v>
      </c>
    </row>
    <row r="3854" spans="1:2" x14ac:dyDescent="0.35">
      <c r="A3854" s="2">
        <v>42548</v>
      </c>
      <c r="B3854">
        <v>25</v>
      </c>
    </row>
    <row r="3855" spans="1:2" x14ac:dyDescent="0.35">
      <c r="A3855" s="2">
        <v>42548</v>
      </c>
      <c r="B3855">
        <v>26</v>
      </c>
    </row>
    <row r="3856" spans="1:2" x14ac:dyDescent="0.35">
      <c r="A3856" s="2">
        <v>42548</v>
      </c>
      <c r="B3856">
        <v>27</v>
      </c>
    </row>
    <row r="3857" spans="1:2" x14ac:dyDescent="0.35">
      <c r="A3857" s="2">
        <v>42548</v>
      </c>
      <c r="B3857">
        <v>28</v>
      </c>
    </row>
    <row r="3858" spans="1:2" x14ac:dyDescent="0.35">
      <c r="A3858" s="2">
        <v>42548</v>
      </c>
      <c r="B3858">
        <v>29</v>
      </c>
    </row>
    <row r="3859" spans="1:2" x14ac:dyDescent="0.35">
      <c r="A3859" s="2">
        <v>42548</v>
      </c>
      <c r="B3859">
        <v>31</v>
      </c>
    </row>
    <row r="3860" spans="1:2" x14ac:dyDescent="0.35">
      <c r="A3860" s="2">
        <v>42548</v>
      </c>
      <c r="B3860">
        <v>34</v>
      </c>
    </row>
    <row r="3861" spans="1:2" x14ac:dyDescent="0.35">
      <c r="A3861" s="2">
        <v>42548</v>
      </c>
      <c r="B3861">
        <v>35</v>
      </c>
    </row>
    <row r="3862" spans="1:2" x14ac:dyDescent="0.35">
      <c r="A3862" s="2">
        <v>42548</v>
      </c>
      <c r="B3862">
        <v>36</v>
      </c>
    </row>
    <row r="3863" spans="1:2" x14ac:dyDescent="0.35">
      <c r="A3863" s="2">
        <v>42548</v>
      </c>
      <c r="B3863">
        <v>39</v>
      </c>
    </row>
    <row r="3864" spans="1:2" x14ac:dyDescent="0.35">
      <c r="A3864" s="2">
        <v>42548</v>
      </c>
      <c r="B3864">
        <v>40</v>
      </c>
    </row>
    <row r="3865" spans="1:2" x14ac:dyDescent="0.35">
      <c r="A3865" s="2">
        <v>42548</v>
      </c>
      <c r="B3865">
        <v>41</v>
      </c>
    </row>
    <row r="3866" spans="1:2" x14ac:dyDescent="0.35">
      <c r="A3866" s="2">
        <v>42548</v>
      </c>
      <c r="B3866">
        <v>42</v>
      </c>
    </row>
    <row r="3867" spans="1:2" x14ac:dyDescent="0.35">
      <c r="A3867" s="2">
        <v>42548</v>
      </c>
      <c r="B3867">
        <v>43</v>
      </c>
    </row>
    <row r="3868" spans="1:2" x14ac:dyDescent="0.35">
      <c r="A3868" s="2">
        <v>42548</v>
      </c>
      <c r="B3868">
        <v>44</v>
      </c>
    </row>
    <row r="3869" spans="1:2" x14ac:dyDescent="0.35">
      <c r="A3869" s="2">
        <v>42548</v>
      </c>
      <c r="B3869">
        <v>45</v>
      </c>
    </row>
    <row r="3870" spans="1:2" x14ac:dyDescent="0.35">
      <c r="A3870" s="2">
        <v>42549</v>
      </c>
      <c r="B3870">
        <v>6</v>
      </c>
    </row>
    <row r="3871" spans="1:2" x14ac:dyDescent="0.35">
      <c r="A3871" s="2">
        <v>42549</v>
      </c>
      <c r="B3871">
        <v>7</v>
      </c>
    </row>
    <row r="3872" spans="1:2" x14ac:dyDescent="0.35">
      <c r="A3872" s="2">
        <v>42549</v>
      </c>
      <c r="B3872">
        <v>8</v>
      </c>
    </row>
    <row r="3873" spans="1:2" x14ac:dyDescent="0.35">
      <c r="A3873" s="2">
        <v>42549</v>
      </c>
      <c r="B3873">
        <v>9</v>
      </c>
    </row>
    <row r="3874" spans="1:2" x14ac:dyDescent="0.35">
      <c r="A3874" s="2">
        <v>42549</v>
      </c>
      <c r="B3874">
        <v>10</v>
      </c>
    </row>
    <row r="3875" spans="1:2" x14ac:dyDescent="0.35">
      <c r="A3875" s="2">
        <v>42549</v>
      </c>
      <c r="B3875">
        <v>12</v>
      </c>
    </row>
    <row r="3876" spans="1:2" x14ac:dyDescent="0.35">
      <c r="A3876" s="2">
        <v>42549</v>
      </c>
      <c r="B3876">
        <v>15</v>
      </c>
    </row>
    <row r="3877" spans="1:2" x14ac:dyDescent="0.35">
      <c r="A3877" s="2">
        <v>42549</v>
      </c>
      <c r="B3877">
        <v>16</v>
      </c>
    </row>
    <row r="3878" spans="1:2" x14ac:dyDescent="0.35">
      <c r="A3878" s="2">
        <v>42549</v>
      </c>
      <c r="B3878">
        <v>19</v>
      </c>
    </row>
    <row r="3879" spans="1:2" x14ac:dyDescent="0.35">
      <c r="A3879" s="2">
        <v>42549</v>
      </c>
      <c r="B3879">
        <v>20</v>
      </c>
    </row>
    <row r="3880" spans="1:2" x14ac:dyDescent="0.35">
      <c r="A3880" s="2">
        <v>42549</v>
      </c>
      <c r="B3880">
        <v>21</v>
      </c>
    </row>
    <row r="3881" spans="1:2" x14ac:dyDescent="0.35">
      <c r="A3881" s="2">
        <v>42549</v>
      </c>
      <c r="B3881">
        <v>22</v>
      </c>
    </row>
    <row r="3882" spans="1:2" x14ac:dyDescent="0.35">
      <c r="A3882" s="2">
        <v>42549</v>
      </c>
      <c r="B3882">
        <v>23</v>
      </c>
    </row>
    <row r="3883" spans="1:2" x14ac:dyDescent="0.35">
      <c r="A3883" s="2">
        <v>42549</v>
      </c>
      <c r="B3883">
        <v>25</v>
      </c>
    </row>
    <row r="3884" spans="1:2" x14ac:dyDescent="0.35">
      <c r="A3884" s="2">
        <v>42549</v>
      </c>
      <c r="B3884">
        <v>26</v>
      </c>
    </row>
    <row r="3885" spans="1:2" x14ac:dyDescent="0.35">
      <c r="A3885" s="2">
        <v>42549</v>
      </c>
      <c r="B3885">
        <v>27</v>
      </c>
    </row>
    <row r="3886" spans="1:2" x14ac:dyDescent="0.35">
      <c r="A3886" s="2">
        <v>42549</v>
      </c>
      <c r="B3886">
        <v>28</v>
      </c>
    </row>
    <row r="3887" spans="1:2" x14ac:dyDescent="0.35">
      <c r="A3887" s="2">
        <v>42549</v>
      </c>
      <c r="B3887">
        <v>29</v>
      </c>
    </row>
    <row r="3888" spans="1:2" x14ac:dyDescent="0.35">
      <c r="A3888" s="2">
        <v>42549</v>
      </c>
      <c r="B3888">
        <v>31</v>
      </c>
    </row>
    <row r="3889" spans="1:2" x14ac:dyDescent="0.35">
      <c r="A3889" s="2">
        <v>42549</v>
      </c>
      <c r="B3889">
        <v>34</v>
      </c>
    </row>
    <row r="3890" spans="1:2" x14ac:dyDescent="0.35">
      <c r="A3890" s="2">
        <v>42549</v>
      </c>
      <c r="B3890">
        <v>35</v>
      </c>
    </row>
    <row r="3891" spans="1:2" x14ac:dyDescent="0.35">
      <c r="A3891" s="2">
        <v>42549</v>
      </c>
      <c r="B3891">
        <v>36</v>
      </c>
    </row>
    <row r="3892" spans="1:2" x14ac:dyDescent="0.35">
      <c r="A3892" s="2">
        <v>42549</v>
      </c>
      <c r="B3892">
        <v>39</v>
      </c>
    </row>
    <row r="3893" spans="1:2" x14ac:dyDescent="0.35">
      <c r="A3893" s="2">
        <v>42549</v>
      </c>
      <c r="B3893">
        <v>40</v>
      </c>
    </row>
    <row r="3894" spans="1:2" x14ac:dyDescent="0.35">
      <c r="A3894" s="2">
        <v>42549</v>
      </c>
      <c r="B3894">
        <v>41</v>
      </c>
    </row>
    <row r="3895" spans="1:2" x14ac:dyDescent="0.35">
      <c r="A3895" s="2">
        <v>42549</v>
      </c>
      <c r="B3895">
        <v>42</v>
      </c>
    </row>
    <row r="3896" spans="1:2" x14ac:dyDescent="0.35">
      <c r="A3896" s="2">
        <v>42549</v>
      </c>
      <c r="B3896">
        <v>43</v>
      </c>
    </row>
    <row r="3897" spans="1:2" x14ac:dyDescent="0.35">
      <c r="A3897" s="2">
        <v>42549</v>
      </c>
      <c r="B3897">
        <v>44</v>
      </c>
    </row>
    <row r="3898" spans="1:2" x14ac:dyDescent="0.35">
      <c r="A3898" s="2">
        <v>42549</v>
      </c>
      <c r="B3898">
        <v>45</v>
      </c>
    </row>
    <row r="3899" spans="1:2" x14ac:dyDescent="0.35">
      <c r="A3899" s="2">
        <v>42550</v>
      </c>
      <c r="B3899">
        <v>6</v>
      </c>
    </row>
    <row r="3900" spans="1:2" x14ac:dyDescent="0.35">
      <c r="A3900" s="2">
        <v>42550</v>
      </c>
      <c r="B3900">
        <v>7</v>
      </c>
    </row>
    <row r="3901" spans="1:2" x14ac:dyDescent="0.35">
      <c r="A3901" s="2">
        <v>42550</v>
      </c>
      <c r="B3901">
        <v>8</v>
      </c>
    </row>
    <row r="3902" spans="1:2" x14ac:dyDescent="0.35">
      <c r="A3902" s="2">
        <v>42550</v>
      </c>
      <c r="B3902">
        <v>9</v>
      </c>
    </row>
    <row r="3903" spans="1:2" x14ac:dyDescent="0.35">
      <c r="A3903" s="2">
        <v>42550</v>
      </c>
      <c r="B3903">
        <v>10</v>
      </c>
    </row>
    <row r="3904" spans="1:2" x14ac:dyDescent="0.35">
      <c r="A3904" s="2">
        <v>42550</v>
      </c>
      <c r="B3904">
        <v>12</v>
      </c>
    </row>
    <row r="3905" spans="1:2" x14ac:dyDescent="0.35">
      <c r="A3905" s="2">
        <v>42550</v>
      </c>
      <c r="B3905">
        <v>15</v>
      </c>
    </row>
    <row r="3906" spans="1:2" x14ac:dyDescent="0.35">
      <c r="A3906" s="2">
        <v>42550</v>
      </c>
      <c r="B3906">
        <v>16</v>
      </c>
    </row>
    <row r="3907" spans="1:2" x14ac:dyDescent="0.35">
      <c r="A3907" s="2">
        <v>42550</v>
      </c>
      <c r="B3907">
        <v>19</v>
      </c>
    </row>
    <row r="3908" spans="1:2" x14ac:dyDescent="0.35">
      <c r="A3908" s="2">
        <v>42550</v>
      </c>
      <c r="B3908">
        <v>20</v>
      </c>
    </row>
    <row r="3909" spans="1:2" x14ac:dyDescent="0.35">
      <c r="A3909" s="2">
        <v>42550</v>
      </c>
      <c r="B3909">
        <v>21</v>
      </c>
    </row>
    <row r="3910" spans="1:2" x14ac:dyDescent="0.35">
      <c r="A3910" s="2">
        <v>42550</v>
      </c>
      <c r="B3910">
        <v>22</v>
      </c>
    </row>
    <row r="3911" spans="1:2" x14ac:dyDescent="0.35">
      <c r="A3911" s="2">
        <v>42550</v>
      </c>
      <c r="B3911">
        <v>23</v>
      </c>
    </row>
    <row r="3912" spans="1:2" x14ac:dyDescent="0.35">
      <c r="A3912" s="2">
        <v>42550</v>
      </c>
      <c r="B3912">
        <v>25</v>
      </c>
    </row>
    <row r="3913" spans="1:2" x14ac:dyDescent="0.35">
      <c r="A3913" s="2">
        <v>42550</v>
      </c>
      <c r="B3913">
        <v>26</v>
      </c>
    </row>
    <row r="3914" spans="1:2" x14ac:dyDescent="0.35">
      <c r="A3914" s="2">
        <v>42550</v>
      </c>
      <c r="B3914">
        <v>27</v>
      </c>
    </row>
    <row r="3915" spans="1:2" x14ac:dyDescent="0.35">
      <c r="A3915" s="2">
        <v>42550</v>
      </c>
      <c r="B3915">
        <v>28</v>
      </c>
    </row>
    <row r="3916" spans="1:2" x14ac:dyDescent="0.35">
      <c r="A3916" s="2">
        <v>42550</v>
      </c>
      <c r="B3916">
        <v>29</v>
      </c>
    </row>
    <row r="3917" spans="1:2" x14ac:dyDescent="0.35">
      <c r="A3917" s="2">
        <v>42550</v>
      </c>
      <c r="B3917">
        <v>31</v>
      </c>
    </row>
    <row r="3918" spans="1:2" x14ac:dyDescent="0.35">
      <c r="A3918" s="2">
        <v>42550</v>
      </c>
      <c r="B3918">
        <v>34</v>
      </c>
    </row>
    <row r="3919" spans="1:2" x14ac:dyDescent="0.35">
      <c r="A3919" s="2">
        <v>42550</v>
      </c>
      <c r="B3919">
        <v>35</v>
      </c>
    </row>
    <row r="3920" spans="1:2" x14ac:dyDescent="0.35">
      <c r="A3920" s="2">
        <v>42550</v>
      </c>
      <c r="B3920">
        <v>36</v>
      </c>
    </row>
    <row r="3921" spans="1:2" x14ac:dyDescent="0.35">
      <c r="A3921" s="2">
        <v>42550</v>
      </c>
      <c r="B3921">
        <v>39</v>
      </c>
    </row>
    <row r="3922" spans="1:2" x14ac:dyDescent="0.35">
      <c r="A3922" s="2">
        <v>42550</v>
      </c>
      <c r="B3922">
        <v>40</v>
      </c>
    </row>
    <row r="3923" spans="1:2" x14ac:dyDescent="0.35">
      <c r="A3923" s="2">
        <v>42550</v>
      </c>
      <c r="B3923">
        <v>41</v>
      </c>
    </row>
    <row r="3924" spans="1:2" x14ac:dyDescent="0.35">
      <c r="A3924" s="2">
        <v>42550</v>
      </c>
      <c r="B3924">
        <v>42</v>
      </c>
    </row>
    <row r="3925" spans="1:2" x14ac:dyDescent="0.35">
      <c r="A3925" s="2">
        <v>42550</v>
      </c>
      <c r="B3925">
        <v>43</v>
      </c>
    </row>
    <row r="3926" spans="1:2" x14ac:dyDescent="0.35">
      <c r="A3926" s="2">
        <v>42550</v>
      </c>
      <c r="B3926">
        <v>44</v>
      </c>
    </row>
    <row r="3927" spans="1:2" x14ac:dyDescent="0.35">
      <c r="A3927" s="2">
        <v>42550</v>
      </c>
      <c r="B3927">
        <v>45</v>
      </c>
    </row>
    <row r="3928" spans="1:2" x14ac:dyDescent="0.35">
      <c r="A3928" s="2">
        <v>42550</v>
      </c>
      <c r="B3928">
        <v>46</v>
      </c>
    </row>
    <row r="3929" spans="1:2" x14ac:dyDescent="0.35">
      <c r="A3929" s="2">
        <v>42551</v>
      </c>
      <c r="B3929">
        <v>7</v>
      </c>
    </row>
    <row r="3930" spans="1:2" x14ac:dyDescent="0.35">
      <c r="A3930" s="2">
        <v>42551</v>
      </c>
      <c r="B3930">
        <v>8</v>
      </c>
    </row>
    <row r="3931" spans="1:2" x14ac:dyDescent="0.35">
      <c r="A3931" s="2">
        <v>42551</v>
      </c>
      <c r="B3931">
        <v>9</v>
      </c>
    </row>
    <row r="3932" spans="1:2" x14ac:dyDescent="0.35">
      <c r="A3932" s="2">
        <v>42551</v>
      </c>
      <c r="B3932">
        <v>10</v>
      </c>
    </row>
    <row r="3933" spans="1:2" x14ac:dyDescent="0.35">
      <c r="A3933" s="2">
        <v>42551</v>
      </c>
      <c r="B3933">
        <v>12</v>
      </c>
    </row>
    <row r="3934" spans="1:2" x14ac:dyDescent="0.35">
      <c r="A3934" s="2">
        <v>42551</v>
      </c>
      <c r="B3934">
        <v>15</v>
      </c>
    </row>
    <row r="3935" spans="1:2" x14ac:dyDescent="0.35">
      <c r="A3935" s="2">
        <v>42551</v>
      </c>
      <c r="B3935">
        <v>16</v>
      </c>
    </row>
    <row r="3936" spans="1:2" x14ac:dyDescent="0.35">
      <c r="A3936" s="2">
        <v>42551</v>
      </c>
      <c r="B3936">
        <v>19</v>
      </c>
    </row>
    <row r="3937" spans="1:2" x14ac:dyDescent="0.35">
      <c r="A3937" s="2">
        <v>42551</v>
      </c>
      <c r="B3937">
        <v>20</v>
      </c>
    </row>
    <row r="3938" spans="1:2" x14ac:dyDescent="0.35">
      <c r="A3938" s="2">
        <v>42551</v>
      </c>
      <c r="B3938">
        <v>21</v>
      </c>
    </row>
    <row r="3939" spans="1:2" x14ac:dyDescent="0.35">
      <c r="A3939" s="2">
        <v>42551</v>
      </c>
      <c r="B3939">
        <v>22</v>
      </c>
    </row>
    <row r="3940" spans="1:2" x14ac:dyDescent="0.35">
      <c r="A3940" s="2">
        <v>42551</v>
      </c>
      <c r="B3940">
        <v>23</v>
      </c>
    </row>
    <row r="3941" spans="1:2" x14ac:dyDescent="0.35">
      <c r="A3941" s="2">
        <v>42551</v>
      </c>
      <c r="B3941">
        <v>24</v>
      </c>
    </row>
    <row r="3942" spans="1:2" x14ac:dyDescent="0.35">
      <c r="A3942" s="2">
        <v>42551</v>
      </c>
      <c r="B3942">
        <v>25</v>
      </c>
    </row>
    <row r="3943" spans="1:2" x14ac:dyDescent="0.35">
      <c r="A3943" s="2">
        <v>42551</v>
      </c>
      <c r="B3943">
        <v>26</v>
      </c>
    </row>
    <row r="3944" spans="1:2" x14ac:dyDescent="0.35">
      <c r="A3944" s="2">
        <v>42551</v>
      </c>
      <c r="B3944">
        <v>27</v>
      </c>
    </row>
    <row r="3945" spans="1:2" x14ac:dyDescent="0.35">
      <c r="A3945" s="2">
        <v>42551</v>
      </c>
      <c r="B3945">
        <v>29</v>
      </c>
    </row>
    <row r="3946" spans="1:2" x14ac:dyDescent="0.35">
      <c r="A3946" s="2">
        <v>42551</v>
      </c>
      <c r="B3946">
        <v>31</v>
      </c>
    </row>
    <row r="3947" spans="1:2" x14ac:dyDescent="0.35">
      <c r="A3947" s="2">
        <v>42551</v>
      </c>
      <c r="B3947">
        <v>34</v>
      </c>
    </row>
    <row r="3948" spans="1:2" x14ac:dyDescent="0.35">
      <c r="A3948" s="2">
        <v>42551</v>
      </c>
      <c r="B3948">
        <v>35</v>
      </c>
    </row>
    <row r="3949" spans="1:2" x14ac:dyDescent="0.35">
      <c r="A3949" s="2">
        <v>42551</v>
      </c>
      <c r="B3949">
        <v>36</v>
      </c>
    </row>
    <row r="3950" spans="1:2" x14ac:dyDescent="0.35">
      <c r="A3950" s="2">
        <v>42551</v>
      </c>
      <c r="B3950">
        <v>39</v>
      </c>
    </row>
    <row r="3951" spans="1:2" x14ac:dyDescent="0.35">
      <c r="A3951" s="2">
        <v>42551</v>
      </c>
      <c r="B3951">
        <v>40</v>
      </c>
    </row>
    <row r="3952" spans="1:2" x14ac:dyDescent="0.35">
      <c r="A3952" s="2">
        <v>42551</v>
      </c>
      <c r="B3952">
        <v>41</v>
      </c>
    </row>
    <row r="3953" spans="1:2" x14ac:dyDescent="0.35">
      <c r="A3953" s="2">
        <v>42551</v>
      </c>
      <c r="B3953">
        <v>42</v>
      </c>
    </row>
    <row r="3954" spans="1:2" x14ac:dyDescent="0.35">
      <c r="A3954" s="2">
        <v>42551</v>
      </c>
      <c r="B3954">
        <v>43</v>
      </c>
    </row>
    <row r="3955" spans="1:2" x14ac:dyDescent="0.35">
      <c r="A3955" s="2">
        <v>42551</v>
      </c>
      <c r="B3955">
        <v>44</v>
      </c>
    </row>
    <row r="3956" spans="1:2" x14ac:dyDescent="0.35">
      <c r="A3956" s="2">
        <v>42551</v>
      </c>
      <c r="B3956">
        <v>45</v>
      </c>
    </row>
    <row r="3957" spans="1:2" x14ac:dyDescent="0.35">
      <c r="A3957" s="2">
        <v>42551</v>
      </c>
      <c r="B3957">
        <v>46</v>
      </c>
    </row>
    <row r="3958" spans="1:2" x14ac:dyDescent="0.35">
      <c r="A3958" s="2">
        <v>42552</v>
      </c>
      <c r="B3958">
        <v>7</v>
      </c>
    </row>
    <row r="3959" spans="1:2" x14ac:dyDescent="0.35">
      <c r="A3959" s="2">
        <v>42552</v>
      </c>
      <c r="B3959">
        <v>8</v>
      </c>
    </row>
    <row r="3960" spans="1:2" x14ac:dyDescent="0.35">
      <c r="A3960" s="2">
        <v>42552</v>
      </c>
      <c r="B3960">
        <v>9</v>
      </c>
    </row>
    <row r="3961" spans="1:2" x14ac:dyDescent="0.35">
      <c r="A3961" s="2">
        <v>42552</v>
      </c>
      <c r="B3961">
        <v>10</v>
      </c>
    </row>
    <row r="3962" spans="1:2" x14ac:dyDescent="0.35">
      <c r="A3962" s="2">
        <v>42552</v>
      </c>
      <c r="B3962">
        <v>12</v>
      </c>
    </row>
    <row r="3963" spans="1:2" x14ac:dyDescent="0.35">
      <c r="A3963" s="2">
        <v>42552</v>
      </c>
      <c r="B3963">
        <v>15</v>
      </c>
    </row>
    <row r="3964" spans="1:2" x14ac:dyDescent="0.35">
      <c r="A3964" s="2">
        <v>42552</v>
      </c>
      <c r="B3964">
        <v>16</v>
      </c>
    </row>
    <row r="3965" spans="1:2" x14ac:dyDescent="0.35">
      <c r="A3965" s="2">
        <v>42552</v>
      </c>
      <c r="B3965">
        <v>19</v>
      </c>
    </row>
    <row r="3966" spans="1:2" x14ac:dyDescent="0.35">
      <c r="A3966" s="2">
        <v>42552</v>
      </c>
      <c r="B3966">
        <v>20</v>
      </c>
    </row>
    <row r="3967" spans="1:2" x14ac:dyDescent="0.35">
      <c r="A3967" s="2">
        <v>42552</v>
      </c>
      <c r="B3967">
        <v>21</v>
      </c>
    </row>
    <row r="3968" spans="1:2" x14ac:dyDescent="0.35">
      <c r="A3968" s="2">
        <v>42552</v>
      </c>
      <c r="B3968">
        <v>22</v>
      </c>
    </row>
    <row r="3969" spans="1:2" x14ac:dyDescent="0.35">
      <c r="A3969" s="2">
        <v>42552</v>
      </c>
      <c r="B3969">
        <v>23</v>
      </c>
    </row>
    <row r="3970" spans="1:2" x14ac:dyDescent="0.35">
      <c r="A3970" s="2">
        <v>42552</v>
      </c>
      <c r="B3970">
        <v>24</v>
      </c>
    </row>
    <row r="3971" spans="1:2" x14ac:dyDescent="0.35">
      <c r="A3971" s="2">
        <v>42552</v>
      </c>
      <c r="B3971">
        <v>26</v>
      </c>
    </row>
    <row r="3972" spans="1:2" x14ac:dyDescent="0.35">
      <c r="A3972" s="2">
        <v>42552</v>
      </c>
      <c r="B3972">
        <v>27</v>
      </c>
    </row>
    <row r="3973" spans="1:2" x14ac:dyDescent="0.35">
      <c r="A3973" s="2">
        <v>42552</v>
      </c>
      <c r="B3973">
        <v>29</v>
      </c>
    </row>
    <row r="3974" spans="1:2" x14ac:dyDescent="0.35">
      <c r="A3974" s="2">
        <v>42552</v>
      </c>
      <c r="B3974">
        <v>31</v>
      </c>
    </row>
    <row r="3975" spans="1:2" x14ac:dyDescent="0.35">
      <c r="A3975" s="2">
        <v>42552</v>
      </c>
      <c r="B3975">
        <v>34</v>
      </c>
    </row>
    <row r="3976" spans="1:2" x14ac:dyDescent="0.35">
      <c r="A3976" s="2">
        <v>42552</v>
      </c>
      <c r="B3976">
        <v>35</v>
      </c>
    </row>
    <row r="3977" spans="1:2" x14ac:dyDescent="0.35">
      <c r="A3977" s="2">
        <v>42552</v>
      </c>
      <c r="B3977">
        <v>36</v>
      </c>
    </row>
    <row r="3978" spans="1:2" x14ac:dyDescent="0.35">
      <c r="A3978" s="2">
        <v>42552</v>
      </c>
      <c r="B3978">
        <v>39</v>
      </c>
    </row>
    <row r="3979" spans="1:2" x14ac:dyDescent="0.35">
      <c r="A3979" s="2">
        <v>42552</v>
      </c>
      <c r="B3979">
        <v>40</v>
      </c>
    </row>
    <row r="3980" spans="1:2" x14ac:dyDescent="0.35">
      <c r="A3980" s="2">
        <v>42552</v>
      </c>
      <c r="B3980">
        <v>41</v>
      </c>
    </row>
    <row r="3981" spans="1:2" x14ac:dyDescent="0.35">
      <c r="A3981" s="2">
        <v>42552</v>
      </c>
      <c r="B3981">
        <v>42</v>
      </c>
    </row>
    <row r="3982" spans="1:2" x14ac:dyDescent="0.35">
      <c r="A3982" s="2">
        <v>42552</v>
      </c>
      <c r="B3982">
        <v>43</v>
      </c>
    </row>
    <row r="3983" spans="1:2" x14ac:dyDescent="0.35">
      <c r="A3983" s="2">
        <v>42552</v>
      </c>
      <c r="B3983">
        <v>44</v>
      </c>
    </row>
    <row r="3984" spans="1:2" x14ac:dyDescent="0.35">
      <c r="A3984" s="2">
        <v>42552</v>
      </c>
      <c r="B3984">
        <v>45</v>
      </c>
    </row>
    <row r="3985" spans="1:2" x14ac:dyDescent="0.35">
      <c r="A3985" s="2">
        <v>42552</v>
      </c>
      <c r="B3985">
        <v>46</v>
      </c>
    </row>
    <row r="3986" spans="1:2" x14ac:dyDescent="0.35">
      <c r="A3986" s="2">
        <v>42552</v>
      </c>
      <c r="B3986">
        <v>52</v>
      </c>
    </row>
    <row r="3987" spans="1:2" x14ac:dyDescent="0.35">
      <c r="A3987" s="2">
        <v>42553</v>
      </c>
      <c r="B3987">
        <v>7</v>
      </c>
    </row>
    <row r="3988" spans="1:2" x14ac:dyDescent="0.35">
      <c r="A3988" s="2">
        <v>42553</v>
      </c>
      <c r="B3988">
        <v>8</v>
      </c>
    </row>
    <row r="3989" spans="1:2" x14ac:dyDescent="0.35">
      <c r="A3989" s="2">
        <v>42553</v>
      </c>
      <c r="B3989">
        <v>9</v>
      </c>
    </row>
    <row r="3990" spans="1:2" x14ac:dyDescent="0.35">
      <c r="A3990" s="2">
        <v>42553</v>
      </c>
      <c r="B3990">
        <v>10</v>
      </c>
    </row>
    <row r="3991" spans="1:2" x14ac:dyDescent="0.35">
      <c r="A3991" s="2">
        <v>42553</v>
      </c>
      <c r="B3991">
        <v>12</v>
      </c>
    </row>
    <row r="3992" spans="1:2" x14ac:dyDescent="0.35">
      <c r="A3992" s="2">
        <v>42553</v>
      </c>
      <c r="B3992">
        <v>15</v>
      </c>
    </row>
    <row r="3993" spans="1:2" x14ac:dyDescent="0.35">
      <c r="A3993" s="2">
        <v>42553</v>
      </c>
      <c r="B3993">
        <v>16</v>
      </c>
    </row>
    <row r="3994" spans="1:2" x14ac:dyDescent="0.35">
      <c r="A3994" s="2">
        <v>42553</v>
      </c>
      <c r="B3994">
        <v>19</v>
      </c>
    </row>
    <row r="3995" spans="1:2" x14ac:dyDescent="0.35">
      <c r="A3995" s="2">
        <v>42553</v>
      </c>
      <c r="B3995">
        <v>20</v>
      </c>
    </row>
    <row r="3996" spans="1:2" x14ac:dyDescent="0.35">
      <c r="A3996" s="2">
        <v>42553</v>
      </c>
      <c r="B3996">
        <v>21</v>
      </c>
    </row>
    <row r="3997" spans="1:2" x14ac:dyDescent="0.35">
      <c r="A3997" s="2">
        <v>42553</v>
      </c>
      <c r="B3997">
        <v>22</v>
      </c>
    </row>
    <row r="3998" spans="1:2" x14ac:dyDescent="0.35">
      <c r="A3998" s="2">
        <v>42553</v>
      </c>
      <c r="B3998">
        <v>23</v>
      </c>
    </row>
    <row r="3999" spans="1:2" x14ac:dyDescent="0.35">
      <c r="A3999" s="2">
        <v>42553</v>
      </c>
      <c r="B3999">
        <v>24</v>
      </c>
    </row>
    <row r="4000" spans="1:2" x14ac:dyDescent="0.35">
      <c r="A4000" s="2">
        <v>42553</v>
      </c>
      <c r="B4000">
        <v>26</v>
      </c>
    </row>
    <row r="4001" spans="1:2" x14ac:dyDescent="0.35">
      <c r="A4001" s="2">
        <v>42553</v>
      </c>
      <c r="B4001">
        <v>27</v>
      </c>
    </row>
    <row r="4002" spans="1:2" x14ac:dyDescent="0.35">
      <c r="A4002" s="2">
        <v>42553</v>
      </c>
      <c r="B4002">
        <v>28</v>
      </c>
    </row>
    <row r="4003" spans="1:2" x14ac:dyDescent="0.35">
      <c r="A4003" s="2">
        <v>42553</v>
      </c>
      <c r="B4003">
        <v>29</v>
      </c>
    </row>
    <row r="4004" spans="1:2" x14ac:dyDescent="0.35">
      <c r="A4004" s="2">
        <v>42553</v>
      </c>
      <c r="B4004">
        <v>31</v>
      </c>
    </row>
    <row r="4005" spans="1:2" x14ac:dyDescent="0.35">
      <c r="A4005" s="2">
        <v>42553</v>
      </c>
      <c r="B4005">
        <v>34</v>
      </c>
    </row>
    <row r="4006" spans="1:2" x14ac:dyDescent="0.35">
      <c r="A4006" s="2">
        <v>42553</v>
      </c>
      <c r="B4006">
        <v>35</v>
      </c>
    </row>
    <row r="4007" spans="1:2" x14ac:dyDescent="0.35">
      <c r="A4007" s="2">
        <v>42553</v>
      </c>
      <c r="B4007">
        <v>36</v>
      </c>
    </row>
    <row r="4008" spans="1:2" x14ac:dyDescent="0.35">
      <c r="A4008" s="2">
        <v>42553</v>
      </c>
      <c r="B4008">
        <v>39</v>
      </c>
    </row>
    <row r="4009" spans="1:2" x14ac:dyDescent="0.35">
      <c r="A4009" s="2">
        <v>42553</v>
      </c>
      <c r="B4009">
        <v>40</v>
      </c>
    </row>
    <row r="4010" spans="1:2" x14ac:dyDescent="0.35">
      <c r="A4010" s="2">
        <v>42553</v>
      </c>
      <c r="B4010">
        <v>41</v>
      </c>
    </row>
    <row r="4011" spans="1:2" x14ac:dyDescent="0.35">
      <c r="A4011" s="2">
        <v>42553</v>
      </c>
      <c r="B4011">
        <v>42</v>
      </c>
    </row>
    <row r="4012" spans="1:2" x14ac:dyDescent="0.35">
      <c r="A4012" s="2">
        <v>42553</v>
      </c>
      <c r="B4012">
        <v>43</v>
      </c>
    </row>
    <row r="4013" spans="1:2" x14ac:dyDescent="0.35">
      <c r="A4013" s="2">
        <v>42553</v>
      </c>
      <c r="B4013">
        <v>44</v>
      </c>
    </row>
    <row r="4014" spans="1:2" x14ac:dyDescent="0.35">
      <c r="A4014" s="2">
        <v>42553</v>
      </c>
      <c r="B4014">
        <v>45</v>
      </c>
    </row>
    <row r="4015" spans="1:2" x14ac:dyDescent="0.35">
      <c r="A4015" s="2">
        <v>42553</v>
      </c>
      <c r="B4015">
        <v>46</v>
      </c>
    </row>
    <row r="4016" spans="1:2" x14ac:dyDescent="0.35">
      <c r="A4016" s="2">
        <v>42553</v>
      </c>
      <c r="B4016">
        <v>47</v>
      </c>
    </row>
    <row r="4017" spans="1:2" x14ac:dyDescent="0.35">
      <c r="A4017" s="2">
        <v>42553</v>
      </c>
      <c r="B4017">
        <v>52</v>
      </c>
    </row>
    <row r="4018" spans="1:2" x14ac:dyDescent="0.35">
      <c r="A4018" s="2">
        <v>42554</v>
      </c>
      <c r="B4018">
        <v>7</v>
      </c>
    </row>
    <row r="4019" spans="1:2" x14ac:dyDescent="0.35">
      <c r="A4019" s="2">
        <v>42554</v>
      </c>
      <c r="B4019">
        <v>8</v>
      </c>
    </row>
    <row r="4020" spans="1:2" x14ac:dyDescent="0.35">
      <c r="A4020" s="2">
        <v>42554</v>
      </c>
      <c r="B4020">
        <v>9</v>
      </c>
    </row>
    <row r="4021" spans="1:2" x14ac:dyDescent="0.35">
      <c r="A4021" s="2">
        <v>42554</v>
      </c>
      <c r="B4021">
        <v>10</v>
      </c>
    </row>
    <row r="4022" spans="1:2" x14ac:dyDescent="0.35">
      <c r="A4022" s="2">
        <v>42554</v>
      </c>
      <c r="B4022">
        <v>12</v>
      </c>
    </row>
    <row r="4023" spans="1:2" x14ac:dyDescent="0.35">
      <c r="A4023" s="2">
        <v>42554</v>
      </c>
      <c r="B4023">
        <v>15</v>
      </c>
    </row>
    <row r="4024" spans="1:2" x14ac:dyDescent="0.35">
      <c r="A4024" s="2">
        <v>42554</v>
      </c>
      <c r="B4024">
        <v>16</v>
      </c>
    </row>
    <row r="4025" spans="1:2" x14ac:dyDescent="0.35">
      <c r="A4025" s="2">
        <v>42554</v>
      </c>
      <c r="B4025">
        <v>19</v>
      </c>
    </row>
    <row r="4026" spans="1:2" x14ac:dyDescent="0.35">
      <c r="A4026" s="2">
        <v>42554</v>
      </c>
      <c r="B4026">
        <v>20</v>
      </c>
    </row>
    <row r="4027" spans="1:2" x14ac:dyDescent="0.35">
      <c r="A4027" s="2">
        <v>42554</v>
      </c>
      <c r="B4027">
        <v>21</v>
      </c>
    </row>
    <row r="4028" spans="1:2" x14ac:dyDescent="0.35">
      <c r="A4028" s="2">
        <v>42554</v>
      </c>
      <c r="B4028">
        <v>22</v>
      </c>
    </row>
    <row r="4029" spans="1:2" x14ac:dyDescent="0.35">
      <c r="A4029" s="2">
        <v>42554</v>
      </c>
      <c r="B4029">
        <v>23</v>
      </c>
    </row>
    <row r="4030" spans="1:2" x14ac:dyDescent="0.35">
      <c r="A4030" s="2">
        <v>42554</v>
      </c>
      <c r="B4030">
        <v>24</v>
      </c>
    </row>
    <row r="4031" spans="1:2" x14ac:dyDescent="0.35">
      <c r="A4031" s="2">
        <v>42554</v>
      </c>
      <c r="B4031">
        <v>26</v>
      </c>
    </row>
    <row r="4032" spans="1:2" x14ac:dyDescent="0.35">
      <c r="A4032" s="2">
        <v>42554</v>
      </c>
      <c r="B4032">
        <v>27</v>
      </c>
    </row>
    <row r="4033" spans="1:2" x14ac:dyDescent="0.35">
      <c r="A4033" s="2">
        <v>42554</v>
      </c>
      <c r="B4033">
        <v>28</v>
      </c>
    </row>
    <row r="4034" spans="1:2" x14ac:dyDescent="0.35">
      <c r="A4034" s="2">
        <v>42554</v>
      </c>
      <c r="B4034">
        <v>29</v>
      </c>
    </row>
    <row r="4035" spans="1:2" x14ac:dyDescent="0.35">
      <c r="A4035" s="2">
        <v>42554</v>
      </c>
      <c r="B4035">
        <v>31</v>
      </c>
    </row>
    <row r="4036" spans="1:2" x14ac:dyDescent="0.35">
      <c r="A4036" s="2">
        <v>42554</v>
      </c>
      <c r="B4036">
        <v>34</v>
      </c>
    </row>
    <row r="4037" spans="1:2" x14ac:dyDescent="0.35">
      <c r="A4037" s="2">
        <v>42554</v>
      </c>
      <c r="B4037">
        <v>35</v>
      </c>
    </row>
    <row r="4038" spans="1:2" x14ac:dyDescent="0.35">
      <c r="A4038" s="2">
        <v>42554</v>
      </c>
      <c r="B4038">
        <v>36</v>
      </c>
    </row>
    <row r="4039" spans="1:2" x14ac:dyDescent="0.35">
      <c r="A4039" s="2">
        <v>42554</v>
      </c>
      <c r="B4039">
        <v>39</v>
      </c>
    </row>
    <row r="4040" spans="1:2" x14ac:dyDescent="0.35">
      <c r="A4040" s="2">
        <v>42554</v>
      </c>
      <c r="B4040">
        <v>40</v>
      </c>
    </row>
    <row r="4041" spans="1:2" x14ac:dyDescent="0.35">
      <c r="A4041" s="2">
        <v>42554</v>
      </c>
      <c r="B4041">
        <v>41</v>
      </c>
    </row>
    <row r="4042" spans="1:2" x14ac:dyDescent="0.35">
      <c r="A4042" s="2">
        <v>42554</v>
      </c>
      <c r="B4042">
        <v>43</v>
      </c>
    </row>
    <row r="4043" spans="1:2" x14ac:dyDescent="0.35">
      <c r="A4043" s="2">
        <v>42554</v>
      </c>
      <c r="B4043">
        <v>44</v>
      </c>
    </row>
    <row r="4044" spans="1:2" x14ac:dyDescent="0.35">
      <c r="A4044" s="2">
        <v>42554</v>
      </c>
      <c r="B4044">
        <v>45</v>
      </c>
    </row>
    <row r="4045" spans="1:2" x14ac:dyDescent="0.35">
      <c r="A4045" s="2">
        <v>42554</v>
      </c>
      <c r="B4045">
        <v>46</v>
      </c>
    </row>
    <row r="4046" spans="1:2" x14ac:dyDescent="0.35">
      <c r="A4046" s="2">
        <v>42554</v>
      </c>
      <c r="B4046">
        <v>47</v>
      </c>
    </row>
    <row r="4047" spans="1:2" x14ac:dyDescent="0.35">
      <c r="A4047" s="2">
        <v>42554</v>
      </c>
      <c r="B4047">
        <v>52</v>
      </c>
    </row>
    <row r="4048" spans="1:2" x14ac:dyDescent="0.35">
      <c r="A4048" s="2">
        <v>42555</v>
      </c>
      <c r="B4048">
        <v>7</v>
      </c>
    </row>
    <row r="4049" spans="1:2" x14ac:dyDescent="0.35">
      <c r="A4049" s="2">
        <v>42555</v>
      </c>
      <c r="B4049">
        <v>8</v>
      </c>
    </row>
    <row r="4050" spans="1:2" x14ac:dyDescent="0.35">
      <c r="A4050" s="2">
        <v>42555</v>
      </c>
      <c r="B4050">
        <v>9</v>
      </c>
    </row>
    <row r="4051" spans="1:2" x14ac:dyDescent="0.35">
      <c r="A4051" s="2">
        <v>42555</v>
      </c>
      <c r="B4051">
        <v>10</v>
      </c>
    </row>
    <row r="4052" spans="1:2" x14ac:dyDescent="0.35">
      <c r="A4052" s="2">
        <v>42555</v>
      </c>
      <c r="B4052">
        <v>12</v>
      </c>
    </row>
    <row r="4053" spans="1:2" x14ac:dyDescent="0.35">
      <c r="A4053" s="2">
        <v>42555</v>
      </c>
      <c r="B4053">
        <v>15</v>
      </c>
    </row>
    <row r="4054" spans="1:2" x14ac:dyDescent="0.35">
      <c r="A4054" s="2">
        <v>42555</v>
      </c>
      <c r="B4054">
        <v>19</v>
      </c>
    </row>
    <row r="4055" spans="1:2" x14ac:dyDescent="0.35">
      <c r="A4055" s="2">
        <v>42555</v>
      </c>
      <c r="B4055">
        <v>20</v>
      </c>
    </row>
    <row r="4056" spans="1:2" x14ac:dyDescent="0.35">
      <c r="A4056" s="2">
        <v>42555</v>
      </c>
      <c r="B4056">
        <v>21</v>
      </c>
    </row>
    <row r="4057" spans="1:2" x14ac:dyDescent="0.35">
      <c r="A4057" s="2">
        <v>42555</v>
      </c>
      <c r="B4057">
        <v>22</v>
      </c>
    </row>
    <row r="4058" spans="1:2" x14ac:dyDescent="0.35">
      <c r="A4058" s="2">
        <v>42555</v>
      </c>
      <c r="B4058">
        <v>23</v>
      </c>
    </row>
    <row r="4059" spans="1:2" x14ac:dyDescent="0.35">
      <c r="A4059" s="2">
        <v>42555</v>
      </c>
      <c r="B4059">
        <v>24</v>
      </c>
    </row>
    <row r="4060" spans="1:2" x14ac:dyDescent="0.35">
      <c r="A4060" s="2">
        <v>42555</v>
      </c>
      <c r="B4060">
        <v>26</v>
      </c>
    </row>
    <row r="4061" spans="1:2" x14ac:dyDescent="0.35">
      <c r="A4061" s="2">
        <v>42555</v>
      </c>
      <c r="B4061">
        <v>27</v>
      </c>
    </row>
    <row r="4062" spans="1:2" x14ac:dyDescent="0.35">
      <c r="A4062" s="2">
        <v>42555</v>
      </c>
      <c r="B4062">
        <v>28</v>
      </c>
    </row>
    <row r="4063" spans="1:2" x14ac:dyDescent="0.35">
      <c r="A4063" s="2">
        <v>42555</v>
      </c>
      <c r="B4063">
        <v>29</v>
      </c>
    </row>
    <row r="4064" spans="1:2" x14ac:dyDescent="0.35">
      <c r="A4064" s="2">
        <v>42555</v>
      </c>
      <c r="B4064">
        <v>31</v>
      </c>
    </row>
    <row r="4065" spans="1:2" x14ac:dyDescent="0.35">
      <c r="A4065" s="2">
        <v>42555</v>
      </c>
      <c r="B4065">
        <v>34</v>
      </c>
    </row>
    <row r="4066" spans="1:2" x14ac:dyDescent="0.35">
      <c r="A4066" s="2">
        <v>42555</v>
      </c>
      <c r="B4066">
        <v>35</v>
      </c>
    </row>
    <row r="4067" spans="1:2" x14ac:dyDescent="0.35">
      <c r="A4067" s="2">
        <v>42555</v>
      </c>
      <c r="B4067">
        <v>36</v>
      </c>
    </row>
    <row r="4068" spans="1:2" x14ac:dyDescent="0.35">
      <c r="A4068" s="2">
        <v>42555</v>
      </c>
      <c r="B4068">
        <v>39</v>
      </c>
    </row>
    <row r="4069" spans="1:2" x14ac:dyDescent="0.35">
      <c r="A4069" s="2">
        <v>42555</v>
      </c>
      <c r="B4069">
        <v>40</v>
      </c>
    </row>
    <row r="4070" spans="1:2" x14ac:dyDescent="0.35">
      <c r="A4070" s="2">
        <v>42555</v>
      </c>
      <c r="B4070">
        <v>41</v>
      </c>
    </row>
    <row r="4071" spans="1:2" x14ac:dyDescent="0.35">
      <c r="A4071" s="2">
        <v>42555</v>
      </c>
      <c r="B4071">
        <v>42</v>
      </c>
    </row>
    <row r="4072" spans="1:2" x14ac:dyDescent="0.35">
      <c r="A4072" s="2">
        <v>42555</v>
      </c>
      <c r="B4072">
        <v>43</v>
      </c>
    </row>
    <row r="4073" spans="1:2" x14ac:dyDescent="0.35">
      <c r="A4073" s="2">
        <v>42555</v>
      </c>
      <c r="B4073">
        <v>44</v>
      </c>
    </row>
    <row r="4074" spans="1:2" x14ac:dyDescent="0.35">
      <c r="A4074" s="2">
        <v>42555</v>
      </c>
      <c r="B4074">
        <v>45</v>
      </c>
    </row>
    <row r="4075" spans="1:2" x14ac:dyDescent="0.35">
      <c r="A4075" s="2">
        <v>42555</v>
      </c>
      <c r="B4075">
        <v>46</v>
      </c>
    </row>
    <row r="4076" spans="1:2" x14ac:dyDescent="0.35">
      <c r="A4076" s="2">
        <v>42555</v>
      </c>
      <c r="B4076">
        <v>47</v>
      </c>
    </row>
    <row r="4077" spans="1:2" x14ac:dyDescent="0.35">
      <c r="A4077" s="2">
        <v>42555</v>
      </c>
      <c r="B4077">
        <v>52</v>
      </c>
    </row>
    <row r="4078" spans="1:2" x14ac:dyDescent="0.35">
      <c r="A4078" s="2">
        <v>42556</v>
      </c>
      <c r="B4078">
        <v>7</v>
      </c>
    </row>
    <row r="4079" spans="1:2" x14ac:dyDescent="0.35">
      <c r="A4079" s="2">
        <v>42556</v>
      </c>
      <c r="B4079">
        <v>8</v>
      </c>
    </row>
    <row r="4080" spans="1:2" x14ac:dyDescent="0.35">
      <c r="A4080" s="2">
        <v>42556</v>
      </c>
      <c r="B4080">
        <v>9</v>
      </c>
    </row>
    <row r="4081" spans="1:2" x14ac:dyDescent="0.35">
      <c r="A4081" s="2">
        <v>42556</v>
      </c>
      <c r="B4081">
        <v>10</v>
      </c>
    </row>
    <row r="4082" spans="1:2" x14ac:dyDescent="0.35">
      <c r="A4082" s="2">
        <v>42556</v>
      </c>
      <c r="B4082">
        <v>12</v>
      </c>
    </row>
    <row r="4083" spans="1:2" x14ac:dyDescent="0.35">
      <c r="A4083" s="2">
        <v>42556</v>
      </c>
      <c r="B4083">
        <v>15</v>
      </c>
    </row>
    <row r="4084" spans="1:2" x14ac:dyDescent="0.35">
      <c r="A4084" s="2">
        <v>42556</v>
      </c>
      <c r="B4084">
        <v>19</v>
      </c>
    </row>
    <row r="4085" spans="1:2" x14ac:dyDescent="0.35">
      <c r="A4085" s="2">
        <v>42556</v>
      </c>
      <c r="B4085">
        <v>20</v>
      </c>
    </row>
    <row r="4086" spans="1:2" x14ac:dyDescent="0.35">
      <c r="A4086" s="2">
        <v>42556</v>
      </c>
      <c r="B4086">
        <v>21</v>
      </c>
    </row>
    <row r="4087" spans="1:2" x14ac:dyDescent="0.35">
      <c r="A4087" s="2">
        <v>42556</v>
      </c>
      <c r="B4087">
        <v>22</v>
      </c>
    </row>
    <row r="4088" spans="1:2" x14ac:dyDescent="0.35">
      <c r="A4088" s="2">
        <v>42556</v>
      </c>
      <c r="B4088">
        <v>23</v>
      </c>
    </row>
    <row r="4089" spans="1:2" x14ac:dyDescent="0.35">
      <c r="A4089" s="2">
        <v>42556</v>
      </c>
      <c r="B4089">
        <v>24</v>
      </c>
    </row>
    <row r="4090" spans="1:2" x14ac:dyDescent="0.35">
      <c r="A4090" s="2">
        <v>42556</v>
      </c>
      <c r="B4090">
        <v>26</v>
      </c>
    </row>
    <row r="4091" spans="1:2" x14ac:dyDescent="0.35">
      <c r="A4091" s="2">
        <v>42556</v>
      </c>
      <c r="B4091">
        <v>27</v>
      </c>
    </row>
    <row r="4092" spans="1:2" x14ac:dyDescent="0.35">
      <c r="A4092" s="2">
        <v>42556</v>
      </c>
      <c r="B4092">
        <v>28</v>
      </c>
    </row>
    <row r="4093" spans="1:2" x14ac:dyDescent="0.35">
      <c r="A4093" s="2">
        <v>42556</v>
      </c>
      <c r="B4093">
        <v>29</v>
      </c>
    </row>
    <row r="4094" spans="1:2" x14ac:dyDescent="0.35">
      <c r="A4094" s="2">
        <v>42556</v>
      </c>
      <c r="B4094">
        <v>31</v>
      </c>
    </row>
    <row r="4095" spans="1:2" x14ac:dyDescent="0.35">
      <c r="A4095" s="2">
        <v>42556</v>
      </c>
      <c r="B4095">
        <v>34</v>
      </c>
    </row>
    <row r="4096" spans="1:2" x14ac:dyDescent="0.35">
      <c r="A4096" s="2">
        <v>42556</v>
      </c>
      <c r="B4096">
        <v>35</v>
      </c>
    </row>
    <row r="4097" spans="1:2" x14ac:dyDescent="0.35">
      <c r="A4097" s="2">
        <v>42556</v>
      </c>
      <c r="B4097">
        <v>36</v>
      </c>
    </row>
    <row r="4098" spans="1:2" x14ac:dyDescent="0.35">
      <c r="A4098" s="2">
        <v>42556</v>
      </c>
      <c r="B4098">
        <v>39</v>
      </c>
    </row>
    <row r="4099" spans="1:2" x14ac:dyDescent="0.35">
      <c r="A4099" s="2">
        <v>42556</v>
      </c>
      <c r="B4099">
        <v>40</v>
      </c>
    </row>
    <row r="4100" spans="1:2" x14ac:dyDescent="0.35">
      <c r="A4100" s="2">
        <v>42556</v>
      </c>
      <c r="B4100">
        <v>41</v>
      </c>
    </row>
    <row r="4101" spans="1:2" x14ac:dyDescent="0.35">
      <c r="A4101" s="2">
        <v>42556</v>
      </c>
      <c r="B4101">
        <v>42</v>
      </c>
    </row>
    <row r="4102" spans="1:2" x14ac:dyDescent="0.35">
      <c r="A4102" s="2">
        <v>42556</v>
      </c>
      <c r="B4102">
        <v>43</v>
      </c>
    </row>
    <row r="4103" spans="1:2" x14ac:dyDescent="0.35">
      <c r="A4103" s="2">
        <v>42556</v>
      </c>
      <c r="B4103">
        <v>44</v>
      </c>
    </row>
    <row r="4104" spans="1:2" x14ac:dyDescent="0.35">
      <c r="A4104" s="2">
        <v>42556</v>
      </c>
      <c r="B4104">
        <v>45</v>
      </c>
    </row>
    <row r="4105" spans="1:2" x14ac:dyDescent="0.35">
      <c r="A4105" s="2">
        <v>42556</v>
      </c>
      <c r="B4105">
        <v>46</v>
      </c>
    </row>
    <row r="4106" spans="1:2" x14ac:dyDescent="0.35">
      <c r="A4106" s="2">
        <v>42556</v>
      </c>
      <c r="B4106">
        <v>47</v>
      </c>
    </row>
    <row r="4107" spans="1:2" x14ac:dyDescent="0.35">
      <c r="A4107" s="2">
        <v>42556</v>
      </c>
      <c r="B4107">
        <v>52</v>
      </c>
    </row>
    <row r="4108" spans="1:2" x14ac:dyDescent="0.35">
      <c r="A4108" s="2">
        <v>42557</v>
      </c>
      <c r="B4108">
        <v>7</v>
      </c>
    </row>
    <row r="4109" spans="1:2" x14ac:dyDescent="0.35">
      <c r="A4109" s="2">
        <v>42557</v>
      </c>
      <c r="B4109">
        <v>8</v>
      </c>
    </row>
    <row r="4110" spans="1:2" x14ac:dyDescent="0.35">
      <c r="A4110" s="2">
        <v>42557</v>
      </c>
      <c r="B4110">
        <v>9</v>
      </c>
    </row>
    <row r="4111" spans="1:2" x14ac:dyDescent="0.35">
      <c r="A4111" s="2">
        <v>42557</v>
      </c>
      <c r="B4111">
        <v>10</v>
      </c>
    </row>
    <row r="4112" spans="1:2" x14ac:dyDescent="0.35">
      <c r="A4112" s="2">
        <v>42557</v>
      </c>
      <c r="B4112">
        <v>12</v>
      </c>
    </row>
    <row r="4113" spans="1:2" x14ac:dyDescent="0.35">
      <c r="A4113" s="2">
        <v>42557</v>
      </c>
      <c r="B4113">
        <v>15</v>
      </c>
    </row>
    <row r="4114" spans="1:2" x14ac:dyDescent="0.35">
      <c r="A4114" s="2">
        <v>42557</v>
      </c>
      <c r="B4114">
        <v>19</v>
      </c>
    </row>
    <row r="4115" spans="1:2" x14ac:dyDescent="0.35">
      <c r="A4115" s="2">
        <v>42557</v>
      </c>
      <c r="B4115">
        <v>20</v>
      </c>
    </row>
    <row r="4116" spans="1:2" x14ac:dyDescent="0.35">
      <c r="A4116" s="2">
        <v>42557</v>
      </c>
      <c r="B4116">
        <v>21</v>
      </c>
    </row>
    <row r="4117" spans="1:2" x14ac:dyDescent="0.35">
      <c r="A4117" s="2">
        <v>42557</v>
      </c>
      <c r="B4117">
        <v>22</v>
      </c>
    </row>
    <row r="4118" spans="1:2" x14ac:dyDescent="0.35">
      <c r="A4118" s="2">
        <v>42557</v>
      </c>
      <c r="B4118">
        <v>23</v>
      </c>
    </row>
    <row r="4119" spans="1:2" x14ac:dyDescent="0.35">
      <c r="A4119" s="2">
        <v>42557</v>
      </c>
      <c r="B4119">
        <v>24</v>
      </c>
    </row>
    <row r="4120" spans="1:2" x14ac:dyDescent="0.35">
      <c r="A4120" s="2">
        <v>42557</v>
      </c>
      <c r="B4120">
        <v>26</v>
      </c>
    </row>
    <row r="4121" spans="1:2" x14ac:dyDescent="0.35">
      <c r="A4121" s="2">
        <v>42557</v>
      </c>
      <c r="B4121">
        <v>27</v>
      </c>
    </row>
    <row r="4122" spans="1:2" x14ac:dyDescent="0.35">
      <c r="A4122" s="2">
        <v>42557</v>
      </c>
      <c r="B4122">
        <v>28</v>
      </c>
    </row>
    <row r="4123" spans="1:2" x14ac:dyDescent="0.35">
      <c r="A4123" s="2">
        <v>42557</v>
      </c>
      <c r="B4123">
        <v>29</v>
      </c>
    </row>
    <row r="4124" spans="1:2" x14ac:dyDescent="0.35">
      <c r="A4124" s="2">
        <v>42557</v>
      </c>
      <c r="B4124">
        <v>31</v>
      </c>
    </row>
    <row r="4125" spans="1:2" x14ac:dyDescent="0.35">
      <c r="A4125" s="2">
        <v>42557</v>
      </c>
      <c r="B4125">
        <v>34</v>
      </c>
    </row>
    <row r="4126" spans="1:2" x14ac:dyDescent="0.35">
      <c r="A4126" s="2">
        <v>42557</v>
      </c>
      <c r="B4126">
        <v>35</v>
      </c>
    </row>
    <row r="4127" spans="1:2" x14ac:dyDescent="0.35">
      <c r="A4127" s="2">
        <v>42557</v>
      </c>
      <c r="B4127">
        <v>36</v>
      </c>
    </row>
    <row r="4128" spans="1:2" x14ac:dyDescent="0.35">
      <c r="A4128" s="2">
        <v>42557</v>
      </c>
      <c r="B4128">
        <v>39</v>
      </c>
    </row>
    <row r="4129" spans="1:2" x14ac:dyDescent="0.35">
      <c r="A4129" s="2">
        <v>42557</v>
      </c>
      <c r="B4129">
        <v>40</v>
      </c>
    </row>
    <row r="4130" spans="1:2" x14ac:dyDescent="0.35">
      <c r="A4130" s="2">
        <v>42557</v>
      </c>
      <c r="B4130">
        <v>41</v>
      </c>
    </row>
    <row r="4131" spans="1:2" x14ac:dyDescent="0.35">
      <c r="A4131" s="2">
        <v>42557</v>
      </c>
      <c r="B4131">
        <v>42</v>
      </c>
    </row>
    <row r="4132" spans="1:2" x14ac:dyDescent="0.35">
      <c r="A4132" s="2">
        <v>42557</v>
      </c>
      <c r="B4132">
        <v>43</v>
      </c>
    </row>
    <row r="4133" spans="1:2" x14ac:dyDescent="0.35">
      <c r="A4133" s="2">
        <v>42557</v>
      </c>
      <c r="B4133">
        <v>44</v>
      </c>
    </row>
    <row r="4134" spans="1:2" x14ac:dyDescent="0.35">
      <c r="A4134" s="2">
        <v>42557</v>
      </c>
      <c r="B4134">
        <v>45</v>
      </c>
    </row>
    <row r="4135" spans="1:2" x14ac:dyDescent="0.35">
      <c r="A4135" s="2">
        <v>42557</v>
      </c>
      <c r="B4135">
        <v>46</v>
      </c>
    </row>
    <row r="4136" spans="1:2" x14ac:dyDescent="0.35">
      <c r="A4136" s="2">
        <v>42557</v>
      </c>
      <c r="B4136">
        <v>47</v>
      </c>
    </row>
    <row r="4137" spans="1:2" x14ac:dyDescent="0.35">
      <c r="A4137" s="2">
        <v>42557</v>
      </c>
      <c r="B4137">
        <v>49</v>
      </c>
    </row>
    <row r="4138" spans="1:2" x14ac:dyDescent="0.35">
      <c r="A4138" s="2">
        <v>42557</v>
      </c>
      <c r="B4138">
        <v>52</v>
      </c>
    </row>
    <row r="4139" spans="1:2" x14ac:dyDescent="0.35">
      <c r="A4139" s="2">
        <v>42558</v>
      </c>
      <c r="B4139">
        <v>7</v>
      </c>
    </row>
    <row r="4140" spans="1:2" x14ac:dyDescent="0.35">
      <c r="A4140" s="2">
        <v>42558</v>
      </c>
      <c r="B4140">
        <v>8</v>
      </c>
    </row>
    <row r="4141" spans="1:2" x14ac:dyDescent="0.35">
      <c r="A4141" s="2">
        <v>42558</v>
      </c>
      <c r="B4141">
        <v>9</v>
      </c>
    </row>
    <row r="4142" spans="1:2" x14ac:dyDescent="0.35">
      <c r="A4142" s="2">
        <v>42558</v>
      </c>
      <c r="B4142">
        <v>10</v>
      </c>
    </row>
    <row r="4143" spans="1:2" x14ac:dyDescent="0.35">
      <c r="A4143" s="2">
        <v>42558</v>
      </c>
      <c r="B4143">
        <v>12</v>
      </c>
    </row>
    <row r="4144" spans="1:2" x14ac:dyDescent="0.35">
      <c r="A4144" s="2">
        <v>42558</v>
      </c>
      <c r="B4144">
        <v>15</v>
      </c>
    </row>
    <row r="4145" spans="1:2" x14ac:dyDescent="0.35">
      <c r="A4145" s="2">
        <v>42558</v>
      </c>
      <c r="B4145">
        <v>19</v>
      </c>
    </row>
    <row r="4146" spans="1:2" x14ac:dyDescent="0.35">
      <c r="A4146" s="2">
        <v>42558</v>
      </c>
      <c r="B4146">
        <v>20</v>
      </c>
    </row>
    <row r="4147" spans="1:2" x14ac:dyDescent="0.35">
      <c r="A4147" s="2">
        <v>42558</v>
      </c>
      <c r="B4147">
        <v>21</v>
      </c>
    </row>
    <row r="4148" spans="1:2" x14ac:dyDescent="0.35">
      <c r="A4148" s="2">
        <v>42558</v>
      </c>
      <c r="B4148">
        <v>22</v>
      </c>
    </row>
    <row r="4149" spans="1:2" x14ac:dyDescent="0.35">
      <c r="A4149" s="2">
        <v>42558</v>
      </c>
      <c r="B4149">
        <v>23</v>
      </c>
    </row>
    <row r="4150" spans="1:2" x14ac:dyDescent="0.35">
      <c r="A4150" s="2">
        <v>42558</v>
      </c>
      <c r="B4150">
        <v>24</v>
      </c>
    </row>
    <row r="4151" spans="1:2" x14ac:dyDescent="0.35">
      <c r="A4151" s="2">
        <v>42558</v>
      </c>
      <c r="B4151">
        <v>26</v>
      </c>
    </row>
    <row r="4152" spans="1:2" x14ac:dyDescent="0.35">
      <c r="A4152" s="2">
        <v>42558</v>
      </c>
      <c r="B4152">
        <v>27</v>
      </c>
    </row>
    <row r="4153" spans="1:2" x14ac:dyDescent="0.35">
      <c r="A4153" s="2">
        <v>42558</v>
      </c>
      <c r="B4153">
        <v>28</v>
      </c>
    </row>
    <row r="4154" spans="1:2" x14ac:dyDescent="0.35">
      <c r="A4154" s="2">
        <v>42558</v>
      </c>
      <c r="B4154">
        <v>29</v>
      </c>
    </row>
    <row r="4155" spans="1:2" x14ac:dyDescent="0.35">
      <c r="A4155" s="2">
        <v>42558</v>
      </c>
      <c r="B4155">
        <v>31</v>
      </c>
    </row>
    <row r="4156" spans="1:2" x14ac:dyDescent="0.35">
      <c r="A4156" s="2">
        <v>42558</v>
      </c>
      <c r="B4156">
        <v>34</v>
      </c>
    </row>
    <row r="4157" spans="1:2" x14ac:dyDescent="0.35">
      <c r="A4157" s="2">
        <v>42558</v>
      </c>
      <c r="B4157">
        <v>35</v>
      </c>
    </row>
    <row r="4158" spans="1:2" x14ac:dyDescent="0.35">
      <c r="A4158" s="2">
        <v>42558</v>
      </c>
      <c r="B4158">
        <v>36</v>
      </c>
    </row>
    <row r="4159" spans="1:2" x14ac:dyDescent="0.35">
      <c r="A4159" s="2">
        <v>42558</v>
      </c>
      <c r="B4159">
        <v>39</v>
      </c>
    </row>
    <row r="4160" spans="1:2" x14ac:dyDescent="0.35">
      <c r="A4160" s="2">
        <v>42558</v>
      </c>
      <c r="B4160">
        <v>40</v>
      </c>
    </row>
    <row r="4161" spans="1:2" x14ac:dyDescent="0.35">
      <c r="A4161" s="2">
        <v>42558</v>
      </c>
      <c r="B4161">
        <v>41</v>
      </c>
    </row>
    <row r="4162" spans="1:2" x14ac:dyDescent="0.35">
      <c r="A4162" s="2">
        <v>42558</v>
      </c>
      <c r="B4162">
        <v>42</v>
      </c>
    </row>
    <row r="4163" spans="1:2" x14ac:dyDescent="0.35">
      <c r="A4163" s="2">
        <v>42558</v>
      </c>
      <c r="B4163">
        <v>43</v>
      </c>
    </row>
    <row r="4164" spans="1:2" x14ac:dyDescent="0.35">
      <c r="A4164" s="2">
        <v>42558</v>
      </c>
      <c r="B4164">
        <v>44</v>
      </c>
    </row>
    <row r="4165" spans="1:2" x14ac:dyDescent="0.35">
      <c r="A4165" s="2">
        <v>42558</v>
      </c>
      <c r="B4165">
        <v>45</v>
      </c>
    </row>
    <row r="4166" spans="1:2" x14ac:dyDescent="0.35">
      <c r="A4166" s="2">
        <v>42558</v>
      </c>
      <c r="B4166">
        <v>46</v>
      </c>
    </row>
    <row r="4167" spans="1:2" x14ac:dyDescent="0.35">
      <c r="A4167" s="2">
        <v>42558</v>
      </c>
      <c r="B4167">
        <v>47</v>
      </c>
    </row>
    <row r="4168" spans="1:2" x14ac:dyDescent="0.35">
      <c r="A4168" s="2">
        <v>42558</v>
      </c>
      <c r="B4168">
        <v>49</v>
      </c>
    </row>
    <row r="4169" spans="1:2" x14ac:dyDescent="0.35">
      <c r="A4169" s="2">
        <v>42558</v>
      </c>
      <c r="B4169">
        <v>52</v>
      </c>
    </row>
    <row r="4170" spans="1:2" x14ac:dyDescent="0.35">
      <c r="A4170" s="2">
        <v>42559</v>
      </c>
      <c r="B4170">
        <v>7</v>
      </c>
    </row>
    <row r="4171" spans="1:2" x14ac:dyDescent="0.35">
      <c r="A4171" s="2">
        <v>42559</v>
      </c>
      <c r="B4171">
        <v>8</v>
      </c>
    </row>
    <row r="4172" spans="1:2" x14ac:dyDescent="0.35">
      <c r="A4172" s="2">
        <v>42559</v>
      </c>
      <c r="B4172">
        <v>9</v>
      </c>
    </row>
    <row r="4173" spans="1:2" x14ac:dyDescent="0.35">
      <c r="A4173" s="2">
        <v>42559</v>
      </c>
      <c r="B4173">
        <v>10</v>
      </c>
    </row>
    <row r="4174" spans="1:2" x14ac:dyDescent="0.35">
      <c r="A4174" s="2">
        <v>42559</v>
      </c>
      <c r="B4174">
        <v>12</v>
      </c>
    </row>
    <row r="4175" spans="1:2" x14ac:dyDescent="0.35">
      <c r="A4175" s="2">
        <v>42559</v>
      </c>
      <c r="B4175">
        <v>15</v>
      </c>
    </row>
    <row r="4176" spans="1:2" x14ac:dyDescent="0.35">
      <c r="A4176" s="2">
        <v>42559</v>
      </c>
      <c r="B4176">
        <v>19</v>
      </c>
    </row>
    <row r="4177" spans="1:2" x14ac:dyDescent="0.35">
      <c r="A4177" s="2">
        <v>42559</v>
      </c>
      <c r="B4177">
        <v>20</v>
      </c>
    </row>
    <row r="4178" spans="1:2" x14ac:dyDescent="0.35">
      <c r="A4178" s="2">
        <v>42559</v>
      </c>
      <c r="B4178">
        <v>21</v>
      </c>
    </row>
    <row r="4179" spans="1:2" x14ac:dyDescent="0.35">
      <c r="A4179" s="2">
        <v>42559</v>
      </c>
      <c r="B4179">
        <v>22</v>
      </c>
    </row>
    <row r="4180" spans="1:2" x14ac:dyDescent="0.35">
      <c r="A4180" s="2">
        <v>42559</v>
      </c>
      <c r="B4180">
        <v>23</v>
      </c>
    </row>
    <row r="4181" spans="1:2" x14ac:dyDescent="0.35">
      <c r="A4181" s="2">
        <v>42559</v>
      </c>
      <c r="B4181">
        <v>24</v>
      </c>
    </row>
    <row r="4182" spans="1:2" x14ac:dyDescent="0.35">
      <c r="A4182" s="2">
        <v>42559</v>
      </c>
      <c r="B4182">
        <v>26</v>
      </c>
    </row>
    <row r="4183" spans="1:2" x14ac:dyDescent="0.35">
      <c r="A4183" s="2">
        <v>42559</v>
      </c>
      <c r="B4183">
        <v>27</v>
      </c>
    </row>
    <row r="4184" spans="1:2" x14ac:dyDescent="0.35">
      <c r="A4184" s="2">
        <v>42559</v>
      </c>
      <c r="B4184">
        <v>28</v>
      </c>
    </row>
    <row r="4185" spans="1:2" x14ac:dyDescent="0.35">
      <c r="A4185" s="2">
        <v>42559</v>
      </c>
      <c r="B4185">
        <v>29</v>
      </c>
    </row>
    <row r="4186" spans="1:2" x14ac:dyDescent="0.35">
      <c r="A4186" s="2">
        <v>42559</v>
      </c>
      <c r="B4186">
        <v>31</v>
      </c>
    </row>
    <row r="4187" spans="1:2" x14ac:dyDescent="0.35">
      <c r="A4187" s="2">
        <v>42559</v>
      </c>
      <c r="B4187">
        <v>34</v>
      </c>
    </row>
    <row r="4188" spans="1:2" x14ac:dyDescent="0.35">
      <c r="A4188" s="2">
        <v>42559</v>
      </c>
      <c r="B4188">
        <v>35</v>
      </c>
    </row>
    <row r="4189" spans="1:2" x14ac:dyDescent="0.35">
      <c r="A4189" s="2">
        <v>42559</v>
      </c>
      <c r="B4189">
        <v>36</v>
      </c>
    </row>
    <row r="4190" spans="1:2" x14ac:dyDescent="0.35">
      <c r="A4190" s="2">
        <v>42559</v>
      </c>
      <c r="B4190">
        <v>39</v>
      </c>
    </row>
    <row r="4191" spans="1:2" x14ac:dyDescent="0.35">
      <c r="A4191" s="2">
        <v>42559</v>
      </c>
      <c r="B4191">
        <v>40</v>
      </c>
    </row>
    <row r="4192" spans="1:2" x14ac:dyDescent="0.35">
      <c r="A4192" s="2">
        <v>42559</v>
      </c>
      <c r="B4192">
        <v>41</v>
      </c>
    </row>
    <row r="4193" spans="1:2" x14ac:dyDescent="0.35">
      <c r="A4193" s="2">
        <v>42559</v>
      </c>
      <c r="B4193">
        <v>42</v>
      </c>
    </row>
    <row r="4194" spans="1:2" x14ac:dyDescent="0.35">
      <c r="A4194" s="2">
        <v>42559</v>
      </c>
      <c r="B4194">
        <v>43</v>
      </c>
    </row>
    <row r="4195" spans="1:2" x14ac:dyDescent="0.35">
      <c r="A4195" s="2">
        <v>42559</v>
      </c>
      <c r="B4195">
        <v>44</v>
      </c>
    </row>
    <row r="4196" spans="1:2" x14ac:dyDescent="0.35">
      <c r="A4196" s="2">
        <v>42559</v>
      </c>
      <c r="B4196">
        <v>45</v>
      </c>
    </row>
    <row r="4197" spans="1:2" x14ac:dyDescent="0.35">
      <c r="A4197" s="2">
        <v>42559</v>
      </c>
      <c r="B4197">
        <v>47</v>
      </c>
    </row>
    <row r="4198" spans="1:2" x14ac:dyDescent="0.35">
      <c r="A4198" s="2">
        <v>42559</v>
      </c>
      <c r="B4198">
        <v>49</v>
      </c>
    </row>
    <row r="4199" spans="1:2" x14ac:dyDescent="0.35">
      <c r="A4199" s="2">
        <v>42559</v>
      </c>
      <c r="B4199">
        <v>50</v>
      </c>
    </row>
    <row r="4200" spans="1:2" x14ac:dyDescent="0.35">
      <c r="A4200" s="2">
        <v>42559</v>
      </c>
      <c r="B4200">
        <v>52</v>
      </c>
    </row>
    <row r="4201" spans="1:2" x14ac:dyDescent="0.35">
      <c r="A4201" s="2">
        <v>42560</v>
      </c>
      <c r="B4201">
        <v>7</v>
      </c>
    </row>
    <row r="4202" spans="1:2" x14ac:dyDescent="0.35">
      <c r="A4202" s="2">
        <v>42560</v>
      </c>
      <c r="B4202">
        <v>8</v>
      </c>
    </row>
    <row r="4203" spans="1:2" x14ac:dyDescent="0.35">
      <c r="A4203" s="2">
        <v>42560</v>
      </c>
      <c r="B4203">
        <v>9</v>
      </c>
    </row>
    <row r="4204" spans="1:2" x14ac:dyDescent="0.35">
      <c r="A4204" s="2">
        <v>42560</v>
      </c>
      <c r="B4204">
        <v>10</v>
      </c>
    </row>
    <row r="4205" spans="1:2" x14ac:dyDescent="0.35">
      <c r="A4205" s="2">
        <v>42560</v>
      </c>
      <c r="B4205">
        <v>12</v>
      </c>
    </row>
    <row r="4206" spans="1:2" x14ac:dyDescent="0.35">
      <c r="A4206" s="2">
        <v>42560</v>
      </c>
      <c r="B4206">
        <v>15</v>
      </c>
    </row>
    <row r="4207" spans="1:2" x14ac:dyDescent="0.35">
      <c r="A4207" s="2">
        <v>42560</v>
      </c>
      <c r="B4207">
        <v>16</v>
      </c>
    </row>
    <row r="4208" spans="1:2" x14ac:dyDescent="0.35">
      <c r="A4208" s="2">
        <v>42560</v>
      </c>
      <c r="B4208">
        <v>19</v>
      </c>
    </row>
    <row r="4209" spans="1:2" x14ac:dyDescent="0.35">
      <c r="A4209" s="2">
        <v>42560</v>
      </c>
      <c r="B4209">
        <v>20</v>
      </c>
    </row>
    <row r="4210" spans="1:2" x14ac:dyDescent="0.35">
      <c r="A4210" s="2">
        <v>42560</v>
      </c>
      <c r="B4210">
        <v>21</v>
      </c>
    </row>
    <row r="4211" spans="1:2" x14ac:dyDescent="0.35">
      <c r="A4211" s="2">
        <v>42560</v>
      </c>
      <c r="B4211">
        <v>22</v>
      </c>
    </row>
    <row r="4212" spans="1:2" x14ac:dyDescent="0.35">
      <c r="A4212" s="2">
        <v>42560</v>
      </c>
      <c r="B4212">
        <v>23</v>
      </c>
    </row>
    <row r="4213" spans="1:2" x14ac:dyDescent="0.35">
      <c r="A4213" s="2">
        <v>42560</v>
      </c>
      <c r="B4213">
        <v>26</v>
      </c>
    </row>
    <row r="4214" spans="1:2" x14ac:dyDescent="0.35">
      <c r="A4214" s="2">
        <v>42560</v>
      </c>
      <c r="B4214">
        <v>27</v>
      </c>
    </row>
    <row r="4215" spans="1:2" x14ac:dyDescent="0.35">
      <c r="A4215" s="2">
        <v>42560</v>
      </c>
      <c r="B4215">
        <v>28</v>
      </c>
    </row>
    <row r="4216" spans="1:2" x14ac:dyDescent="0.35">
      <c r="A4216" s="2">
        <v>42560</v>
      </c>
      <c r="B4216">
        <v>29</v>
      </c>
    </row>
    <row r="4217" spans="1:2" x14ac:dyDescent="0.35">
      <c r="A4217" s="2">
        <v>42560</v>
      </c>
      <c r="B4217">
        <v>31</v>
      </c>
    </row>
    <row r="4218" spans="1:2" x14ac:dyDescent="0.35">
      <c r="A4218" s="2">
        <v>42560</v>
      </c>
      <c r="B4218">
        <v>34</v>
      </c>
    </row>
    <row r="4219" spans="1:2" x14ac:dyDescent="0.35">
      <c r="A4219" s="2">
        <v>42560</v>
      </c>
      <c r="B4219">
        <v>35</v>
      </c>
    </row>
    <row r="4220" spans="1:2" x14ac:dyDescent="0.35">
      <c r="A4220" s="2">
        <v>42560</v>
      </c>
      <c r="B4220">
        <v>36</v>
      </c>
    </row>
    <row r="4221" spans="1:2" x14ac:dyDescent="0.35">
      <c r="A4221" s="2">
        <v>42560</v>
      </c>
      <c r="B4221">
        <v>39</v>
      </c>
    </row>
    <row r="4222" spans="1:2" x14ac:dyDescent="0.35">
      <c r="A4222" s="2">
        <v>42560</v>
      </c>
      <c r="B4222">
        <v>40</v>
      </c>
    </row>
    <row r="4223" spans="1:2" x14ac:dyDescent="0.35">
      <c r="A4223" s="2">
        <v>42560</v>
      </c>
      <c r="B4223">
        <v>41</v>
      </c>
    </row>
    <row r="4224" spans="1:2" x14ac:dyDescent="0.35">
      <c r="A4224" s="2">
        <v>42560</v>
      </c>
      <c r="B4224">
        <v>42</v>
      </c>
    </row>
    <row r="4225" spans="1:2" x14ac:dyDescent="0.35">
      <c r="A4225" s="2">
        <v>42560</v>
      </c>
      <c r="B4225">
        <v>43</v>
      </c>
    </row>
    <row r="4226" spans="1:2" x14ac:dyDescent="0.35">
      <c r="A4226" s="2">
        <v>42560</v>
      </c>
      <c r="B4226">
        <v>44</v>
      </c>
    </row>
    <row r="4227" spans="1:2" x14ac:dyDescent="0.35">
      <c r="A4227" s="2">
        <v>42560</v>
      </c>
      <c r="B4227">
        <v>45</v>
      </c>
    </row>
    <row r="4228" spans="1:2" x14ac:dyDescent="0.35">
      <c r="A4228" s="2">
        <v>42560</v>
      </c>
      <c r="B4228">
        <v>47</v>
      </c>
    </row>
    <row r="4229" spans="1:2" x14ac:dyDescent="0.35">
      <c r="A4229" s="2">
        <v>42560</v>
      </c>
      <c r="B4229">
        <v>49</v>
      </c>
    </row>
    <row r="4230" spans="1:2" x14ac:dyDescent="0.35">
      <c r="A4230" s="2">
        <v>42560</v>
      </c>
      <c r="B4230">
        <v>50</v>
      </c>
    </row>
    <row r="4231" spans="1:2" x14ac:dyDescent="0.35">
      <c r="A4231" s="2">
        <v>42560</v>
      </c>
      <c r="B4231">
        <v>51</v>
      </c>
    </row>
    <row r="4232" spans="1:2" x14ac:dyDescent="0.35">
      <c r="A4232" s="2">
        <v>42560</v>
      </c>
      <c r="B4232">
        <v>52</v>
      </c>
    </row>
    <row r="4233" spans="1:2" x14ac:dyDescent="0.35">
      <c r="A4233" s="2">
        <v>42561</v>
      </c>
      <c r="B4233">
        <v>7</v>
      </c>
    </row>
    <row r="4234" spans="1:2" x14ac:dyDescent="0.35">
      <c r="A4234" s="2">
        <v>42561</v>
      </c>
      <c r="B4234">
        <v>8</v>
      </c>
    </row>
    <row r="4235" spans="1:2" x14ac:dyDescent="0.35">
      <c r="A4235" s="2">
        <v>42561</v>
      </c>
      <c r="B4235">
        <v>9</v>
      </c>
    </row>
    <row r="4236" spans="1:2" x14ac:dyDescent="0.35">
      <c r="A4236" s="2">
        <v>42561</v>
      </c>
      <c r="B4236">
        <v>10</v>
      </c>
    </row>
    <row r="4237" spans="1:2" x14ac:dyDescent="0.35">
      <c r="A4237" s="2">
        <v>42561</v>
      </c>
      <c r="B4237">
        <v>12</v>
      </c>
    </row>
    <row r="4238" spans="1:2" x14ac:dyDescent="0.35">
      <c r="A4238" s="2">
        <v>42561</v>
      </c>
      <c r="B4238">
        <v>15</v>
      </c>
    </row>
    <row r="4239" spans="1:2" x14ac:dyDescent="0.35">
      <c r="A4239" s="2">
        <v>42561</v>
      </c>
      <c r="B4239">
        <v>16</v>
      </c>
    </row>
    <row r="4240" spans="1:2" x14ac:dyDescent="0.35">
      <c r="A4240" s="2">
        <v>42561</v>
      </c>
      <c r="B4240">
        <v>19</v>
      </c>
    </row>
    <row r="4241" spans="1:2" x14ac:dyDescent="0.35">
      <c r="A4241" s="2">
        <v>42561</v>
      </c>
      <c r="B4241">
        <v>20</v>
      </c>
    </row>
    <row r="4242" spans="1:2" x14ac:dyDescent="0.35">
      <c r="A4242" s="2">
        <v>42561</v>
      </c>
      <c r="B4242">
        <v>21</v>
      </c>
    </row>
    <row r="4243" spans="1:2" x14ac:dyDescent="0.35">
      <c r="A4243" s="2">
        <v>42561</v>
      </c>
      <c r="B4243">
        <v>22</v>
      </c>
    </row>
    <row r="4244" spans="1:2" x14ac:dyDescent="0.35">
      <c r="A4244" s="2">
        <v>42561</v>
      </c>
      <c r="B4244">
        <v>23</v>
      </c>
    </row>
    <row r="4245" spans="1:2" x14ac:dyDescent="0.35">
      <c r="A4245" s="2">
        <v>42561</v>
      </c>
      <c r="B4245">
        <v>24</v>
      </c>
    </row>
    <row r="4246" spans="1:2" x14ac:dyDescent="0.35">
      <c r="A4246" s="2">
        <v>42561</v>
      </c>
      <c r="B4246">
        <v>26</v>
      </c>
    </row>
    <row r="4247" spans="1:2" x14ac:dyDescent="0.35">
      <c r="A4247" s="2">
        <v>42561</v>
      </c>
      <c r="B4247">
        <v>27</v>
      </c>
    </row>
    <row r="4248" spans="1:2" x14ac:dyDescent="0.35">
      <c r="A4248" s="2">
        <v>42561</v>
      </c>
      <c r="B4248">
        <v>28</v>
      </c>
    </row>
    <row r="4249" spans="1:2" x14ac:dyDescent="0.35">
      <c r="A4249" s="2">
        <v>42561</v>
      </c>
      <c r="B4249">
        <v>29</v>
      </c>
    </row>
    <row r="4250" spans="1:2" x14ac:dyDescent="0.35">
      <c r="A4250" s="2">
        <v>42561</v>
      </c>
      <c r="B4250">
        <v>31</v>
      </c>
    </row>
    <row r="4251" spans="1:2" x14ac:dyDescent="0.35">
      <c r="A4251" s="2">
        <v>42561</v>
      </c>
      <c r="B4251">
        <v>34</v>
      </c>
    </row>
    <row r="4252" spans="1:2" x14ac:dyDescent="0.35">
      <c r="A4252" s="2">
        <v>42561</v>
      </c>
      <c r="B4252">
        <v>35</v>
      </c>
    </row>
    <row r="4253" spans="1:2" x14ac:dyDescent="0.35">
      <c r="A4253" s="2">
        <v>42561</v>
      </c>
      <c r="B4253">
        <v>36</v>
      </c>
    </row>
    <row r="4254" spans="1:2" x14ac:dyDescent="0.35">
      <c r="A4254" s="2">
        <v>42561</v>
      </c>
      <c r="B4254">
        <v>39</v>
      </c>
    </row>
    <row r="4255" spans="1:2" x14ac:dyDescent="0.35">
      <c r="A4255" s="2">
        <v>42561</v>
      </c>
      <c r="B4255">
        <v>40</v>
      </c>
    </row>
    <row r="4256" spans="1:2" x14ac:dyDescent="0.35">
      <c r="A4256" s="2">
        <v>42561</v>
      </c>
      <c r="B4256">
        <v>41</v>
      </c>
    </row>
    <row r="4257" spans="1:2" x14ac:dyDescent="0.35">
      <c r="A4257" s="2">
        <v>42561</v>
      </c>
      <c r="B4257">
        <v>42</v>
      </c>
    </row>
    <row r="4258" spans="1:2" x14ac:dyDescent="0.35">
      <c r="A4258" s="2">
        <v>42561</v>
      </c>
      <c r="B4258">
        <v>43</v>
      </c>
    </row>
    <row r="4259" spans="1:2" x14ac:dyDescent="0.35">
      <c r="A4259" s="2">
        <v>42561</v>
      </c>
      <c r="B4259">
        <v>44</v>
      </c>
    </row>
    <row r="4260" spans="1:2" x14ac:dyDescent="0.35">
      <c r="A4260" s="2">
        <v>42561</v>
      </c>
      <c r="B4260">
        <v>45</v>
      </c>
    </row>
    <row r="4261" spans="1:2" x14ac:dyDescent="0.35">
      <c r="A4261" s="2">
        <v>42561</v>
      </c>
      <c r="B4261">
        <v>47</v>
      </c>
    </row>
    <row r="4262" spans="1:2" x14ac:dyDescent="0.35">
      <c r="A4262" s="2">
        <v>42561</v>
      </c>
      <c r="B4262">
        <v>49</v>
      </c>
    </row>
    <row r="4263" spans="1:2" x14ac:dyDescent="0.35">
      <c r="A4263" s="2">
        <v>42561</v>
      </c>
      <c r="B4263">
        <v>50</v>
      </c>
    </row>
    <row r="4264" spans="1:2" x14ac:dyDescent="0.35">
      <c r="A4264" s="2">
        <v>42561</v>
      </c>
      <c r="B4264">
        <v>51</v>
      </c>
    </row>
    <row r="4265" spans="1:2" x14ac:dyDescent="0.35">
      <c r="A4265" s="2">
        <v>42561</v>
      </c>
      <c r="B4265">
        <v>52</v>
      </c>
    </row>
    <row r="4266" spans="1:2" x14ac:dyDescent="0.35">
      <c r="A4266" s="2">
        <v>42562</v>
      </c>
      <c r="B4266">
        <v>7</v>
      </c>
    </row>
    <row r="4267" spans="1:2" x14ac:dyDescent="0.35">
      <c r="A4267" s="2">
        <v>42562</v>
      </c>
      <c r="B4267">
        <v>8</v>
      </c>
    </row>
    <row r="4268" spans="1:2" x14ac:dyDescent="0.35">
      <c r="A4268" s="2">
        <v>42562</v>
      </c>
      <c r="B4268">
        <v>9</v>
      </c>
    </row>
    <row r="4269" spans="1:2" x14ac:dyDescent="0.35">
      <c r="A4269" s="2">
        <v>42562</v>
      </c>
      <c r="B4269">
        <v>10</v>
      </c>
    </row>
    <row r="4270" spans="1:2" x14ac:dyDescent="0.35">
      <c r="A4270" s="2">
        <v>42562</v>
      </c>
      <c r="B4270">
        <v>12</v>
      </c>
    </row>
    <row r="4271" spans="1:2" x14ac:dyDescent="0.35">
      <c r="A4271" s="2">
        <v>42562</v>
      </c>
      <c r="B4271">
        <v>15</v>
      </c>
    </row>
    <row r="4272" spans="1:2" x14ac:dyDescent="0.35">
      <c r="A4272" s="2">
        <v>42562</v>
      </c>
      <c r="B4272">
        <v>16</v>
      </c>
    </row>
    <row r="4273" spans="1:2" x14ac:dyDescent="0.35">
      <c r="A4273" s="2">
        <v>42562</v>
      </c>
      <c r="B4273">
        <v>19</v>
      </c>
    </row>
    <row r="4274" spans="1:2" x14ac:dyDescent="0.35">
      <c r="A4274" s="2">
        <v>42562</v>
      </c>
      <c r="B4274">
        <v>20</v>
      </c>
    </row>
    <row r="4275" spans="1:2" x14ac:dyDescent="0.35">
      <c r="A4275" s="2">
        <v>42562</v>
      </c>
      <c r="B4275">
        <v>21</v>
      </c>
    </row>
    <row r="4276" spans="1:2" x14ac:dyDescent="0.35">
      <c r="A4276" s="2">
        <v>42562</v>
      </c>
      <c r="B4276">
        <v>22</v>
      </c>
    </row>
    <row r="4277" spans="1:2" x14ac:dyDescent="0.35">
      <c r="A4277" s="2">
        <v>42562</v>
      </c>
      <c r="B4277">
        <v>23</v>
      </c>
    </row>
    <row r="4278" spans="1:2" x14ac:dyDescent="0.35">
      <c r="A4278" s="2">
        <v>42562</v>
      </c>
      <c r="B4278">
        <v>24</v>
      </c>
    </row>
    <row r="4279" spans="1:2" x14ac:dyDescent="0.35">
      <c r="A4279" s="2">
        <v>42562</v>
      </c>
      <c r="B4279">
        <v>26</v>
      </c>
    </row>
    <row r="4280" spans="1:2" x14ac:dyDescent="0.35">
      <c r="A4280" s="2">
        <v>42562</v>
      </c>
      <c r="B4280">
        <v>27</v>
      </c>
    </row>
    <row r="4281" spans="1:2" x14ac:dyDescent="0.35">
      <c r="A4281" s="2">
        <v>42562</v>
      </c>
      <c r="B4281">
        <v>28</v>
      </c>
    </row>
    <row r="4282" spans="1:2" x14ac:dyDescent="0.35">
      <c r="A4282" s="2">
        <v>42562</v>
      </c>
      <c r="B4282">
        <v>29</v>
      </c>
    </row>
    <row r="4283" spans="1:2" x14ac:dyDescent="0.35">
      <c r="A4283" s="2">
        <v>42562</v>
      </c>
      <c r="B4283">
        <v>31</v>
      </c>
    </row>
    <row r="4284" spans="1:2" x14ac:dyDescent="0.35">
      <c r="A4284" s="2">
        <v>42562</v>
      </c>
      <c r="B4284">
        <v>34</v>
      </c>
    </row>
    <row r="4285" spans="1:2" x14ac:dyDescent="0.35">
      <c r="A4285" s="2">
        <v>42562</v>
      </c>
      <c r="B4285">
        <v>35</v>
      </c>
    </row>
    <row r="4286" spans="1:2" x14ac:dyDescent="0.35">
      <c r="A4286" s="2">
        <v>42562</v>
      </c>
      <c r="B4286">
        <v>36</v>
      </c>
    </row>
    <row r="4287" spans="1:2" x14ac:dyDescent="0.35">
      <c r="A4287" s="2">
        <v>42562</v>
      </c>
      <c r="B4287">
        <v>39</v>
      </c>
    </row>
    <row r="4288" spans="1:2" x14ac:dyDescent="0.35">
      <c r="A4288" s="2">
        <v>42562</v>
      </c>
      <c r="B4288">
        <v>40</v>
      </c>
    </row>
    <row r="4289" spans="1:2" x14ac:dyDescent="0.35">
      <c r="A4289" s="2">
        <v>42562</v>
      </c>
      <c r="B4289">
        <v>41</v>
      </c>
    </row>
    <row r="4290" spans="1:2" x14ac:dyDescent="0.35">
      <c r="A4290" s="2">
        <v>42562</v>
      </c>
      <c r="B4290">
        <v>42</v>
      </c>
    </row>
    <row r="4291" spans="1:2" x14ac:dyDescent="0.35">
      <c r="A4291" s="2">
        <v>42562</v>
      </c>
      <c r="B4291">
        <v>43</v>
      </c>
    </row>
    <row r="4292" spans="1:2" x14ac:dyDescent="0.35">
      <c r="A4292" s="2">
        <v>42562</v>
      </c>
      <c r="B4292">
        <v>44</v>
      </c>
    </row>
    <row r="4293" spans="1:2" x14ac:dyDescent="0.35">
      <c r="A4293" s="2">
        <v>42562</v>
      </c>
      <c r="B4293">
        <v>45</v>
      </c>
    </row>
    <row r="4294" spans="1:2" x14ac:dyDescent="0.35">
      <c r="A4294" s="2">
        <v>42562</v>
      </c>
      <c r="B4294">
        <v>47</v>
      </c>
    </row>
    <row r="4295" spans="1:2" x14ac:dyDescent="0.35">
      <c r="A4295" s="2">
        <v>42562</v>
      </c>
      <c r="B4295">
        <v>49</v>
      </c>
    </row>
    <row r="4296" spans="1:2" x14ac:dyDescent="0.35">
      <c r="A4296" s="2">
        <v>42562</v>
      </c>
      <c r="B4296">
        <v>50</v>
      </c>
    </row>
    <row r="4297" spans="1:2" x14ac:dyDescent="0.35">
      <c r="A4297" s="2">
        <v>42562</v>
      </c>
      <c r="B4297">
        <v>51</v>
      </c>
    </row>
    <row r="4298" spans="1:2" x14ac:dyDescent="0.35">
      <c r="A4298" s="2">
        <v>42562</v>
      </c>
      <c r="B4298">
        <v>52</v>
      </c>
    </row>
    <row r="4299" spans="1:2" x14ac:dyDescent="0.35">
      <c r="A4299" s="2">
        <v>42562</v>
      </c>
      <c r="B4299">
        <v>53</v>
      </c>
    </row>
    <row r="4300" spans="1:2" x14ac:dyDescent="0.35">
      <c r="A4300" s="2">
        <v>42563</v>
      </c>
      <c r="B4300">
        <v>7</v>
      </c>
    </row>
    <row r="4301" spans="1:2" x14ac:dyDescent="0.35">
      <c r="A4301" s="2">
        <v>42563</v>
      </c>
      <c r="B4301">
        <v>8</v>
      </c>
    </row>
    <row r="4302" spans="1:2" x14ac:dyDescent="0.35">
      <c r="A4302" s="2">
        <v>42563</v>
      </c>
      <c r="B4302">
        <v>9</v>
      </c>
    </row>
    <row r="4303" spans="1:2" x14ac:dyDescent="0.35">
      <c r="A4303" s="2">
        <v>42563</v>
      </c>
      <c r="B4303">
        <v>10</v>
      </c>
    </row>
    <row r="4304" spans="1:2" x14ac:dyDescent="0.35">
      <c r="A4304" s="2">
        <v>42563</v>
      </c>
      <c r="B4304">
        <v>12</v>
      </c>
    </row>
    <row r="4305" spans="1:2" x14ac:dyDescent="0.35">
      <c r="A4305" s="2">
        <v>42563</v>
      </c>
      <c r="B4305">
        <v>15</v>
      </c>
    </row>
    <row r="4306" spans="1:2" x14ac:dyDescent="0.35">
      <c r="A4306" s="2">
        <v>42563</v>
      </c>
      <c r="B4306">
        <v>16</v>
      </c>
    </row>
    <row r="4307" spans="1:2" x14ac:dyDescent="0.35">
      <c r="A4307" s="2">
        <v>42563</v>
      </c>
      <c r="B4307">
        <v>19</v>
      </c>
    </row>
    <row r="4308" spans="1:2" x14ac:dyDescent="0.35">
      <c r="A4308" s="2">
        <v>42563</v>
      </c>
      <c r="B4308">
        <v>20</v>
      </c>
    </row>
    <row r="4309" spans="1:2" x14ac:dyDescent="0.35">
      <c r="A4309" s="2">
        <v>42563</v>
      </c>
      <c r="B4309">
        <v>21</v>
      </c>
    </row>
    <row r="4310" spans="1:2" x14ac:dyDescent="0.35">
      <c r="A4310" s="2">
        <v>42563</v>
      </c>
      <c r="B4310">
        <v>22</v>
      </c>
    </row>
    <row r="4311" spans="1:2" x14ac:dyDescent="0.35">
      <c r="A4311" s="2">
        <v>42563</v>
      </c>
      <c r="B4311">
        <v>23</v>
      </c>
    </row>
    <row r="4312" spans="1:2" x14ac:dyDescent="0.35">
      <c r="A4312" s="2">
        <v>42563</v>
      </c>
      <c r="B4312">
        <v>24</v>
      </c>
    </row>
    <row r="4313" spans="1:2" x14ac:dyDescent="0.35">
      <c r="A4313" s="2">
        <v>42563</v>
      </c>
      <c r="B4313">
        <v>26</v>
      </c>
    </row>
    <row r="4314" spans="1:2" x14ac:dyDescent="0.35">
      <c r="A4314" s="2">
        <v>42563</v>
      </c>
      <c r="B4314">
        <v>27</v>
      </c>
    </row>
    <row r="4315" spans="1:2" x14ac:dyDescent="0.35">
      <c r="A4315" s="2">
        <v>42563</v>
      </c>
      <c r="B4315">
        <v>28</v>
      </c>
    </row>
    <row r="4316" spans="1:2" x14ac:dyDescent="0.35">
      <c r="A4316" s="2">
        <v>42563</v>
      </c>
      <c r="B4316">
        <v>29</v>
      </c>
    </row>
    <row r="4317" spans="1:2" x14ac:dyDescent="0.35">
      <c r="A4317" s="2">
        <v>42563</v>
      </c>
      <c r="B4317">
        <v>31</v>
      </c>
    </row>
    <row r="4318" spans="1:2" x14ac:dyDescent="0.35">
      <c r="A4318" s="2">
        <v>42563</v>
      </c>
      <c r="B4318">
        <v>34</v>
      </c>
    </row>
    <row r="4319" spans="1:2" x14ac:dyDescent="0.35">
      <c r="A4319" s="2">
        <v>42563</v>
      </c>
      <c r="B4319">
        <v>35</v>
      </c>
    </row>
    <row r="4320" spans="1:2" x14ac:dyDescent="0.35">
      <c r="A4320" s="2">
        <v>42563</v>
      </c>
      <c r="B4320">
        <v>36</v>
      </c>
    </row>
    <row r="4321" spans="1:2" x14ac:dyDescent="0.35">
      <c r="A4321" s="2">
        <v>42563</v>
      </c>
      <c r="B4321">
        <v>39</v>
      </c>
    </row>
    <row r="4322" spans="1:2" x14ac:dyDescent="0.35">
      <c r="A4322" s="2">
        <v>42563</v>
      </c>
      <c r="B4322">
        <v>40</v>
      </c>
    </row>
    <row r="4323" spans="1:2" x14ac:dyDescent="0.35">
      <c r="A4323" s="2">
        <v>42563</v>
      </c>
      <c r="B4323">
        <v>41</v>
      </c>
    </row>
    <row r="4324" spans="1:2" x14ac:dyDescent="0.35">
      <c r="A4324" s="2">
        <v>42563</v>
      </c>
      <c r="B4324">
        <v>42</v>
      </c>
    </row>
    <row r="4325" spans="1:2" x14ac:dyDescent="0.35">
      <c r="A4325" s="2">
        <v>42563</v>
      </c>
      <c r="B4325">
        <v>43</v>
      </c>
    </row>
    <row r="4326" spans="1:2" x14ac:dyDescent="0.35">
      <c r="A4326" s="2">
        <v>42563</v>
      </c>
      <c r="B4326">
        <v>44</v>
      </c>
    </row>
    <row r="4327" spans="1:2" x14ac:dyDescent="0.35">
      <c r="A4327" s="2">
        <v>42563</v>
      </c>
      <c r="B4327">
        <v>45</v>
      </c>
    </row>
    <row r="4328" spans="1:2" x14ac:dyDescent="0.35">
      <c r="A4328" s="2">
        <v>42563</v>
      </c>
      <c r="B4328">
        <v>47</v>
      </c>
    </row>
    <row r="4329" spans="1:2" x14ac:dyDescent="0.35">
      <c r="A4329" s="2">
        <v>42563</v>
      </c>
      <c r="B4329">
        <v>49</v>
      </c>
    </row>
    <row r="4330" spans="1:2" x14ac:dyDescent="0.35">
      <c r="A4330" s="2">
        <v>42563</v>
      </c>
      <c r="B4330">
        <v>50</v>
      </c>
    </row>
    <row r="4331" spans="1:2" x14ac:dyDescent="0.35">
      <c r="A4331" s="2">
        <v>42563</v>
      </c>
      <c r="B4331">
        <v>51</v>
      </c>
    </row>
    <row r="4332" spans="1:2" x14ac:dyDescent="0.35">
      <c r="A4332" s="2">
        <v>42563</v>
      </c>
      <c r="B4332">
        <v>52</v>
      </c>
    </row>
    <row r="4333" spans="1:2" x14ac:dyDescent="0.35">
      <c r="A4333" s="2">
        <v>42563</v>
      </c>
      <c r="B4333">
        <v>53</v>
      </c>
    </row>
    <row r="4334" spans="1:2" x14ac:dyDescent="0.35">
      <c r="A4334" s="2">
        <v>42564</v>
      </c>
      <c r="B4334">
        <v>7</v>
      </c>
    </row>
    <row r="4335" spans="1:2" x14ac:dyDescent="0.35">
      <c r="A4335" s="2">
        <v>42564</v>
      </c>
      <c r="B4335">
        <v>8</v>
      </c>
    </row>
    <row r="4336" spans="1:2" x14ac:dyDescent="0.35">
      <c r="A4336" s="2">
        <v>42564</v>
      </c>
      <c r="B4336">
        <v>9</v>
      </c>
    </row>
    <row r="4337" spans="1:2" x14ac:dyDescent="0.35">
      <c r="A4337" s="2">
        <v>42564</v>
      </c>
      <c r="B4337">
        <v>10</v>
      </c>
    </row>
    <row r="4338" spans="1:2" x14ac:dyDescent="0.35">
      <c r="A4338" s="2">
        <v>42564</v>
      </c>
      <c r="B4338">
        <v>12</v>
      </c>
    </row>
    <row r="4339" spans="1:2" x14ac:dyDescent="0.35">
      <c r="A4339" s="2">
        <v>42564</v>
      </c>
      <c r="B4339">
        <v>15</v>
      </c>
    </row>
    <row r="4340" spans="1:2" x14ac:dyDescent="0.35">
      <c r="A4340" s="2">
        <v>42564</v>
      </c>
      <c r="B4340">
        <v>16</v>
      </c>
    </row>
    <row r="4341" spans="1:2" x14ac:dyDescent="0.35">
      <c r="A4341" s="2">
        <v>42564</v>
      </c>
      <c r="B4341">
        <v>19</v>
      </c>
    </row>
    <row r="4342" spans="1:2" x14ac:dyDescent="0.35">
      <c r="A4342" s="2">
        <v>42564</v>
      </c>
      <c r="B4342">
        <v>20</v>
      </c>
    </row>
    <row r="4343" spans="1:2" x14ac:dyDescent="0.35">
      <c r="A4343" s="2">
        <v>42564</v>
      </c>
      <c r="B4343">
        <v>21</v>
      </c>
    </row>
    <row r="4344" spans="1:2" x14ac:dyDescent="0.35">
      <c r="A4344" s="2">
        <v>42564</v>
      </c>
      <c r="B4344">
        <v>22</v>
      </c>
    </row>
    <row r="4345" spans="1:2" x14ac:dyDescent="0.35">
      <c r="A4345" s="2">
        <v>42564</v>
      </c>
      <c r="B4345">
        <v>23</v>
      </c>
    </row>
    <row r="4346" spans="1:2" x14ac:dyDescent="0.35">
      <c r="A4346" s="2">
        <v>42564</v>
      </c>
      <c r="B4346">
        <v>26</v>
      </c>
    </row>
    <row r="4347" spans="1:2" x14ac:dyDescent="0.35">
      <c r="A4347" s="2">
        <v>42564</v>
      </c>
      <c r="B4347">
        <v>27</v>
      </c>
    </row>
    <row r="4348" spans="1:2" x14ac:dyDescent="0.35">
      <c r="A4348" s="2">
        <v>42564</v>
      </c>
      <c r="B4348">
        <v>28</v>
      </c>
    </row>
    <row r="4349" spans="1:2" x14ac:dyDescent="0.35">
      <c r="A4349" s="2">
        <v>42564</v>
      </c>
      <c r="B4349">
        <v>29</v>
      </c>
    </row>
    <row r="4350" spans="1:2" x14ac:dyDescent="0.35">
      <c r="A4350" s="2">
        <v>42564</v>
      </c>
      <c r="B4350">
        <v>31</v>
      </c>
    </row>
    <row r="4351" spans="1:2" x14ac:dyDescent="0.35">
      <c r="A4351" s="2">
        <v>42564</v>
      </c>
      <c r="B4351">
        <v>34</v>
      </c>
    </row>
    <row r="4352" spans="1:2" x14ac:dyDescent="0.35">
      <c r="A4352" s="2">
        <v>42564</v>
      </c>
      <c r="B4352">
        <v>35</v>
      </c>
    </row>
    <row r="4353" spans="1:2" x14ac:dyDescent="0.35">
      <c r="A4353" s="2">
        <v>42564</v>
      </c>
      <c r="B4353">
        <v>36</v>
      </c>
    </row>
    <row r="4354" spans="1:2" x14ac:dyDescent="0.35">
      <c r="A4354" s="2">
        <v>42564</v>
      </c>
      <c r="B4354">
        <v>39</v>
      </c>
    </row>
    <row r="4355" spans="1:2" x14ac:dyDescent="0.35">
      <c r="A4355" s="2">
        <v>42564</v>
      </c>
      <c r="B4355">
        <v>40</v>
      </c>
    </row>
    <row r="4356" spans="1:2" x14ac:dyDescent="0.35">
      <c r="A4356" s="2">
        <v>42564</v>
      </c>
      <c r="B4356">
        <v>41</v>
      </c>
    </row>
    <row r="4357" spans="1:2" x14ac:dyDescent="0.35">
      <c r="A4357" s="2">
        <v>42564</v>
      </c>
      <c r="B4357">
        <v>42</v>
      </c>
    </row>
    <row r="4358" spans="1:2" x14ac:dyDescent="0.35">
      <c r="A4358" s="2">
        <v>42564</v>
      </c>
      <c r="B4358">
        <v>43</v>
      </c>
    </row>
    <row r="4359" spans="1:2" x14ac:dyDescent="0.35">
      <c r="A4359" s="2">
        <v>42564</v>
      </c>
      <c r="B4359">
        <v>44</v>
      </c>
    </row>
    <row r="4360" spans="1:2" x14ac:dyDescent="0.35">
      <c r="A4360" s="2">
        <v>42564</v>
      </c>
      <c r="B4360">
        <v>45</v>
      </c>
    </row>
    <row r="4361" spans="1:2" x14ac:dyDescent="0.35">
      <c r="A4361" s="2">
        <v>42564</v>
      </c>
      <c r="B4361">
        <v>47</v>
      </c>
    </row>
    <row r="4362" spans="1:2" x14ac:dyDescent="0.35">
      <c r="A4362" s="2">
        <v>42564</v>
      </c>
      <c r="B4362">
        <v>49</v>
      </c>
    </row>
    <row r="4363" spans="1:2" x14ac:dyDescent="0.35">
      <c r="A4363" s="2">
        <v>42564</v>
      </c>
      <c r="B4363">
        <v>50</v>
      </c>
    </row>
    <row r="4364" spans="1:2" x14ac:dyDescent="0.35">
      <c r="A4364" s="2">
        <v>42564</v>
      </c>
      <c r="B4364">
        <v>51</v>
      </c>
    </row>
    <row r="4365" spans="1:2" x14ac:dyDescent="0.35">
      <c r="A4365" s="2">
        <v>42564</v>
      </c>
      <c r="B4365">
        <v>52</v>
      </c>
    </row>
    <row r="4366" spans="1:2" x14ac:dyDescent="0.35">
      <c r="A4366" s="2">
        <v>42564</v>
      </c>
      <c r="B4366">
        <v>53</v>
      </c>
    </row>
    <row r="4367" spans="1:2" x14ac:dyDescent="0.35">
      <c r="A4367" s="2">
        <v>42564</v>
      </c>
      <c r="B4367">
        <v>54</v>
      </c>
    </row>
    <row r="4368" spans="1:2" x14ac:dyDescent="0.35">
      <c r="A4368" s="2">
        <v>42564</v>
      </c>
      <c r="B4368">
        <v>55</v>
      </c>
    </row>
    <row r="4369" spans="1:2" x14ac:dyDescent="0.35">
      <c r="A4369" s="2">
        <v>42565</v>
      </c>
      <c r="B4369">
        <v>8</v>
      </c>
    </row>
    <row r="4370" spans="1:2" x14ac:dyDescent="0.35">
      <c r="A4370" s="2">
        <v>42565</v>
      </c>
      <c r="B4370">
        <v>9</v>
      </c>
    </row>
    <row r="4371" spans="1:2" x14ac:dyDescent="0.35">
      <c r="A4371" s="2">
        <v>42565</v>
      </c>
      <c r="B4371">
        <v>10</v>
      </c>
    </row>
    <row r="4372" spans="1:2" x14ac:dyDescent="0.35">
      <c r="A4372" s="2">
        <v>42565</v>
      </c>
      <c r="B4372">
        <v>12</v>
      </c>
    </row>
    <row r="4373" spans="1:2" x14ac:dyDescent="0.35">
      <c r="A4373" s="2">
        <v>42565</v>
      </c>
      <c r="B4373">
        <v>15</v>
      </c>
    </row>
    <row r="4374" spans="1:2" x14ac:dyDescent="0.35">
      <c r="A4374" s="2">
        <v>42565</v>
      </c>
      <c r="B4374">
        <v>16</v>
      </c>
    </row>
    <row r="4375" spans="1:2" x14ac:dyDescent="0.35">
      <c r="A4375" s="2">
        <v>42565</v>
      </c>
      <c r="B4375">
        <v>19</v>
      </c>
    </row>
    <row r="4376" spans="1:2" x14ac:dyDescent="0.35">
      <c r="A4376" s="2">
        <v>42565</v>
      </c>
      <c r="B4376">
        <v>20</v>
      </c>
    </row>
    <row r="4377" spans="1:2" x14ac:dyDescent="0.35">
      <c r="A4377" s="2">
        <v>42565</v>
      </c>
      <c r="B4377">
        <v>21</v>
      </c>
    </row>
    <row r="4378" spans="1:2" x14ac:dyDescent="0.35">
      <c r="A4378" s="2">
        <v>42565</v>
      </c>
      <c r="B4378">
        <v>22</v>
      </c>
    </row>
    <row r="4379" spans="1:2" x14ac:dyDescent="0.35">
      <c r="A4379" s="2">
        <v>42565</v>
      </c>
      <c r="B4379">
        <v>23</v>
      </c>
    </row>
    <row r="4380" spans="1:2" x14ac:dyDescent="0.35">
      <c r="A4380" s="2">
        <v>42565</v>
      </c>
      <c r="B4380">
        <v>26</v>
      </c>
    </row>
    <row r="4381" spans="1:2" x14ac:dyDescent="0.35">
      <c r="A4381" s="2">
        <v>42565</v>
      </c>
      <c r="B4381">
        <v>27</v>
      </c>
    </row>
    <row r="4382" spans="1:2" x14ac:dyDescent="0.35">
      <c r="A4382" s="2">
        <v>42565</v>
      </c>
      <c r="B4382">
        <v>28</v>
      </c>
    </row>
    <row r="4383" spans="1:2" x14ac:dyDescent="0.35">
      <c r="A4383" s="2">
        <v>42565</v>
      </c>
      <c r="B4383">
        <v>29</v>
      </c>
    </row>
    <row r="4384" spans="1:2" x14ac:dyDescent="0.35">
      <c r="A4384" s="2">
        <v>42565</v>
      </c>
      <c r="B4384">
        <v>31</v>
      </c>
    </row>
    <row r="4385" spans="1:2" x14ac:dyDescent="0.35">
      <c r="A4385" s="2">
        <v>42565</v>
      </c>
      <c r="B4385">
        <v>34</v>
      </c>
    </row>
    <row r="4386" spans="1:2" x14ac:dyDescent="0.35">
      <c r="A4386" s="2">
        <v>42565</v>
      </c>
      <c r="B4386">
        <v>35</v>
      </c>
    </row>
    <row r="4387" spans="1:2" x14ac:dyDescent="0.35">
      <c r="A4387" s="2">
        <v>42565</v>
      </c>
      <c r="B4387">
        <v>36</v>
      </c>
    </row>
    <row r="4388" spans="1:2" x14ac:dyDescent="0.35">
      <c r="A4388" s="2">
        <v>42565</v>
      </c>
      <c r="B4388">
        <v>39</v>
      </c>
    </row>
    <row r="4389" spans="1:2" x14ac:dyDescent="0.35">
      <c r="A4389" s="2">
        <v>42565</v>
      </c>
      <c r="B4389">
        <v>40</v>
      </c>
    </row>
    <row r="4390" spans="1:2" x14ac:dyDescent="0.35">
      <c r="A4390" s="2">
        <v>42565</v>
      </c>
      <c r="B4390">
        <v>41</v>
      </c>
    </row>
    <row r="4391" spans="1:2" x14ac:dyDescent="0.35">
      <c r="A4391" s="2">
        <v>42565</v>
      </c>
      <c r="B4391">
        <v>42</v>
      </c>
    </row>
    <row r="4392" spans="1:2" x14ac:dyDescent="0.35">
      <c r="A4392" s="2">
        <v>42565</v>
      </c>
      <c r="B4392">
        <v>43</v>
      </c>
    </row>
    <row r="4393" spans="1:2" x14ac:dyDescent="0.35">
      <c r="A4393" s="2">
        <v>42565</v>
      </c>
      <c r="B4393">
        <v>44</v>
      </c>
    </row>
    <row r="4394" spans="1:2" x14ac:dyDescent="0.35">
      <c r="A4394" s="2">
        <v>42565</v>
      </c>
      <c r="B4394">
        <v>45</v>
      </c>
    </row>
    <row r="4395" spans="1:2" x14ac:dyDescent="0.35">
      <c r="A4395" s="2">
        <v>42565</v>
      </c>
      <c r="B4395">
        <v>47</v>
      </c>
    </row>
    <row r="4396" spans="1:2" x14ac:dyDescent="0.35">
      <c r="A4396" s="2">
        <v>42565</v>
      </c>
      <c r="B4396">
        <v>49</v>
      </c>
    </row>
    <row r="4397" spans="1:2" x14ac:dyDescent="0.35">
      <c r="A4397" s="2">
        <v>42565</v>
      </c>
      <c r="B4397">
        <v>50</v>
      </c>
    </row>
    <row r="4398" spans="1:2" x14ac:dyDescent="0.35">
      <c r="A4398" s="2">
        <v>42565</v>
      </c>
      <c r="B4398">
        <v>51</v>
      </c>
    </row>
    <row r="4399" spans="1:2" x14ac:dyDescent="0.35">
      <c r="A4399" s="2">
        <v>42565</v>
      </c>
      <c r="B4399">
        <v>52</v>
      </c>
    </row>
    <row r="4400" spans="1:2" x14ac:dyDescent="0.35">
      <c r="A4400" s="2">
        <v>42565</v>
      </c>
      <c r="B4400">
        <v>53</v>
      </c>
    </row>
    <row r="4401" spans="1:2" x14ac:dyDescent="0.35">
      <c r="A4401" s="2">
        <v>42565</v>
      </c>
      <c r="B4401">
        <v>54</v>
      </c>
    </row>
    <row r="4402" spans="1:2" x14ac:dyDescent="0.35">
      <c r="A4402" s="2">
        <v>42565</v>
      </c>
      <c r="B4402">
        <v>55</v>
      </c>
    </row>
    <row r="4403" spans="1:2" x14ac:dyDescent="0.35">
      <c r="A4403" s="2">
        <v>42566</v>
      </c>
      <c r="B4403">
        <v>9</v>
      </c>
    </row>
    <row r="4404" spans="1:2" x14ac:dyDescent="0.35">
      <c r="A4404" s="2">
        <v>42566</v>
      </c>
      <c r="B4404">
        <v>10</v>
      </c>
    </row>
    <row r="4405" spans="1:2" x14ac:dyDescent="0.35">
      <c r="A4405" s="2">
        <v>42566</v>
      </c>
      <c r="B4405">
        <v>12</v>
      </c>
    </row>
    <row r="4406" spans="1:2" x14ac:dyDescent="0.35">
      <c r="A4406" s="2">
        <v>42566</v>
      </c>
      <c r="B4406">
        <v>15</v>
      </c>
    </row>
    <row r="4407" spans="1:2" x14ac:dyDescent="0.35">
      <c r="A4407" s="2">
        <v>42566</v>
      </c>
      <c r="B4407">
        <v>16</v>
      </c>
    </row>
    <row r="4408" spans="1:2" x14ac:dyDescent="0.35">
      <c r="A4408" s="2">
        <v>42566</v>
      </c>
      <c r="B4408">
        <v>19</v>
      </c>
    </row>
    <row r="4409" spans="1:2" x14ac:dyDescent="0.35">
      <c r="A4409" s="2">
        <v>42566</v>
      </c>
      <c r="B4409">
        <v>20</v>
      </c>
    </row>
    <row r="4410" spans="1:2" x14ac:dyDescent="0.35">
      <c r="A4410" s="2">
        <v>42566</v>
      </c>
      <c r="B4410">
        <v>21</v>
      </c>
    </row>
    <row r="4411" spans="1:2" x14ac:dyDescent="0.35">
      <c r="A4411" s="2">
        <v>42566</v>
      </c>
      <c r="B4411">
        <v>22</v>
      </c>
    </row>
    <row r="4412" spans="1:2" x14ac:dyDescent="0.35">
      <c r="A4412" s="2">
        <v>42566</v>
      </c>
      <c r="B4412">
        <v>23</v>
      </c>
    </row>
    <row r="4413" spans="1:2" x14ac:dyDescent="0.35">
      <c r="A4413" s="2">
        <v>42566</v>
      </c>
      <c r="B4413">
        <v>26</v>
      </c>
    </row>
    <row r="4414" spans="1:2" x14ac:dyDescent="0.35">
      <c r="A4414" s="2">
        <v>42566</v>
      </c>
      <c r="B4414">
        <v>27</v>
      </c>
    </row>
    <row r="4415" spans="1:2" x14ac:dyDescent="0.35">
      <c r="A4415" s="2">
        <v>42566</v>
      </c>
      <c r="B4415">
        <v>28</v>
      </c>
    </row>
    <row r="4416" spans="1:2" x14ac:dyDescent="0.35">
      <c r="A4416" s="2">
        <v>42566</v>
      </c>
      <c r="B4416">
        <v>29</v>
      </c>
    </row>
    <row r="4417" spans="1:2" x14ac:dyDescent="0.35">
      <c r="A4417" s="2">
        <v>42566</v>
      </c>
      <c r="B4417">
        <v>31</v>
      </c>
    </row>
    <row r="4418" spans="1:2" x14ac:dyDescent="0.35">
      <c r="A4418" s="2">
        <v>42566</v>
      </c>
      <c r="B4418">
        <v>34</v>
      </c>
    </row>
    <row r="4419" spans="1:2" x14ac:dyDescent="0.35">
      <c r="A4419" s="2">
        <v>42566</v>
      </c>
      <c r="B4419">
        <v>35</v>
      </c>
    </row>
    <row r="4420" spans="1:2" x14ac:dyDescent="0.35">
      <c r="A4420" s="2">
        <v>42566</v>
      </c>
      <c r="B4420">
        <v>36</v>
      </c>
    </row>
    <row r="4421" spans="1:2" x14ac:dyDescent="0.35">
      <c r="A4421" s="2">
        <v>42566</v>
      </c>
      <c r="B4421">
        <v>39</v>
      </c>
    </row>
    <row r="4422" spans="1:2" x14ac:dyDescent="0.35">
      <c r="A4422" s="2">
        <v>42566</v>
      </c>
      <c r="B4422">
        <v>40</v>
      </c>
    </row>
    <row r="4423" spans="1:2" x14ac:dyDescent="0.35">
      <c r="A4423" s="2">
        <v>42566</v>
      </c>
      <c r="B4423">
        <v>41</v>
      </c>
    </row>
    <row r="4424" spans="1:2" x14ac:dyDescent="0.35">
      <c r="A4424" s="2">
        <v>42566</v>
      </c>
      <c r="B4424">
        <v>42</v>
      </c>
    </row>
    <row r="4425" spans="1:2" x14ac:dyDescent="0.35">
      <c r="A4425" s="2">
        <v>42566</v>
      </c>
      <c r="B4425">
        <v>43</v>
      </c>
    </row>
    <row r="4426" spans="1:2" x14ac:dyDescent="0.35">
      <c r="A4426" s="2">
        <v>42566</v>
      </c>
      <c r="B4426">
        <v>44</v>
      </c>
    </row>
    <row r="4427" spans="1:2" x14ac:dyDescent="0.35">
      <c r="A4427" s="2">
        <v>42566</v>
      </c>
      <c r="B4427">
        <v>45</v>
      </c>
    </row>
    <row r="4428" spans="1:2" x14ac:dyDescent="0.35">
      <c r="A4428" s="2">
        <v>42566</v>
      </c>
      <c r="B4428">
        <v>47</v>
      </c>
    </row>
    <row r="4429" spans="1:2" x14ac:dyDescent="0.35">
      <c r="A4429" s="2">
        <v>42566</v>
      </c>
      <c r="B4429">
        <v>49</v>
      </c>
    </row>
    <row r="4430" spans="1:2" x14ac:dyDescent="0.35">
      <c r="A4430" s="2">
        <v>42566</v>
      </c>
      <c r="B4430">
        <v>50</v>
      </c>
    </row>
    <row r="4431" spans="1:2" x14ac:dyDescent="0.35">
      <c r="A4431" s="2">
        <v>42566</v>
      </c>
      <c r="B4431">
        <v>51</v>
      </c>
    </row>
    <row r="4432" spans="1:2" x14ac:dyDescent="0.35">
      <c r="A4432" s="2">
        <v>42566</v>
      </c>
      <c r="B4432">
        <v>52</v>
      </c>
    </row>
    <row r="4433" spans="1:2" x14ac:dyDescent="0.35">
      <c r="A4433" s="2">
        <v>42566</v>
      </c>
      <c r="B4433">
        <v>53</v>
      </c>
    </row>
    <row r="4434" spans="1:2" x14ac:dyDescent="0.35">
      <c r="A4434" s="2">
        <v>42566</v>
      </c>
      <c r="B4434">
        <v>54</v>
      </c>
    </row>
    <row r="4435" spans="1:2" x14ac:dyDescent="0.35">
      <c r="A4435" s="2">
        <v>42566</v>
      </c>
      <c r="B4435">
        <v>55</v>
      </c>
    </row>
    <row r="4436" spans="1:2" x14ac:dyDescent="0.35">
      <c r="A4436" s="2">
        <v>42567</v>
      </c>
      <c r="B4436">
        <v>9</v>
      </c>
    </row>
    <row r="4437" spans="1:2" x14ac:dyDescent="0.35">
      <c r="A4437" s="2">
        <v>42567</v>
      </c>
      <c r="B4437">
        <v>12</v>
      </c>
    </row>
    <row r="4438" spans="1:2" x14ac:dyDescent="0.35">
      <c r="A4438" s="2">
        <v>42567</v>
      </c>
      <c r="B4438">
        <v>15</v>
      </c>
    </row>
    <row r="4439" spans="1:2" x14ac:dyDescent="0.35">
      <c r="A4439" s="2">
        <v>42567</v>
      </c>
      <c r="B4439">
        <v>16</v>
      </c>
    </row>
    <row r="4440" spans="1:2" x14ac:dyDescent="0.35">
      <c r="A4440" s="2">
        <v>42567</v>
      </c>
      <c r="B4440">
        <v>19</v>
      </c>
    </row>
    <row r="4441" spans="1:2" x14ac:dyDescent="0.35">
      <c r="A4441" s="2">
        <v>42567</v>
      </c>
      <c r="B4441">
        <v>20</v>
      </c>
    </row>
    <row r="4442" spans="1:2" x14ac:dyDescent="0.35">
      <c r="A4442" s="2">
        <v>42567</v>
      </c>
      <c r="B4442">
        <v>21</v>
      </c>
    </row>
    <row r="4443" spans="1:2" x14ac:dyDescent="0.35">
      <c r="A4443" s="2">
        <v>42567</v>
      </c>
      <c r="B4443">
        <v>22</v>
      </c>
    </row>
    <row r="4444" spans="1:2" x14ac:dyDescent="0.35">
      <c r="A4444" s="2">
        <v>42567</v>
      </c>
      <c r="B4444">
        <v>23</v>
      </c>
    </row>
    <row r="4445" spans="1:2" x14ac:dyDescent="0.35">
      <c r="A4445" s="2">
        <v>42567</v>
      </c>
      <c r="B4445">
        <v>26</v>
      </c>
    </row>
    <row r="4446" spans="1:2" x14ac:dyDescent="0.35">
      <c r="A4446" s="2">
        <v>42567</v>
      </c>
      <c r="B4446">
        <v>27</v>
      </c>
    </row>
    <row r="4447" spans="1:2" x14ac:dyDescent="0.35">
      <c r="A4447" s="2">
        <v>42567</v>
      </c>
      <c r="B4447">
        <v>28</v>
      </c>
    </row>
    <row r="4448" spans="1:2" x14ac:dyDescent="0.35">
      <c r="A4448" s="2">
        <v>42567</v>
      </c>
      <c r="B4448">
        <v>29</v>
      </c>
    </row>
    <row r="4449" spans="1:2" x14ac:dyDescent="0.35">
      <c r="A4449" s="2">
        <v>42567</v>
      </c>
      <c r="B4449">
        <v>31</v>
      </c>
    </row>
    <row r="4450" spans="1:2" x14ac:dyDescent="0.35">
      <c r="A4450" s="2">
        <v>42567</v>
      </c>
      <c r="B4450">
        <v>34</v>
      </c>
    </row>
    <row r="4451" spans="1:2" x14ac:dyDescent="0.35">
      <c r="A4451" s="2">
        <v>42567</v>
      </c>
      <c r="B4451">
        <v>35</v>
      </c>
    </row>
    <row r="4452" spans="1:2" x14ac:dyDescent="0.35">
      <c r="A4452" s="2">
        <v>42567</v>
      </c>
      <c r="B4452">
        <v>36</v>
      </c>
    </row>
    <row r="4453" spans="1:2" x14ac:dyDescent="0.35">
      <c r="A4453" s="2">
        <v>42567</v>
      </c>
      <c r="B4453">
        <v>39</v>
      </c>
    </row>
    <row r="4454" spans="1:2" x14ac:dyDescent="0.35">
      <c r="A4454" s="2">
        <v>42567</v>
      </c>
      <c r="B4454">
        <v>40</v>
      </c>
    </row>
    <row r="4455" spans="1:2" x14ac:dyDescent="0.35">
      <c r="A4455" s="2">
        <v>42567</v>
      </c>
      <c r="B4455">
        <v>41</v>
      </c>
    </row>
    <row r="4456" spans="1:2" x14ac:dyDescent="0.35">
      <c r="A4456" s="2">
        <v>42567</v>
      </c>
      <c r="B4456">
        <v>42</v>
      </c>
    </row>
    <row r="4457" spans="1:2" x14ac:dyDescent="0.35">
      <c r="A4457" s="2">
        <v>42567</v>
      </c>
      <c r="B4457">
        <v>43</v>
      </c>
    </row>
    <row r="4458" spans="1:2" x14ac:dyDescent="0.35">
      <c r="A4458" s="2">
        <v>42567</v>
      </c>
      <c r="B4458">
        <v>44</v>
      </c>
    </row>
    <row r="4459" spans="1:2" x14ac:dyDescent="0.35">
      <c r="A4459" s="2">
        <v>42567</v>
      </c>
      <c r="B4459">
        <v>45</v>
      </c>
    </row>
    <row r="4460" spans="1:2" x14ac:dyDescent="0.35">
      <c r="A4460" s="2">
        <v>42567</v>
      </c>
      <c r="B4460">
        <v>47</v>
      </c>
    </row>
    <row r="4461" spans="1:2" x14ac:dyDescent="0.35">
      <c r="A4461" s="2">
        <v>42567</v>
      </c>
      <c r="B4461">
        <v>49</v>
      </c>
    </row>
    <row r="4462" spans="1:2" x14ac:dyDescent="0.35">
      <c r="A4462" s="2">
        <v>42567</v>
      </c>
      <c r="B4462">
        <v>50</v>
      </c>
    </row>
    <row r="4463" spans="1:2" x14ac:dyDescent="0.35">
      <c r="A4463" s="2">
        <v>42567</v>
      </c>
      <c r="B4463">
        <v>51</v>
      </c>
    </row>
    <row r="4464" spans="1:2" x14ac:dyDescent="0.35">
      <c r="A4464" s="2">
        <v>42567</v>
      </c>
      <c r="B4464">
        <v>52</v>
      </c>
    </row>
    <row r="4465" spans="1:2" x14ac:dyDescent="0.35">
      <c r="A4465" s="2">
        <v>42567</v>
      </c>
      <c r="B4465">
        <v>53</v>
      </c>
    </row>
    <row r="4466" spans="1:2" x14ac:dyDescent="0.35">
      <c r="A4466" s="2">
        <v>42567</v>
      </c>
      <c r="B4466">
        <v>54</v>
      </c>
    </row>
    <row r="4467" spans="1:2" x14ac:dyDescent="0.35">
      <c r="A4467" s="2">
        <v>42567</v>
      </c>
      <c r="B4467">
        <v>55</v>
      </c>
    </row>
    <row r="4468" spans="1:2" x14ac:dyDescent="0.35">
      <c r="A4468" s="2">
        <v>42568</v>
      </c>
      <c r="B4468">
        <v>9</v>
      </c>
    </row>
    <row r="4469" spans="1:2" x14ac:dyDescent="0.35">
      <c r="A4469" s="2">
        <v>42568</v>
      </c>
      <c r="B4469">
        <v>12</v>
      </c>
    </row>
    <row r="4470" spans="1:2" x14ac:dyDescent="0.35">
      <c r="A4470" s="2">
        <v>42568</v>
      </c>
      <c r="B4470">
        <v>15</v>
      </c>
    </row>
    <row r="4471" spans="1:2" x14ac:dyDescent="0.35">
      <c r="A4471" s="2">
        <v>42568</v>
      </c>
      <c r="B4471">
        <v>16</v>
      </c>
    </row>
    <row r="4472" spans="1:2" x14ac:dyDescent="0.35">
      <c r="A4472" s="2">
        <v>42568</v>
      </c>
      <c r="B4472">
        <v>19</v>
      </c>
    </row>
    <row r="4473" spans="1:2" x14ac:dyDescent="0.35">
      <c r="A4473" s="2">
        <v>42568</v>
      </c>
      <c r="B4473">
        <v>20</v>
      </c>
    </row>
    <row r="4474" spans="1:2" x14ac:dyDescent="0.35">
      <c r="A4474" s="2">
        <v>42568</v>
      </c>
      <c r="B4474">
        <v>21</v>
      </c>
    </row>
    <row r="4475" spans="1:2" x14ac:dyDescent="0.35">
      <c r="A4475" s="2">
        <v>42568</v>
      </c>
      <c r="B4475">
        <v>22</v>
      </c>
    </row>
    <row r="4476" spans="1:2" x14ac:dyDescent="0.35">
      <c r="A4476" s="2">
        <v>42568</v>
      </c>
      <c r="B4476">
        <v>23</v>
      </c>
    </row>
    <row r="4477" spans="1:2" x14ac:dyDescent="0.35">
      <c r="A4477" s="2">
        <v>42568</v>
      </c>
      <c r="B4477">
        <v>26</v>
      </c>
    </row>
    <row r="4478" spans="1:2" x14ac:dyDescent="0.35">
      <c r="A4478" s="2">
        <v>42568</v>
      </c>
      <c r="B4478">
        <v>27</v>
      </c>
    </row>
    <row r="4479" spans="1:2" x14ac:dyDescent="0.35">
      <c r="A4479" s="2">
        <v>42568</v>
      </c>
      <c r="B4479">
        <v>28</v>
      </c>
    </row>
    <row r="4480" spans="1:2" x14ac:dyDescent="0.35">
      <c r="A4480" s="2">
        <v>42568</v>
      </c>
      <c r="B4480">
        <v>29</v>
      </c>
    </row>
    <row r="4481" spans="1:2" x14ac:dyDescent="0.35">
      <c r="A4481" s="2">
        <v>42568</v>
      </c>
      <c r="B4481">
        <v>31</v>
      </c>
    </row>
    <row r="4482" spans="1:2" x14ac:dyDescent="0.35">
      <c r="A4482" s="2">
        <v>42568</v>
      </c>
      <c r="B4482">
        <v>34</v>
      </c>
    </row>
    <row r="4483" spans="1:2" x14ac:dyDescent="0.35">
      <c r="A4483" s="2">
        <v>42568</v>
      </c>
      <c r="B4483">
        <v>35</v>
      </c>
    </row>
    <row r="4484" spans="1:2" x14ac:dyDescent="0.35">
      <c r="A4484" s="2">
        <v>42568</v>
      </c>
      <c r="B4484">
        <v>36</v>
      </c>
    </row>
    <row r="4485" spans="1:2" x14ac:dyDescent="0.35">
      <c r="A4485" s="2">
        <v>42568</v>
      </c>
      <c r="B4485">
        <v>39</v>
      </c>
    </row>
    <row r="4486" spans="1:2" x14ac:dyDescent="0.35">
      <c r="A4486" s="2">
        <v>42568</v>
      </c>
      <c r="B4486">
        <v>40</v>
      </c>
    </row>
    <row r="4487" spans="1:2" x14ac:dyDescent="0.35">
      <c r="A4487" s="2">
        <v>42568</v>
      </c>
      <c r="B4487">
        <v>41</v>
      </c>
    </row>
    <row r="4488" spans="1:2" x14ac:dyDescent="0.35">
      <c r="A4488" s="2">
        <v>42568</v>
      </c>
      <c r="B4488">
        <v>42</v>
      </c>
    </row>
    <row r="4489" spans="1:2" x14ac:dyDescent="0.35">
      <c r="A4489" s="2">
        <v>42568</v>
      </c>
      <c r="B4489">
        <v>43</v>
      </c>
    </row>
    <row r="4490" spans="1:2" x14ac:dyDescent="0.35">
      <c r="A4490" s="2">
        <v>42568</v>
      </c>
      <c r="B4490">
        <v>44</v>
      </c>
    </row>
    <row r="4491" spans="1:2" x14ac:dyDescent="0.35">
      <c r="A4491" s="2">
        <v>42568</v>
      </c>
      <c r="B4491">
        <v>45</v>
      </c>
    </row>
    <row r="4492" spans="1:2" x14ac:dyDescent="0.35">
      <c r="A4492" s="2">
        <v>42568</v>
      </c>
      <c r="B4492">
        <v>47</v>
      </c>
    </row>
    <row r="4493" spans="1:2" x14ac:dyDescent="0.35">
      <c r="A4493" s="2">
        <v>42568</v>
      </c>
      <c r="B4493">
        <v>49</v>
      </c>
    </row>
    <row r="4494" spans="1:2" x14ac:dyDescent="0.35">
      <c r="A4494" s="2">
        <v>42568</v>
      </c>
      <c r="B4494">
        <v>50</v>
      </c>
    </row>
    <row r="4495" spans="1:2" x14ac:dyDescent="0.35">
      <c r="A4495" s="2">
        <v>42568</v>
      </c>
      <c r="B4495">
        <v>51</v>
      </c>
    </row>
    <row r="4496" spans="1:2" x14ac:dyDescent="0.35">
      <c r="A4496" s="2">
        <v>42568</v>
      </c>
      <c r="B4496">
        <v>52</v>
      </c>
    </row>
    <row r="4497" spans="1:2" x14ac:dyDescent="0.35">
      <c r="A4497" s="2">
        <v>42568</v>
      </c>
      <c r="B4497">
        <v>53</v>
      </c>
    </row>
    <row r="4498" spans="1:2" x14ac:dyDescent="0.35">
      <c r="A4498" s="2">
        <v>42568</v>
      </c>
      <c r="B4498">
        <v>54</v>
      </c>
    </row>
    <row r="4499" spans="1:2" x14ac:dyDescent="0.35">
      <c r="A4499" s="2">
        <v>42568</v>
      </c>
      <c r="B4499">
        <v>55</v>
      </c>
    </row>
    <row r="4500" spans="1:2" x14ac:dyDescent="0.35">
      <c r="A4500" s="2">
        <v>42569</v>
      </c>
      <c r="B4500">
        <v>9</v>
      </c>
    </row>
    <row r="4501" spans="1:2" x14ac:dyDescent="0.35">
      <c r="A4501" s="2">
        <v>42569</v>
      </c>
      <c r="B4501">
        <v>12</v>
      </c>
    </row>
    <row r="4502" spans="1:2" x14ac:dyDescent="0.35">
      <c r="A4502" s="2">
        <v>42569</v>
      </c>
      <c r="B4502">
        <v>15</v>
      </c>
    </row>
    <row r="4503" spans="1:2" x14ac:dyDescent="0.35">
      <c r="A4503" s="2">
        <v>42569</v>
      </c>
      <c r="B4503">
        <v>16</v>
      </c>
    </row>
    <row r="4504" spans="1:2" x14ac:dyDescent="0.35">
      <c r="A4504" s="2">
        <v>42569</v>
      </c>
      <c r="B4504">
        <v>19</v>
      </c>
    </row>
    <row r="4505" spans="1:2" x14ac:dyDescent="0.35">
      <c r="A4505" s="2">
        <v>42569</v>
      </c>
      <c r="B4505">
        <v>20</v>
      </c>
    </row>
    <row r="4506" spans="1:2" x14ac:dyDescent="0.35">
      <c r="A4506" s="2">
        <v>42569</v>
      </c>
      <c r="B4506">
        <v>21</v>
      </c>
    </row>
    <row r="4507" spans="1:2" x14ac:dyDescent="0.35">
      <c r="A4507" s="2">
        <v>42569</v>
      </c>
      <c r="B4507">
        <v>22</v>
      </c>
    </row>
    <row r="4508" spans="1:2" x14ac:dyDescent="0.35">
      <c r="A4508" s="2">
        <v>42569</v>
      </c>
      <c r="B4508">
        <v>23</v>
      </c>
    </row>
    <row r="4509" spans="1:2" x14ac:dyDescent="0.35">
      <c r="A4509" s="2">
        <v>42569</v>
      </c>
      <c r="B4509">
        <v>26</v>
      </c>
    </row>
    <row r="4510" spans="1:2" x14ac:dyDescent="0.35">
      <c r="A4510" s="2">
        <v>42569</v>
      </c>
      <c r="B4510">
        <v>27</v>
      </c>
    </row>
    <row r="4511" spans="1:2" x14ac:dyDescent="0.35">
      <c r="A4511" s="2">
        <v>42569</v>
      </c>
      <c r="B4511">
        <v>28</v>
      </c>
    </row>
    <row r="4512" spans="1:2" x14ac:dyDescent="0.35">
      <c r="A4512" s="2">
        <v>42569</v>
      </c>
      <c r="B4512">
        <v>29</v>
      </c>
    </row>
    <row r="4513" spans="1:2" x14ac:dyDescent="0.35">
      <c r="A4513" s="2">
        <v>42569</v>
      </c>
      <c r="B4513">
        <v>31</v>
      </c>
    </row>
    <row r="4514" spans="1:2" x14ac:dyDescent="0.35">
      <c r="A4514" s="2">
        <v>42569</v>
      </c>
      <c r="B4514">
        <v>34</v>
      </c>
    </row>
    <row r="4515" spans="1:2" x14ac:dyDescent="0.35">
      <c r="A4515" s="2">
        <v>42569</v>
      </c>
      <c r="B4515">
        <v>35</v>
      </c>
    </row>
    <row r="4516" spans="1:2" x14ac:dyDescent="0.35">
      <c r="A4516" s="2">
        <v>42569</v>
      </c>
      <c r="B4516">
        <v>36</v>
      </c>
    </row>
    <row r="4517" spans="1:2" x14ac:dyDescent="0.35">
      <c r="A4517" s="2">
        <v>42569</v>
      </c>
      <c r="B4517">
        <v>39</v>
      </c>
    </row>
    <row r="4518" spans="1:2" x14ac:dyDescent="0.35">
      <c r="A4518" s="2">
        <v>42569</v>
      </c>
      <c r="B4518">
        <v>40</v>
      </c>
    </row>
    <row r="4519" spans="1:2" x14ac:dyDescent="0.35">
      <c r="A4519" s="2">
        <v>42569</v>
      </c>
      <c r="B4519">
        <v>41</v>
      </c>
    </row>
    <row r="4520" spans="1:2" x14ac:dyDescent="0.35">
      <c r="A4520" s="2">
        <v>42569</v>
      </c>
      <c r="B4520">
        <v>42</v>
      </c>
    </row>
    <row r="4521" spans="1:2" x14ac:dyDescent="0.35">
      <c r="A4521" s="2">
        <v>42569</v>
      </c>
      <c r="B4521">
        <v>43</v>
      </c>
    </row>
    <row r="4522" spans="1:2" x14ac:dyDescent="0.35">
      <c r="A4522" s="2">
        <v>42569</v>
      </c>
      <c r="B4522">
        <v>44</v>
      </c>
    </row>
    <row r="4523" spans="1:2" x14ac:dyDescent="0.35">
      <c r="A4523" s="2">
        <v>42569</v>
      </c>
      <c r="B4523">
        <v>45</v>
      </c>
    </row>
    <row r="4524" spans="1:2" x14ac:dyDescent="0.35">
      <c r="A4524" s="2">
        <v>42569</v>
      </c>
      <c r="B4524">
        <v>47</v>
      </c>
    </row>
    <row r="4525" spans="1:2" x14ac:dyDescent="0.35">
      <c r="A4525" s="2">
        <v>42569</v>
      </c>
      <c r="B4525">
        <v>49</v>
      </c>
    </row>
    <row r="4526" spans="1:2" x14ac:dyDescent="0.35">
      <c r="A4526" s="2">
        <v>42569</v>
      </c>
      <c r="B4526">
        <v>50</v>
      </c>
    </row>
    <row r="4527" spans="1:2" x14ac:dyDescent="0.35">
      <c r="A4527" s="2">
        <v>42569</v>
      </c>
      <c r="B4527">
        <v>51</v>
      </c>
    </row>
    <row r="4528" spans="1:2" x14ac:dyDescent="0.35">
      <c r="A4528" s="2">
        <v>42569</v>
      </c>
      <c r="B4528">
        <v>52</v>
      </c>
    </row>
    <row r="4529" spans="1:2" x14ac:dyDescent="0.35">
      <c r="A4529" s="2">
        <v>42569</v>
      </c>
      <c r="B4529">
        <v>53</v>
      </c>
    </row>
    <row r="4530" spans="1:2" x14ac:dyDescent="0.35">
      <c r="A4530" s="2">
        <v>42569</v>
      </c>
      <c r="B4530">
        <v>54</v>
      </c>
    </row>
    <row r="4531" spans="1:2" x14ac:dyDescent="0.35">
      <c r="A4531" s="2">
        <v>42569</v>
      </c>
      <c r="B4531">
        <v>55</v>
      </c>
    </row>
    <row r="4532" spans="1:2" x14ac:dyDescent="0.35">
      <c r="A4532" s="2">
        <v>42570</v>
      </c>
      <c r="B4532">
        <v>12</v>
      </c>
    </row>
    <row r="4533" spans="1:2" x14ac:dyDescent="0.35">
      <c r="A4533" s="2">
        <v>42570</v>
      </c>
      <c r="B4533">
        <v>15</v>
      </c>
    </row>
    <row r="4534" spans="1:2" x14ac:dyDescent="0.35">
      <c r="A4534" s="2">
        <v>42570</v>
      </c>
      <c r="B4534">
        <v>16</v>
      </c>
    </row>
    <row r="4535" spans="1:2" x14ac:dyDescent="0.35">
      <c r="A4535" s="2">
        <v>42570</v>
      </c>
      <c r="B4535">
        <v>19</v>
      </c>
    </row>
    <row r="4536" spans="1:2" x14ac:dyDescent="0.35">
      <c r="A4536" s="2">
        <v>42570</v>
      </c>
      <c r="B4536">
        <v>20</v>
      </c>
    </row>
    <row r="4537" spans="1:2" x14ac:dyDescent="0.35">
      <c r="A4537" s="2">
        <v>42570</v>
      </c>
      <c r="B4537">
        <v>21</v>
      </c>
    </row>
    <row r="4538" spans="1:2" x14ac:dyDescent="0.35">
      <c r="A4538" s="2">
        <v>42570</v>
      </c>
      <c r="B4538">
        <v>22</v>
      </c>
    </row>
    <row r="4539" spans="1:2" x14ac:dyDescent="0.35">
      <c r="A4539" s="2">
        <v>42570</v>
      </c>
      <c r="B4539">
        <v>23</v>
      </c>
    </row>
    <row r="4540" spans="1:2" x14ac:dyDescent="0.35">
      <c r="A4540" s="2">
        <v>42570</v>
      </c>
      <c r="B4540">
        <v>26</v>
      </c>
    </row>
    <row r="4541" spans="1:2" x14ac:dyDescent="0.35">
      <c r="A4541" s="2">
        <v>42570</v>
      </c>
      <c r="B4541">
        <v>27</v>
      </c>
    </row>
    <row r="4542" spans="1:2" x14ac:dyDescent="0.35">
      <c r="A4542" s="2">
        <v>42570</v>
      </c>
      <c r="B4542">
        <v>28</v>
      </c>
    </row>
    <row r="4543" spans="1:2" x14ac:dyDescent="0.35">
      <c r="A4543" s="2">
        <v>42570</v>
      </c>
      <c r="B4543">
        <v>29</v>
      </c>
    </row>
    <row r="4544" spans="1:2" x14ac:dyDescent="0.35">
      <c r="A4544" s="2">
        <v>42570</v>
      </c>
      <c r="B4544">
        <v>31</v>
      </c>
    </row>
    <row r="4545" spans="1:2" x14ac:dyDescent="0.35">
      <c r="A4545" s="2">
        <v>42570</v>
      </c>
      <c r="B4545">
        <v>34</v>
      </c>
    </row>
    <row r="4546" spans="1:2" x14ac:dyDescent="0.35">
      <c r="A4546" s="2">
        <v>42570</v>
      </c>
      <c r="B4546">
        <v>35</v>
      </c>
    </row>
    <row r="4547" spans="1:2" x14ac:dyDescent="0.35">
      <c r="A4547" s="2">
        <v>42570</v>
      </c>
      <c r="B4547">
        <v>36</v>
      </c>
    </row>
    <row r="4548" spans="1:2" x14ac:dyDescent="0.35">
      <c r="A4548" s="2">
        <v>42570</v>
      </c>
      <c r="B4548">
        <v>39</v>
      </c>
    </row>
    <row r="4549" spans="1:2" x14ac:dyDescent="0.35">
      <c r="A4549" s="2">
        <v>42570</v>
      </c>
      <c r="B4549">
        <v>40</v>
      </c>
    </row>
    <row r="4550" spans="1:2" x14ac:dyDescent="0.35">
      <c r="A4550" s="2">
        <v>42570</v>
      </c>
      <c r="B4550">
        <v>41</v>
      </c>
    </row>
    <row r="4551" spans="1:2" x14ac:dyDescent="0.35">
      <c r="A4551" s="2">
        <v>42570</v>
      </c>
      <c r="B4551">
        <v>42</v>
      </c>
    </row>
    <row r="4552" spans="1:2" x14ac:dyDescent="0.35">
      <c r="A4552" s="2">
        <v>42570</v>
      </c>
      <c r="B4552">
        <v>43</v>
      </c>
    </row>
    <row r="4553" spans="1:2" x14ac:dyDescent="0.35">
      <c r="A4553" s="2">
        <v>42570</v>
      </c>
      <c r="B4553">
        <v>44</v>
      </c>
    </row>
    <row r="4554" spans="1:2" x14ac:dyDescent="0.35">
      <c r="A4554" s="2">
        <v>42570</v>
      </c>
      <c r="B4554">
        <v>45</v>
      </c>
    </row>
    <row r="4555" spans="1:2" x14ac:dyDescent="0.35">
      <c r="A4555" s="2">
        <v>42570</v>
      </c>
      <c r="B4555">
        <v>47</v>
      </c>
    </row>
    <row r="4556" spans="1:2" x14ac:dyDescent="0.35">
      <c r="A4556" s="2">
        <v>42570</v>
      </c>
      <c r="B4556">
        <v>49</v>
      </c>
    </row>
    <row r="4557" spans="1:2" x14ac:dyDescent="0.35">
      <c r="A4557" s="2">
        <v>42570</v>
      </c>
      <c r="B4557">
        <v>50</v>
      </c>
    </row>
    <row r="4558" spans="1:2" x14ac:dyDescent="0.35">
      <c r="A4558" s="2">
        <v>42570</v>
      </c>
      <c r="B4558">
        <v>51</v>
      </c>
    </row>
    <row r="4559" spans="1:2" x14ac:dyDescent="0.35">
      <c r="A4559" s="2">
        <v>42570</v>
      </c>
      <c r="B4559">
        <v>52</v>
      </c>
    </row>
    <row r="4560" spans="1:2" x14ac:dyDescent="0.35">
      <c r="A4560" s="2">
        <v>42570</v>
      </c>
      <c r="B4560">
        <v>53</v>
      </c>
    </row>
    <row r="4561" spans="1:2" x14ac:dyDescent="0.35">
      <c r="A4561" s="2">
        <v>42570</v>
      </c>
      <c r="B4561">
        <v>54</v>
      </c>
    </row>
    <row r="4562" spans="1:2" x14ac:dyDescent="0.35">
      <c r="A4562" s="2">
        <v>42570</v>
      </c>
      <c r="B4562">
        <v>55</v>
      </c>
    </row>
    <row r="4563" spans="1:2" x14ac:dyDescent="0.35">
      <c r="A4563" s="2">
        <v>42571</v>
      </c>
      <c r="B4563">
        <v>12</v>
      </c>
    </row>
    <row r="4564" spans="1:2" x14ac:dyDescent="0.35">
      <c r="A4564" s="2">
        <v>42571</v>
      </c>
      <c r="B4564">
        <v>15</v>
      </c>
    </row>
    <row r="4565" spans="1:2" x14ac:dyDescent="0.35">
      <c r="A4565" s="2">
        <v>42571</v>
      </c>
      <c r="B4565">
        <v>16</v>
      </c>
    </row>
    <row r="4566" spans="1:2" x14ac:dyDescent="0.35">
      <c r="A4566" s="2">
        <v>42571</v>
      </c>
      <c r="B4566">
        <v>19</v>
      </c>
    </row>
    <row r="4567" spans="1:2" x14ac:dyDescent="0.35">
      <c r="A4567" s="2">
        <v>42571</v>
      </c>
      <c r="B4567">
        <v>20</v>
      </c>
    </row>
    <row r="4568" spans="1:2" x14ac:dyDescent="0.35">
      <c r="A4568" s="2">
        <v>42571</v>
      </c>
      <c r="B4568">
        <v>21</v>
      </c>
    </row>
    <row r="4569" spans="1:2" x14ac:dyDescent="0.35">
      <c r="A4569" s="2">
        <v>42571</v>
      </c>
      <c r="B4569">
        <v>22</v>
      </c>
    </row>
    <row r="4570" spans="1:2" x14ac:dyDescent="0.35">
      <c r="A4570" s="2">
        <v>42571</v>
      </c>
      <c r="B4570">
        <v>23</v>
      </c>
    </row>
    <row r="4571" spans="1:2" x14ac:dyDescent="0.35">
      <c r="A4571" s="2">
        <v>42571</v>
      </c>
      <c r="B4571">
        <v>26</v>
      </c>
    </row>
    <row r="4572" spans="1:2" x14ac:dyDescent="0.35">
      <c r="A4572" s="2">
        <v>42571</v>
      </c>
      <c r="B4572">
        <v>27</v>
      </c>
    </row>
    <row r="4573" spans="1:2" x14ac:dyDescent="0.35">
      <c r="A4573" s="2">
        <v>42571</v>
      </c>
      <c r="B4573">
        <v>28</v>
      </c>
    </row>
    <row r="4574" spans="1:2" x14ac:dyDescent="0.35">
      <c r="A4574" s="2">
        <v>42571</v>
      </c>
      <c r="B4574">
        <v>29</v>
      </c>
    </row>
    <row r="4575" spans="1:2" x14ac:dyDescent="0.35">
      <c r="A4575" s="2">
        <v>42571</v>
      </c>
      <c r="B4575">
        <v>31</v>
      </c>
    </row>
    <row r="4576" spans="1:2" x14ac:dyDescent="0.35">
      <c r="A4576" s="2">
        <v>42571</v>
      </c>
      <c r="B4576">
        <v>34</v>
      </c>
    </row>
    <row r="4577" spans="1:2" x14ac:dyDescent="0.35">
      <c r="A4577" s="2">
        <v>42571</v>
      </c>
      <c r="B4577">
        <v>35</v>
      </c>
    </row>
    <row r="4578" spans="1:2" x14ac:dyDescent="0.35">
      <c r="A4578" s="2">
        <v>42571</v>
      </c>
      <c r="B4578">
        <v>36</v>
      </c>
    </row>
    <row r="4579" spans="1:2" x14ac:dyDescent="0.35">
      <c r="A4579" s="2">
        <v>42571</v>
      </c>
      <c r="B4579">
        <v>39</v>
      </c>
    </row>
    <row r="4580" spans="1:2" x14ac:dyDescent="0.35">
      <c r="A4580" s="2">
        <v>42571</v>
      </c>
      <c r="B4580">
        <v>40</v>
      </c>
    </row>
    <row r="4581" spans="1:2" x14ac:dyDescent="0.35">
      <c r="A4581" s="2">
        <v>42571</v>
      </c>
      <c r="B4581">
        <v>41</v>
      </c>
    </row>
    <row r="4582" spans="1:2" x14ac:dyDescent="0.35">
      <c r="A4582" s="2">
        <v>42571</v>
      </c>
      <c r="B4582">
        <v>42</v>
      </c>
    </row>
    <row r="4583" spans="1:2" x14ac:dyDescent="0.35">
      <c r="A4583" s="2">
        <v>42571</v>
      </c>
      <c r="B4583">
        <v>43</v>
      </c>
    </row>
    <row r="4584" spans="1:2" x14ac:dyDescent="0.35">
      <c r="A4584" s="2">
        <v>42571</v>
      </c>
      <c r="B4584">
        <v>44</v>
      </c>
    </row>
    <row r="4585" spans="1:2" x14ac:dyDescent="0.35">
      <c r="A4585" s="2">
        <v>42571</v>
      </c>
      <c r="B4585">
        <v>45</v>
      </c>
    </row>
    <row r="4586" spans="1:2" x14ac:dyDescent="0.35">
      <c r="A4586" s="2">
        <v>42571</v>
      </c>
      <c r="B4586">
        <v>47</v>
      </c>
    </row>
    <row r="4587" spans="1:2" x14ac:dyDescent="0.35">
      <c r="A4587" s="2">
        <v>42571</v>
      </c>
      <c r="B4587">
        <v>49</v>
      </c>
    </row>
    <row r="4588" spans="1:2" x14ac:dyDescent="0.35">
      <c r="A4588" s="2">
        <v>42571</v>
      </c>
      <c r="B4588">
        <v>50</v>
      </c>
    </row>
    <row r="4589" spans="1:2" x14ac:dyDescent="0.35">
      <c r="A4589" s="2">
        <v>42571</v>
      </c>
      <c r="B4589">
        <v>51</v>
      </c>
    </row>
    <row r="4590" spans="1:2" x14ac:dyDescent="0.35">
      <c r="A4590" s="2">
        <v>42571</v>
      </c>
      <c r="B4590">
        <v>52</v>
      </c>
    </row>
    <row r="4591" spans="1:2" x14ac:dyDescent="0.35">
      <c r="A4591" s="2">
        <v>42571</v>
      </c>
      <c r="B4591">
        <v>53</v>
      </c>
    </row>
    <row r="4592" spans="1:2" x14ac:dyDescent="0.35">
      <c r="A4592" s="2">
        <v>42571</v>
      </c>
      <c r="B4592">
        <v>54</v>
      </c>
    </row>
    <row r="4593" spans="1:2" x14ac:dyDescent="0.35">
      <c r="A4593" s="2">
        <v>42571</v>
      </c>
      <c r="B4593">
        <v>55</v>
      </c>
    </row>
    <row r="4594" spans="1:2" x14ac:dyDescent="0.35">
      <c r="A4594" s="2">
        <v>42572</v>
      </c>
      <c r="B4594">
        <v>12</v>
      </c>
    </row>
    <row r="4595" spans="1:2" x14ac:dyDescent="0.35">
      <c r="A4595" s="2">
        <v>42572</v>
      </c>
      <c r="B4595">
        <v>15</v>
      </c>
    </row>
    <row r="4596" spans="1:2" x14ac:dyDescent="0.35">
      <c r="A4596" s="2">
        <v>42572</v>
      </c>
      <c r="B4596">
        <v>16</v>
      </c>
    </row>
    <row r="4597" spans="1:2" x14ac:dyDescent="0.35">
      <c r="A4597" s="2">
        <v>42572</v>
      </c>
      <c r="B4597">
        <v>19</v>
      </c>
    </row>
    <row r="4598" spans="1:2" x14ac:dyDescent="0.35">
      <c r="A4598" s="2">
        <v>42572</v>
      </c>
      <c r="B4598">
        <v>20</v>
      </c>
    </row>
    <row r="4599" spans="1:2" x14ac:dyDescent="0.35">
      <c r="A4599" s="2">
        <v>42572</v>
      </c>
      <c r="B4599">
        <v>21</v>
      </c>
    </row>
    <row r="4600" spans="1:2" x14ac:dyDescent="0.35">
      <c r="A4600" s="2">
        <v>42572</v>
      </c>
      <c r="B4600">
        <v>22</v>
      </c>
    </row>
    <row r="4601" spans="1:2" x14ac:dyDescent="0.35">
      <c r="A4601" s="2">
        <v>42572</v>
      </c>
      <c r="B4601">
        <v>23</v>
      </c>
    </row>
    <row r="4602" spans="1:2" x14ac:dyDescent="0.35">
      <c r="A4602" s="2">
        <v>42572</v>
      </c>
      <c r="B4602">
        <v>26</v>
      </c>
    </row>
    <row r="4603" spans="1:2" x14ac:dyDescent="0.35">
      <c r="A4603" s="2">
        <v>42572</v>
      </c>
      <c r="B4603">
        <v>27</v>
      </c>
    </row>
    <row r="4604" spans="1:2" x14ac:dyDescent="0.35">
      <c r="A4604" s="2">
        <v>42572</v>
      </c>
      <c r="B4604">
        <v>28</v>
      </c>
    </row>
    <row r="4605" spans="1:2" x14ac:dyDescent="0.35">
      <c r="A4605" s="2">
        <v>42572</v>
      </c>
      <c r="B4605">
        <v>29</v>
      </c>
    </row>
    <row r="4606" spans="1:2" x14ac:dyDescent="0.35">
      <c r="A4606" s="2">
        <v>42572</v>
      </c>
      <c r="B4606">
        <v>31</v>
      </c>
    </row>
    <row r="4607" spans="1:2" x14ac:dyDescent="0.35">
      <c r="A4607" s="2">
        <v>42572</v>
      </c>
      <c r="B4607">
        <v>34</v>
      </c>
    </row>
    <row r="4608" spans="1:2" x14ac:dyDescent="0.35">
      <c r="A4608" s="2">
        <v>42572</v>
      </c>
      <c r="B4608">
        <v>35</v>
      </c>
    </row>
    <row r="4609" spans="1:2" x14ac:dyDescent="0.35">
      <c r="A4609" s="2">
        <v>42572</v>
      </c>
      <c r="B4609">
        <v>36</v>
      </c>
    </row>
    <row r="4610" spans="1:2" x14ac:dyDescent="0.35">
      <c r="A4610" s="2">
        <v>42572</v>
      </c>
      <c r="B4610">
        <v>39</v>
      </c>
    </row>
    <row r="4611" spans="1:2" x14ac:dyDescent="0.35">
      <c r="A4611" s="2">
        <v>42572</v>
      </c>
      <c r="B4611">
        <v>40</v>
      </c>
    </row>
    <row r="4612" spans="1:2" x14ac:dyDescent="0.35">
      <c r="A4612" s="2">
        <v>42572</v>
      </c>
      <c r="B4612">
        <v>41</v>
      </c>
    </row>
    <row r="4613" spans="1:2" x14ac:dyDescent="0.35">
      <c r="A4613" s="2">
        <v>42572</v>
      </c>
      <c r="B4613">
        <v>42</v>
      </c>
    </row>
    <row r="4614" spans="1:2" x14ac:dyDescent="0.35">
      <c r="A4614" s="2">
        <v>42572</v>
      </c>
      <c r="B4614">
        <v>43</v>
      </c>
    </row>
    <row r="4615" spans="1:2" x14ac:dyDescent="0.35">
      <c r="A4615" s="2">
        <v>42572</v>
      </c>
      <c r="B4615">
        <v>44</v>
      </c>
    </row>
    <row r="4616" spans="1:2" x14ac:dyDescent="0.35">
      <c r="A4616" s="2">
        <v>42572</v>
      </c>
      <c r="B4616">
        <v>45</v>
      </c>
    </row>
    <row r="4617" spans="1:2" x14ac:dyDescent="0.35">
      <c r="A4617" s="2">
        <v>42572</v>
      </c>
      <c r="B4617">
        <v>47</v>
      </c>
    </row>
    <row r="4618" spans="1:2" x14ac:dyDescent="0.35">
      <c r="A4618" s="2">
        <v>42572</v>
      </c>
      <c r="B4618">
        <v>49</v>
      </c>
    </row>
    <row r="4619" spans="1:2" x14ac:dyDescent="0.35">
      <c r="A4619" s="2">
        <v>42572</v>
      </c>
      <c r="B4619">
        <v>50</v>
      </c>
    </row>
    <row r="4620" spans="1:2" x14ac:dyDescent="0.35">
      <c r="A4620" s="2">
        <v>42572</v>
      </c>
      <c r="B4620">
        <v>51</v>
      </c>
    </row>
    <row r="4621" spans="1:2" x14ac:dyDescent="0.35">
      <c r="A4621" s="2">
        <v>42572</v>
      </c>
      <c r="B4621">
        <v>52</v>
      </c>
    </row>
    <row r="4622" spans="1:2" x14ac:dyDescent="0.35">
      <c r="A4622" s="2">
        <v>42572</v>
      </c>
      <c r="B4622">
        <v>53</v>
      </c>
    </row>
    <row r="4623" spans="1:2" x14ac:dyDescent="0.35">
      <c r="A4623" s="2">
        <v>42572</v>
      </c>
      <c r="B4623">
        <v>54</v>
      </c>
    </row>
    <row r="4624" spans="1:2" x14ac:dyDescent="0.35">
      <c r="A4624" s="2">
        <v>42572</v>
      </c>
      <c r="B4624">
        <v>55</v>
      </c>
    </row>
    <row r="4625" spans="1:2" x14ac:dyDescent="0.35">
      <c r="A4625" s="2">
        <v>42573</v>
      </c>
      <c r="B4625">
        <v>12</v>
      </c>
    </row>
    <row r="4626" spans="1:2" x14ac:dyDescent="0.35">
      <c r="A4626" s="2">
        <v>42573</v>
      </c>
      <c r="B4626">
        <v>15</v>
      </c>
    </row>
    <row r="4627" spans="1:2" x14ac:dyDescent="0.35">
      <c r="A4627" s="2">
        <v>42573</v>
      </c>
      <c r="B4627">
        <v>16</v>
      </c>
    </row>
    <row r="4628" spans="1:2" x14ac:dyDescent="0.35">
      <c r="A4628" s="2">
        <v>42573</v>
      </c>
      <c r="B4628">
        <v>19</v>
      </c>
    </row>
    <row r="4629" spans="1:2" x14ac:dyDescent="0.35">
      <c r="A4629" s="2">
        <v>42573</v>
      </c>
      <c r="B4629">
        <v>20</v>
      </c>
    </row>
    <row r="4630" spans="1:2" x14ac:dyDescent="0.35">
      <c r="A4630" s="2">
        <v>42573</v>
      </c>
      <c r="B4630">
        <v>21</v>
      </c>
    </row>
    <row r="4631" spans="1:2" x14ac:dyDescent="0.35">
      <c r="A4631" s="2">
        <v>42573</v>
      </c>
      <c r="B4631">
        <v>22</v>
      </c>
    </row>
    <row r="4632" spans="1:2" x14ac:dyDescent="0.35">
      <c r="A4632" s="2">
        <v>42573</v>
      </c>
      <c r="B4632">
        <v>23</v>
      </c>
    </row>
    <row r="4633" spans="1:2" x14ac:dyDescent="0.35">
      <c r="A4633" s="2">
        <v>42573</v>
      </c>
      <c r="B4633">
        <v>26</v>
      </c>
    </row>
    <row r="4634" spans="1:2" x14ac:dyDescent="0.35">
      <c r="A4634" s="2">
        <v>42573</v>
      </c>
      <c r="B4634">
        <v>27</v>
      </c>
    </row>
    <row r="4635" spans="1:2" x14ac:dyDescent="0.35">
      <c r="A4635" s="2">
        <v>42573</v>
      </c>
      <c r="B4635">
        <v>28</v>
      </c>
    </row>
    <row r="4636" spans="1:2" x14ac:dyDescent="0.35">
      <c r="A4636" s="2">
        <v>42573</v>
      </c>
      <c r="B4636">
        <v>29</v>
      </c>
    </row>
    <row r="4637" spans="1:2" x14ac:dyDescent="0.35">
      <c r="A4637" s="2">
        <v>42573</v>
      </c>
      <c r="B4637">
        <v>31</v>
      </c>
    </row>
    <row r="4638" spans="1:2" x14ac:dyDescent="0.35">
      <c r="A4638" s="2">
        <v>42573</v>
      </c>
      <c r="B4638">
        <v>34</v>
      </c>
    </row>
    <row r="4639" spans="1:2" x14ac:dyDescent="0.35">
      <c r="A4639" s="2">
        <v>42573</v>
      </c>
      <c r="B4639">
        <v>35</v>
      </c>
    </row>
    <row r="4640" spans="1:2" x14ac:dyDescent="0.35">
      <c r="A4640" s="2">
        <v>42573</v>
      </c>
      <c r="B4640">
        <v>36</v>
      </c>
    </row>
    <row r="4641" spans="1:2" x14ac:dyDescent="0.35">
      <c r="A4641" s="2">
        <v>42573</v>
      </c>
      <c r="B4641">
        <v>39</v>
      </c>
    </row>
    <row r="4642" spans="1:2" x14ac:dyDescent="0.35">
      <c r="A4642" s="2">
        <v>42573</v>
      </c>
      <c r="B4642">
        <v>40</v>
      </c>
    </row>
    <row r="4643" spans="1:2" x14ac:dyDescent="0.35">
      <c r="A4643" s="2">
        <v>42573</v>
      </c>
      <c r="B4643">
        <v>41</v>
      </c>
    </row>
    <row r="4644" spans="1:2" x14ac:dyDescent="0.35">
      <c r="A4644" s="2">
        <v>42573</v>
      </c>
      <c r="B4644">
        <v>42</v>
      </c>
    </row>
    <row r="4645" spans="1:2" x14ac:dyDescent="0.35">
      <c r="A4645" s="2">
        <v>42573</v>
      </c>
      <c r="B4645">
        <v>43</v>
      </c>
    </row>
    <row r="4646" spans="1:2" x14ac:dyDescent="0.35">
      <c r="A4646" s="2">
        <v>42573</v>
      </c>
      <c r="B4646">
        <v>44</v>
      </c>
    </row>
    <row r="4647" spans="1:2" x14ac:dyDescent="0.35">
      <c r="A4647" s="2">
        <v>42573</v>
      </c>
      <c r="B4647">
        <v>45</v>
      </c>
    </row>
    <row r="4648" spans="1:2" x14ac:dyDescent="0.35">
      <c r="A4648" s="2">
        <v>42573</v>
      </c>
      <c r="B4648">
        <v>47</v>
      </c>
    </row>
    <row r="4649" spans="1:2" x14ac:dyDescent="0.35">
      <c r="A4649" s="2">
        <v>42573</v>
      </c>
      <c r="B4649">
        <v>49</v>
      </c>
    </row>
    <row r="4650" spans="1:2" x14ac:dyDescent="0.35">
      <c r="A4650" s="2">
        <v>42573</v>
      </c>
      <c r="B4650">
        <v>50</v>
      </c>
    </row>
    <row r="4651" spans="1:2" x14ac:dyDescent="0.35">
      <c r="A4651" s="2">
        <v>42573</v>
      </c>
      <c r="B4651">
        <v>51</v>
      </c>
    </row>
    <row r="4652" spans="1:2" x14ac:dyDescent="0.35">
      <c r="A4652" s="2">
        <v>42573</v>
      </c>
      <c r="B4652">
        <v>52</v>
      </c>
    </row>
    <row r="4653" spans="1:2" x14ac:dyDescent="0.35">
      <c r="A4653" s="2">
        <v>42573</v>
      </c>
      <c r="B4653">
        <v>53</v>
      </c>
    </row>
    <row r="4654" spans="1:2" x14ac:dyDescent="0.35">
      <c r="A4654" s="2">
        <v>42573</v>
      </c>
      <c r="B4654">
        <v>54</v>
      </c>
    </row>
    <row r="4655" spans="1:2" x14ac:dyDescent="0.35">
      <c r="A4655" s="2">
        <v>42573</v>
      </c>
      <c r="B4655">
        <v>55</v>
      </c>
    </row>
    <row r="4656" spans="1:2" x14ac:dyDescent="0.35">
      <c r="A4656" s="2">
        <v>42574</v>
      </c>
      <c r="B4656">
        <v>12</v>
      </c>
    </row>
    <row r="4657" spans="1:2" x14ac:dyDescent="0.35">
      <c r="A4657" s="2">
        <v>42574</v>
      </c>
      <c r="B4657">
        <v>15</v>
      </c>
    </row>
    <row r="4658" spans="1:2" x14ac:dyDescent="0.35">
      <c r="A4658" s="2">
        <v>42574</v>
      </c>
      <c r="B4658">
        <v>16</v>
      </c>
    </row>
    <row r="4659" spans="1:2" x14ac:dyDescent="0.35">
      <c r="A4659" s="2">
        <v>42574</v>
      </c>
      <c r="B4659">
        <v>19</v>
      </c>
    </row>
    <row r="4660" spans="1:2" x14ac:dyDescent="0.35">
      <c r="A4660" s="2">
        <v>42574</v>
      </c>
      <c r="B4660">
        <v>20</v>
      </c>
    </row>
    <row r="4661" spans="1:2" x14ac:dyDescent="0.35">
      <c r="A4661" s="2">
        <v>42574</v>
      </c>
      <c r="B4661">
        <v>21</v>
      </c>
    </row>
    <row r="4662" spans="1:2" x14ac:dyDescent="0.35">
      <c r="A4662" s="2">
        <v>42574</v>
      </c>
      <c r="B4662">
        <v>22</v>
      </c>
    </row>
    <row r="4663" spans="1:2" x14ac:dyDescent="0.35">
      <c r="A4663" s="2">
        <v>42574</v>
      </c>
      <c r="B4663">
        <v>23</v>
      </c>
    </row>
    <row r="4664" spans="1:2" x14ac:dyDescent="0.35">
      <c r="A4664" s="2">
        <v>42574</v>
      </c>
      <c r="B4664">
        <v>26</v>
      </c>
    </row>
    <row r="4665" spans="1:2" x14ac:dyDescent="0.35">
      <c r="A4665" s="2">
        <v>42574</v>
      </c>
      <c r="B4665">
        <v>27</v>
      </c>
    </row>
    <row r="4666" spans="1:2" x14ac:dyDescent="0.35">
      <c r="A4666" s="2">
        <v>42574</v>
      </c>
      <c r="B4666">
        <v>28</v>
      </c>
    </row>
    <row r="4667" spans="1:2" x14ac:dyDescent="0.35">
      <c r="A4667" s="2">
        <v>42574</v>
      </c>
      <c r="B4667">
        <v>29</v>
      </c>
    </row>
    <row r="4668" spans="1:2" x14ac:dyDescent="0.35">
      <c r="A4668" s="2">
        <v>42574</v>
      </c>
      <c r="B4668">
        <v>31</v>
      </c>
    </row>
    <row r="4669" spans="1:2" x14ac:dyDescent="0.35">
      <c r="A4669" s="2">
        <v>42574</v>
      </c>
      <c r="B4669">
        <v>34</v>
      </c>
    </row>
    <row r="4670" spans="1:2" x14ac:dyDescent="0.35">
      <c r="A4670" s="2">
        <v>42574</v>
      </c>
      <c r="B4670">
        <v>35</v>
      </c>
    </row>
    <row r="4671" spans="1:2" x14ac:dyDescent="0.35">
      <c r="A4671" s="2">
        <v>42574</v>
      </c>
      <c r="B4671">
        <v>36</v>
      </c>
    </row>
    <row r="4672" spans="1:2" x14ac:dyDescent="0.35">
      <c r="A4672" s="2">
        <v>42574</v>
      </c>
      <c r="B4672">
        <v>39</v>
      </c>
    </row>
    <row r="4673" spans="1:2" x14ac:dyDescent="0.35">
      <c r="A4673" s="2">
        <v>42574</v>
      </c>
      <c r="B4673">
        <v>40</v>
      </c>
    </row>
    <row r="4674" spans="1:2" x14ac:dyDescent="0.35">
      <c r="A4674" s="2">
        <v>42574</v>
      </c>
      <c r="B4674">
        <v>41</v>
      </c>
    </row>
    <row r="4675" spans="1:2" x14ac:dyDescent="0.35">
      <c r="A4675" s="2">
        <v>42574</v>
      </c>
      <c r="B4675">
        <v>42</v>
      </c>
    </row>
    <row r="4676" spans="1:2" x14ac:dyDescent="0.35">
      <c r="A4676" s="2">
        <v>42574</v>
      </c>
      <c r="B4676">
        <v>43</v>
      </c>
    </row>
    <row r="4677" spans="1:2" x14ac:dyDescent="0.35">
      <c r="A4677" s="2">
        <v>42574</v>
      </c>
      <c r="B4677">
        <v>44</v>
      </c>
    </row>
    <row r="4678" spans="1:2" x14ac:dyDescent="0.35">
      <c r="A4678" s="2">
        <v>42574</v>
      </c>
      <c r="B4678">
        <v>45</v>
      </c>
    </row>
    <row r="4679" spans="1:2" x14ac:dyDescent="0.35">
      <c r="A4679" s="2">
        <v>42574</v>
      </c>
      <c r="B4679">
        <v>46</v>
      </c>
    </row>
    <row r="4680" spans="1:2" x14ac:dyDescent="0.35">
      <c r="A4680" s="2">
        <v>42574</v>
      </c>
      <c r="B4680">
        <v>47</v>
      </c>
    </row>
    <row r="4681" spans="1:2" x14ac:dyDescent="0.35">
      <c r="A4681" s="2">
        <v>42574</v>
      </c>
      <c r="B4681">
        <v>49</v>
      </c>
    </row>
    <row r="4682" spans="1:2" x14ac:dyDescent="0.35">
      <c r="A4682" s="2">
        <v>42574</v>
      </c>
      <c r="B4682">
        <v>50</v>
      </c>
    </row>
    <row r="4683" spans="1:2" x14ac:dyDescent="0.35">
      <c r="A4683" s="2">
        <v>42574</v>
      </c>
      <c r="B4683">
        <v>51</v>
      </c>
    </row>
    <row r="4684" spans="1:2" x14ac:dyDescent="0.35">
      <c r="A4684" s="2">
        <v>42574</v>
      </c>
      <c r="B4684">
        <v>52</v>
      </c>
    </row>
    <row r="4685" spans="1:2" x14ac:dyDescent="0.35">
      <c r="A4685" s="2">
        <v>42574</v>
      </c>
      <c r="B4685">
        <v>53</v>
      </c>
    </row>
    <row r="4686" spans="1:2" x14ac:dyDescent="0.35">
      <c r="A4686" s="2">
        <v>42574</v>
      </c>
      <c r="B4686">
        <v>54</v>
      </c>
    </row>
    <row r="4687" spans="1:2" x14ac:dyDescent="0.35">
      <c r="A4687" s="2">
        <v>42574</v>
      </c>
      <c r="B4687">
        <v>55</v>
      </c>
    </row>
    <row r="4688" spans="1:2" x14ac:dyDescent="0.35">
      <c r="A4688" s="2">
        <v>42574</v>
      </c>
      <c r="B4688">
        <v>56</v>
      </c>
    </row>
    <row r="4689" spans="1:2" x14ac:dyDescent="0.35">
      <c r="A4689" s="2">
        <v>42575</v>
      </c>
      <c r="B4689">
        <v>12</v>
      </c>
    </row>
    <row r="4690" spans="1:2" x14ac:dyDescent="0.35">
      <c r="A4690" s="2">
        <v>42575</v>
      </c>
      <c r="B4690">
        <v>15</v>
      </c>
    </row>
    <row r="4691" spans="1:2" x14ac:dyDescent="0.35">
      <c r="A4691" s="2">
        <v>42575</v>
      </c>
      <c r="B4691">
        <v>16</v>
      </c>
    </row>
    <row r="4692" spans="1:2" x14ac:dyDescent="0.35">
      <c r="A4692" s="2">
        <v>42575</v>
      </c>
      <c r="B4692">
        <v>19</v>
      </c>
    </row>
    <row r="4693" spans="1:2" x14ac:dyDescent="0.35">
      <c r="A4693" s="2">
        <v>42575</v>
      </c>
      <c r="B4693">
        <v>20</v>
      </c>
    </row>
    <row r="4694" spans="1:2" x14ac:dyDescent="0.35">
      <c r="A4694" s="2">
        <v>42575</v>
      </c>
      <c r="B4694">
        <v>21</v>
      </c>
    </row>
    <row r="4695" spans="1:2" x14ac:dyDescent="0.35">
      <c r="A4695" s="2">
        <v>42575</v>
      </c>
      <c r="B4695">
        <v>22</v>
      </c>
    </row>
    <row r="4696" spans="1:2" x14ac:dyDescent="0.35">
      <c r="A4696" s="2">
        <v>42575</v>
      </c>
      <c r="B4696">
        <v>23</v>
      </c>
    </row>
    <row r="4697" spans="1:2" x14ac:dyDescent="0.35">
      <c r="A4697" s="2">
        <v>42575</v>
      </c>
      <c r="B4697">
        <v>26</v>
      </c>
    </row>
    <row r="4698" spans="1:2" x14ac:dyDescent="0.35">
      <c r="A4698" s="2">
        <v>42575</v>
      </c>
      <c r="B4698">
        <v>27</v>
      </c>
    </row>
    <row r="4699" spans="1:2" x14ac:dyDescent="0.35">
      <c r="A4699" s="2">
        <v>42575</v>
      </c>
      <c r="B4699">
        <v>28</v>
      </c>
    </row>
    <row r="4700" spans="1:2" x14ac:dyDescent="0.35">
      <c r="A4700" s="2">
        <v>42575</v>
      </c>
      <c r="B4700">
        <v>29</v>
      </c>
    </row>
    <row r="4701" spans="1:2" x14ac:dyDescent="0.35">
      <c r="A4701" s="2">
        <v>42575</v>
      </c>
      <c r="B4701">
        <v>31</v>
      </c>
    </row>
    <row r="4702" spans="1:2" x14ac:dyDescent="0.35">
      <c r="A4702" s="2">
        <v>42575</v>
      </c>
      <c r="B4702">
        <v>34</v>
      </c>
    </row>
    <row r="4703" spans="1:2" x14ac:dyDescent="0.35">
      <c r="A4703" s="2">
        <v>42575</v>
      </c>
      <c r="B4703">
        <v>35</v>
      </c>
    </row>
    <row r="4704" spans="1:2" x14ac:dyDescent="0.35">
      <c r="A4704" s="2">
        <v>42575</v>
      </c>
      <c r="B4704">
        <v>36</v>
      </c>
    </row>
    <row r="4705" spans="1:2" x14ac:dyDescent="0.35">
      <c r="A4705" s="2">
        <v>42575</v>
      </c>
      <c r="B4705">
        <v>39</v>
      </c>
    </row>
    <row r="4706" spans="1:2" x14ac:dyDescent="0.35">
      <c r="A4706" s="2">
        <v>42575</v>
      </c>
      <c r="B4706">
        <v>40</v>
      </c>
    </row>
    <row r="4707" spans="1:2" x14ac:dyDescent="0.35">
      <c r="A4707" s="2">
        <v>42575</v>
      </c>
      <c r="B4707">
        <v>41</v>
      </c>
    </row>
    <row r="4708" spans="1:2" x14ac:dyDescent="0.35">
      <c r="A4708" s="2">
        <v>42575</v>
      </c>
      <c r="B4708">
        <v>42</v>
      </c>
    </row>
    <row r="4709" spans="1:2" x14ac:dyDescent="0.35">
      <c r="A4709" s="2">
        <v>42575</v>
      </c>
      <c r="B4709">
        <v>43</v>
      </c>
    </row>
    <row r="4710" spans="1:2" x14ac:dyDescent="0.35">
      <c r="A4710" s="2">
        <v>42575</v>
      </c>
      <c r="B4710">
        <v>44</v>
      </c>
    </row>
    <row r="4711" spans="1:2" x14ac:dyDescent="0.35">
      <c r="A4711" s="2">
        <v>42575</v>
      </c>
      <c r="B4711">
        <v>45</v>
      </c>
    </row>
    <row r="4712" spans="1:2" x14ac:dyDescent="0.35">
      <c r="A4712" s="2">
        <v>42575</v>
      </c>
      <c r="B4712">
        <v>46</v>
      </c>
    </row>
    <row r="4713" spans="1:2" x14ac:dyDescent="0.35">
      <c r="A4713" s="2">
        <v>42575</v>
      </c>
      <c r="B4713">
        <v>47</v>
      </c>
    </row>
    <row r="4714" spans="1:2" x14ac:dyDescent="0.35">
      <c r="A4714" s="2">
        <v>42575</v>
      </c>
      <c r="B4714">
        <v>49</v>
      </c>
    </row>
    <row r="4715" spans="1:2" x14ac:dyDescent="0.35">
      <c r="A4715" s="2">
        <v>42575</v>
      </c>
      <c r="B4715">
        <v>50</v>
      </c>
    </row>
    <row r="4716" spans="1:2" x14ac:dyDescent="0.35">
      <c r="A4716" s="2">
        <v>42575</v>
      </c>
      <c r="B4716">
        <v>51</v>
      </c>
    </row>
    <row r="4717" spans="1:2" x14ac:dyDescent="0.35">
      <c r="A4717" s="2">
        <v>42575</v>
      </c>
      <c r="B4717">
        <v>52</v>
      </c>
    </row>
    <row r="4718" spans="1:2" x14ac:dyDescent="0.35">
      <c r="A4718" s="2">
        <v>42575</v>
      </c>
      <c r="B4718">
        <v>53</v>
      </c>
    </row>
    <row r="4719" spans="1:2" x14ac:dyDescent="0.35">
      <c r="A4719" s="2">
        <v>42575</v>
      </c>
      <c r="B4719">
        <v>54</v>
      </c>
    </row>
    <row r="4720" spans="1:2" x14ac:dyDescent="0.35">
      <c r="A4720" s="2">
        <v>42575</v>
      </c>
      <c r="B4720">
        <v>55</v>
      </c>
    </row>
    <row r="4721" spans="1:2" x14ac:dyDescent="0.35">
      <c r="A4721" s="2">
        <v>42575</v>
      </c>
      <c r="B4721">
        <v>56</v>
      </c>
    </row>
    <row r="4722" spans="1:2" x14ac:dyDescent="0.35">
      <c r="A4722" s="2">
        <v>42576</v>
      </c>
      <c r="B4722">
        <v>12</v>
      </c>
    </row>
    <row r="4723" spans="1:2" x14ac:dyDescent="0.35">
      <c r="A4723" s="2">
        <v>42576</v>
      </c>
      <c r="B4723">
        <v>15</v>
      </c>
    </row>
    <row r="4724" spans="1:2" x14ac:dyDescent="0.35">
      <c r="A4724" s="2">
        <v>42576</v>
      </c>
      <c r="B4724">
        <v>16</v>
      </c>
    </row>
    <row r="4725" spans="1:2" x14ac:dyDescent="0.35">
      <c r="A4725" s="2">
        <v>42576</v>
      </c>
      <c r="B4725">
        <v>19</v>
      </c>
    </row>
    <row r="4726" spans="1:2" x14ac:dyDescent="0.35">
      <c r="A4726" s="2">
        <v>42576</v>
      </c>
      <c r="B4726">
        <v>20</v>
      </c>
    </row>
    <row r="4727" spans="1:2" x14ac:dyDescent="0.35">
      <c r="A4727" s="2">
        <v>42576</v>
      </c>
      <c r="B4727">
        <v>21</v>
      </c>
    </row>
    <row r="4728" spans="1:2" x14ac:dyDescent="0.35">
      <c r="A4728" s="2">
        <v>42576</v>
      </c>
      <c r="B4728">
        <v>22</v>
      </c>
    </row>
    <row r="4729" spans="1:2" x14ac:dyDescent="0.35">
      <c r="A4729" s="2">
        <v>42576</v>
      </c>
      <c r="B4729">
        <v>23</v>
      </c>
    </row>
    <row r="4730" spans="1:2" x14ac:dyDescent="0.35">
      <c r="A4730" s="2">
        <v>42576</v>
      </c>
      <c r="B4730">
        <v>26</v>
      </c>
    </row>
    <row r="4731" spans="1:2" x14ac:dyDescent="0.35">
      <c r="A4731" s="2">
        <v>42576</v>
      </c>
      <c r="B4731">
        <v>27</v>
      </c>
    </row>
    <row r="4732" spans="1:2" x14ac:dyDescent="0.35">
      <c r="A4732" s="2">
        <v>42576</v>
      </c>
      <c r="B4732">
        <v>28</v>
      </c>
    </row>
    <row r="4733" spans="1:2" x14ac:dyDescent="0.35">
      <c r="A4733" s="2">
        <v>42576</v>
      </c>
      <c r="B4733">
        <v>29</v>
      </c>
    </row>
    <row r="4734" spans="1:2" x14ac:dyDescent="0.35">
      <c r="A4734" s="2">
        <v>42576</v>
      </c>
      <c r="B4734">
        <v>31</v>
      </c>
    </row>
    <row r="4735" spans="1:2" x14ac:dyDescent="0.35">
      <c r="A4735" s="2">
        <v>42576</v>
      </c>
      <c r="B4735">
        <v>34</v>
      </c>
    </row>
    <row r="4736" spans="1:2" x14ac:dyDescent="0.35">
      <c r="A4736" s="2">
        <v>42576</v>
      </c>
      <c r="B4736">
        <v>35</v>
      </c>
    </row>
    <row r="4737" spans="1:2" x14ac:dyDescent="0.35">
      <c r="A4737" s="2">
        <v>42576</v>
      </c>
      <c r="B4737">
        <v>36</v>
      </c>
    </row>
    <row r="4738" spans="1:2" x14ac:dyDescent="0.35">
      <c r="A4738" s="2">
        <v>42576</v>
      </c>
      <c r="B4738">
        <v>39</v>
      </c>
    </row>
    <row r="4739" spans="1:2" x14ac:dyDescent="0.35">
      <c r="A4739" s="2">
        <v>42576</v>
      </c>
      <c r="B4739">
        <v>40</v>
      </c>
    </row>
    <row r="4740" spans="1:2" x14ac:dyDescent="0.35">
      <c r="A4740" s="2">
        <v>42576</v>
      </c>
      <c r="B4740">
        <v>41</v>
      </c>
    </row>
    <row r="4741" spans="1:2" x14ac:dyDescent="0.35">
      <c r="A4741" s="2">
        <v>42576</v>
      </c>
      <c r="B4741">
        <v>42</v>
      </c>
    </row>
    <row r="4742" spans="1:2" x14ac:dyDescent="0.35">
      <c r="A4742" s="2">
        <v>42576</v>
      </c>
      <c r="B4742">
        <v>43</v>
      </c>
    </row>
    <row r="4743" spans="1:2" x14ac:dyDescent="0.35">
      <c r="A4743" s="2">
        <v>42576</v>
      </c>
      <c r="B4743">
        <v>44</v>
      </c>
    </row>
    <row r="4744" spans="1:2" x14ac:dyDescent="0.35">
      <c r="A4744" s="2">
        <v>42576</v>
      </c>
      <c r="B4744">
        <v>45</v>
      </c>
    </row>
    <row r="4745" spans="1:2" x14ac:dyDescent="0.35">
      <c r="A4745" s="2">
        <v>42576</v>
      </c>
      <c r="B4745">
        <v>46</v>
      </c>
    </row>
    <row r="4746" spans="1:2" x14ac:dyDescent="0.35">
      <c r="A4746" s="2">
        <v>42576</v>
      </c>
      <c r="B4746">
        <v>47</v>
      </c>
    </row>
    <row r="4747" spans="1:2" x14ac:dyDescent="0.35">
      <c r="A4747" s="2">
        <v>42576</v>
      </c>
      <c r="B4747">
        <v>49</v>
      </c>
    </row>
    <row r="4748" spans="1:2" x14ac:dyDescent="0.35">
      <c r="A4748" s="2">
        <v>42576</v>
      </c>
      <c r="B4748">
        <v>50</v>
      </c>
    </row>
    <row r="4749" spans="1:2" x14ac:dyDescent="0.35">
      <c r="A4749" s="2">
        <v>42576</v>
      </c>
      <c r="B4749">
        <v>51</v>
      </c>
    </row>
    <row r="4750" spans="1:2" x14ac:dyDescent="0.35">
      <c r="A4750" s="2">
        <v>42576</v>
      </c>
      <c r="B4750">
        <v>52</v>
      </c>
    </row>
    <row r="4751" spans="1:2" x14ac:dyDescent="0.35">
      <c r="A4751" s="2">
        <v>42576</v>
      </c>
      <c r="B4751">
        <v>53</v>
      </c>
    </row>
    <row r="4752" spans="1:2" x14ac:dyDescent="0.35">
      <c r="A4752" s="2">
        <v>42576</v>
      </c>
      <c r="B4752">
        <v>54</v>
      </c>
    </row>
    <row r="4753" spans="1:2" x14ac:dyDescent="0.35">
      <c r="A4753" s="2">
        <v>42576</v>
      </c>
      <c r="B4753">
        <v>55</v>
      </c>
    </row>
    <row r="4754" spans="1:2" x14ac:dyDescent="0.35">
      <c r="A4754" s="2">
        <v>42576</v>
      </c>
      <c r="B4754">
        <v>56</v>
      </c>
    </row>
    <row r="4755" spans="1:2" x14ac:dyDescent="0.35">
      <c r="A4755" s="2">
        <v>42577</v>
      </c>
      <c r="B4755">
        <v>12</v>
      </c>
    </row>
    <row r="4756" spans="1:2" x14ac:dyDescent="0.35">
      <c r="A4756" s="2">
        <v>42577</v>
      </c>
      <c r="B4756">
        <v>15</v>
      </c>
    </row>
    <row r="4757" spans="1:2" x14ac:dyDescent="0.35">
      <c r="A4757" s="2">
        <v>42577</v>
      </c>
      <c r="B4757">
        <v>16</v>
      </c>
    </row>
    <row r="4758" spans="1:2" x14ac:dyDescent="0.35">
      <c r="A4758" s="2">
        <v>42577</v>
      </c>
      <c r="B4758">
        <v>19</v>
      </c>
    </row>
    <row r="4759" spans="1:2" x14ac:dyDescent="0.35">
      <c r="A4759" s="2">
        <v>42577</v>
      </c>
      <c r="B4759">
        <v>20</v>
      </c>
    </row>
    <row r="4760" spans="1:2" x14ac:dyDescent="0.35">
      <c r="A4760" s="2">
        <v>42577</v>
      </c>
      <c r="B4760">
        <v>21</v>
      </c>
    </row>
    <row r="4761" spans="1:2" x14ac:dyDescent="0.35">
      <c r="A4761" s="2">
        <v>42577</v>
      </c>
      <c r="B4761">
        <v>22</v>
      </c>
    </row>
    <row r="4762" spans="1:2" x14ac:dyDescent="0.35">
      <c r="A4762" s="2">
        <v>42577</v>
      </c>
      <c r="B4762">
        <v>23</v>
      </c>
    </row>
    <row r="4763" spans="1:2" x14ac:dyDescent="0.35">
      <c r="A4763" s="2">
        <v>42577</v>
      </c>
      <c r="B4763">
        <v>26</v>
      </c>
    </row>
    <row r="4764" spans="1:2" x14ac:dyDescent="0.35">
      <c r="A4764" s="2">
        <v>42577</v>
      </c>
      <c r="B4764">
        <v>27</v>
      </c>
    </row>
    <row r="4765" spans="1:2" x14ac:dyDescent="0.35">
      <c r="A4765" s="2">
        <v>42577</v>
      </c>
      <c r="B4765">
        <v>28</v>
      </c>
    </row>
    <row r="4766" spans="1:2" x14ac:dyDescent="0.35">
      <c r="A4766" s="2">
        <v>42577</v>
      </c>
      <c r="B4766">
        <v>29</v>
      </c>
    </row>
    <row r="4767" spans="1:2" x14ac:dyDescent="0.35">
      <c r="A4767" s="2">
        <v>42577</v>
      </c>
      <c r="B4767">
        <v>31</v>
      </c>
    </row>
    <row r="4768" spans="1:2" x14ac:dyDescent="0.35">
      <c r="A4768" s="2">
        <v>42577</v>
      </c>
      <c r="B4768">
        <v>34</v>
      </c>
    </row>
    <row r="4769" spans="1:2" x14ac:dyDescent="0.35">
      <c r="A4769" s="2">
        <v>42577</v>
      </c>
      <c r="B4769">
        <v>35</v>
      </c>
    </row>
    <row r="4770" spans="1:2" x14ac:dyDescent="0.35">
      <c r="A4770" s="2">
        <v>42577</v>
      </c>
      <c r="B4770">
        <v>36</v>
      </c>
    </row>
    <row r="4771" spans="1:2" x14ac:dyDescent="0.35">
      <c r="A4771" s="2">
        <v>42577</v>
      </c>
      <c r="B4771">
        <v>39</v>
      </c>
    </row>
    <row r="4772" spans="1:2" x14ac:dyDescent="0.35">
      <c r="A4772" s="2">
        <v>42577</v>
      </c>
      <c r="B4772">
        <v>40</v>
      </c>
    </row>
    <row r="4773" spans="1:2" x14ac:dyDescent="0.35">
      <c r="A4773" s="2">
        <v>42577</v>
      </c>
      <c r="B4773">
        <v>41</v>
      </c>
    </row>
    <row r="4774" spans="1:2" x14ac:dyDescent="0.35">
      <c r="A4774" s="2">
        <v>42577</v>
      </c>
      <c r="B4774">
        <v>42</v>
      </c>
    </row>
    <row r="4775" spans="1:2" x14ac:dyDescent="0.35">
      <c r="A4775" s="2">
        <v>42577</v>
      </c>
      <c r="B4775">
        <v>43</v>
      </c>
    </row>
    <row r="4776" spans="1:2" x14ac:dyDescent="0.35">
      <c r="A4776" s="2">
        <v>42577</v>
      </c>
      <c r="B4776">
        <v>44</v>
      </c>
    </row>
    <row r="4777" spans="1:2" x14ac:dyDescent="0.35">
      <c r="A4777" s="2">
        <v>42577</v>
      </c>
      <c r="B4777">
        <v>45</v>
      </c>
    </row>
    <row r="4778" spans="1:2" x14ac:dyDescent="0.35">
      <c r="A4778" s="2">
        <v>42577</v>
      </c>
      <c r="B4778">
        <v>46</v>
      </c>
    </row>
    <row r="4779" spans="1:2" x14ac:dyDescent="0.35">
      <c r="A4779" s="2">
        <v>42577</v>
      </c>
      <c r="B4779">
        <v>47</v>
      </c>
    </row>
    <row r="4780" spans="1:2" x14ac:dyDescent="0.35">
      <c r="A4780" s="2">
        <v>42577</v>
      </c>
      <c r="B4780">
        <v>49</v>
      </c>
    </row>
    <row r="4781" spans="1:2" x14ac:dyDescent="0.35">
      <c r="A4781" s="2">
        <v>42577</v>
      </c>
      <c r="B4781">
        <v>50</v>
      </c>
    </row>
    <row r="4782" spans="1:2" x14ac:dyDescent="0.35">
      <c r="A4782" s="2">
        <v>42577</v>
      </c>
      <c r="B4782">
        <v>51</v>
      </c>
    </row>
    <row r="4783" spans="1:2" x14ac:dyDescent="0.35">
      <c r="A4783" s="2">
        <v>42577</v>
      </c>
      <c r="B4783">
        <v>52</v>
      </c>
    </row>
    <row r="4784" spans="1:2" x14ac:dyDescent="0.35">
      <c r="A4784" s="2">
        <v>42577</v>
      </c>
      <c r="B4784">
        <v>53</v>
      </c>
    </row>
    <row r="4785" spans="1:2" x14ac:dyDescent="0.35">
      <c r="A4785" s="2">
        <v>42577</v>
      </c>
      <c r="B4785">
        <v>54</v>
      </c>
    </row>
    <row r="4786" spans="1:2" x14ac:dyDescent="0.35">
      <c r="A4786" s="2">
        <v>42577</v>
      </c>
      <c r="B4786">
        <v>55</v>
      </c>
    </row>
    <row r="4787" spans="1:2" x14ac:dyDescent="0.35">
      <c r="A4787" s="2">
        <v>42577</v>
      </c>
      <c r="B4787">
        <v>56</v>
      </c>
    </row>
    <row r="4788" spans="1:2" x14ac:dyDescent="0.35">
      <c r="A4788" s="2">
        <v>42578</v>
      </c>
      <c r="B4788">
        <v>12</v>
      </c>
    </row>
    <row r="4789" spans="1:2" x14ac:dyDescent="0.35">
      <c r="A4789" s="2">
        <v>42578</v>
      </c>
      <c r="B4789">
        <v>15</v>
      </c>
    </row>
    <row r="4790" spans="1:2" x14ac:dyDescent="0.35">
      <c r="A4790" s="2">
        <v>42578</v>
      </c>
      <c r="B4790">
        <v>16</v>
      </c>
    </row>
    <row r="4791" spans="1:2" x14ac:dyDescent="0.35">
      <c r="A4791" s="2">
        <v>42578</v>
      </c>
      <c r="B4791">
        <v>19</v>
      </c>
    </row>
    <row r="4792" spans="1:2" x14ac:dyDescent="0.35">
      <c r="A4792" s="2">
        <v>42578</v>
      </c>
      <c r="B4792">
        <v>20</v>
      </c>
    </row>
    <row r="4793" spans="1:2" x14ac:dyDescent="0.35">
      <c r="A4793" s="2">
        <v>42578</v>
      </c>
      <c r="B4793">
        <v>21</v>
      </c>
    </row>
    <row r="4794" spans="1:2" x14ac:dyDescent="0.35">
      <c r="A4794" s="2">
        <v>42578</v>
      </c>
      <c r="B4794">
        <v>22</v>
      </c>
    </row>
    <row r="4795" spans="1:2" x14ac:dyDescent="0.35">
      <c r="A4795" s="2">
        <v>42578</v>
      </c>
      <c r="B4795">
        <v>23</v>
      </c>
    </row>
    <row r="4796" spans="1:2" x14ac:dyDescent="0.35">
      <c r="A4796" s="2">
        <v>42578</v>
      </c>
      <c r="B4796">
        <v>26</v>
      </c>
    </row>
    <row r="4797" spans="1:2" x14ac:dyDescent="0.35">
      <c r="A4797" s="2">
        <v>42578</v>
      </c>
      <c r="B4797">
        <v>27</v>
      </c>
    </row>
    <row r="4798" spans="1:2" x14ac:dyDescent="0.35">
      <c r="A4798" s="2">
        <v>42578</v>
      </c>
      <c r="B4798">
        <v>28</v>
      </c>
    </row>
    <row r="4799" spans="1:2" x14ac:dyDescent="0.35">
      <c r="A4799" s="2">
        <v>42578</v>
      </c>
      <c r="B4799">
        <v>29</v>
      </c>
    </row>
    <row r="4800" spans="1:2" x14ac:dyDescent="0.35">
      <c r="A4800" s="2">
        <v>42578</v>
      </c>
      <c r="B4800">
        <v>31</v>
      </c>
    </row>
    <row r="4801" spans="1:2" x14ac:dyDescent="0.35">
      <c r="A4801" s="2">
        <v>42578</v>
      </c>
      <c r="B4801">
        <v>34</v>
      </c>
    </row>
    <row r="4802" spans="1:2" x14ac:dyDescent="0.35">
      <c r="A4802" s="2">
        <v>42578</v>
      </c>
      <c r="B4802">
        <v>35</v>
      </c>
    </row>
    <row r="4803" spans="1:2" x14ac:dyDescent="0.35">
      <c r="A4803" s="2">
        <v>42578</v>
      </c>
      <c r="B4803">
        <v>36</v>
      </c>
    </row>
    <row r="4804" spans="1:2" x14ac:dyDescent="0.35">
      <c r="A4804" s="2">
        <v>42578</v>
      </c>
      <c r="B4804">
        <v>39</v>
      </c>
    </row>
    <row r="4805" spans="1:2" x14ac:dyDescent="0.35">
      <c r="A4805" s="2">
        <v>42578</v>
      </c>
      <c r="B4805">
        <v>40</v>
      </c>
    </row>
    <row r="4806" spans="1:2" x14ac:dyDescent="0.35">
      <c r="A4806" s="2">
        <v>42578</v>
      </c>
      <c r="B4806">
        <v>41</v>
      </c>
    </row>
    <row r="4807" spans="1:2" x14ac:dyDescent="0.35">
      <c r="A4807" s="2">
        <v>42578</v>
      </c>
      <c r="B4807">
        <v>42</v>
      </c>
    </row>
    <row r="4808" spans="1:2" x14ac:dyDescent="0.35">
      <c r="A4808" s="2">
        <v>42578</v>
      </c>
      <c r="B4808">
        <v>43</v>
      </c>
    </row>
    <row r="4809" spans="1:2" x14ac:dyDescent="0.35">
      <c r="A4809" s="2">
        <v>42578</v>
      </c>
      <c r="B4809">
        <v>44</v>
      </c>
    </row>
    <row r="4810" spans="1:2" x14ac:dyDescent="0.35">
      <c r="A4810" s="2">
        <v>42578</v>
      </c>
      <c r="B4810">
        <v>45</v>
      </c>
    </row>
    <row r="4811" spans="1:2" x14ac:dyDescent="0.35">
      <c r="A4811" s="2">
        <v>42578</v>
      </c>
      <c r="B4811">
        <v>46</v>
      </c>
    </row>
    <row r="4812" spans="1:2" x14ac:dyDescent="0.35">
      <c r="A4812" s="2">
        <v>42578</v>
      </c>
      <c r="B4812">
        <v>47</v>
      </c>
    </row>
    <row r="4813" spans="1:2" x14ac:dyDescent="0.35">
      <c r="A4813" s="2">
        <v>42578</v>
      </c>
      <c r="B4813">
        <v>49</v>
      </c>
    </row>
    <row r="4814" spans="1:2" x14ac:dyDescent="0.35">
      <c r="A4814" s="2">
        <v>42578</v>
      </c>
      <c r="B4814">
        <v>50</v>
      </c>
    </row>
    <row r="4815" spans="1:2" x14ac:dyDescent="0.35">
      <c r="A4815" s="2">
        <v>42578</v>
      </c>
      <c r="B4815">
        <v>51</v>
      </c>
    </row>
    <row r="4816" spans="1:2" x14ac:dyDescent="0.35">
      <c r="A4816" s="2">
        <v>42578</v>
      </c>
      <c r="B4816">
        <v>52</v>
      </c>
    </row>
    <row r="4817" spans="1:2" x14ac:dyDescent="0.35">
      <c r="A4817" s="2">
        <v>42578</v>
      </c>
      <c r="B4817">
        <v>53</v>
      </c>
    </row>
    <row r="4818" spans="1:2" x14ac:dyDescent="0.35">
      <c r="A4818" s="2">
        <v>42578</v>
      </c>
      <c r="B4818">
        <v>54</v>
      </c>
    </row>
    <row r="4819" spans="1:2" x14ac:dyDescent="0.35">
      <c r="A4819" s="2">
        <v>42578</v>
      </c>
      <c r="B4819">
        <v>55</v>
      </c>
    </row>
    <row r="4820" spans="1:2" x14ac:dyDescent="0.35">
      <c r="A4820" s="2">
        <v>42578</v>
      </c>
      <c r="B4820">
        <v>56</v>
      </c>
    </row>
    <row r="4821" spans="1:2" x14ac:dyDescent="0.35">
      <c r="A4821" s="2">
        <v>42578</v>
      </c>
      <c r="B4821">
        <v>57</v>
      </c>
    </row>
    <row r="4822" spans="1:2" x14ac:dyDescent="0.35">
      <c r="A4822" s="2">
        <v>42579</v>
      </c>
      <c r="B4822">
        <v>12</v>
      </c>
    </row>
    <row r="4823" spans="1:2" x14ac:dyDescent="0.35">
      <c r="A4823" s="2">
        <v>42579</v>
      </c>
      <c r="B4823">
        <v>15</v>
      </c>
    </row>
    <row r="4824" spans="1:2" x14ac:dyDescent="0.35">
      <c r="A4824" s="2">
        <v>42579</v>
      </c>
      <c r="B4824">
        <v>16</v>
      </c>
    </row>
    <row r="4825" spans="1:2" x14ac:dyDescent="0.35">
      <c r="A4825" s="2">
        <v>42579</v>
      </c>
      <c r="B4825">
        <v>19</v>
      </c>
    </row>
    <row r="4826" spans="1:2" x14ac:dyDescent="0.35">
      <c r="A4826" s="2">
        <v>42579</v>
      </c>
      <c r="B4826">
        <v>20</v>
      </c>
    </row>
    <row r="4827" spans="1:2" x14ac:dyDescent="0.35">
      <c r="A4827" s="2">
        <v>42579</v>
      </c>
      <c r="B4827">
        <v>21</v>
      </c>
    </row>
    <row r="4828" spans="1:2" x14ac:dyDescent="0.35">
      <c r="A4828" s="2">
        <v>42579</v>
      </c>
      <c r="B4828">
        <v>22</v>
      </c>
    </row>
    <row r="4829" spans="1:2" x14ac:dyDescent="0.35">
      <c r="A4829" s="2">
        <v>42579</v>
      </c>
      <c r="B4829">
        <v>23</v>
      </c>
    </row>
    <row r="4830" spans="1:2" x14ac:dyDescent="0.35">
      <c r="A4830" s="2">
        <v>42579</v>
      </c>
      <c r="B4830">
        <v>26</v>
      </c>
    </row>
    <row r="4831" spans="1:2" x14ac:dyDescent="0.35">
      <c r="A4831" s="2">
        <v>42579</v>
      </c>
      <c r="B4831">
        <v>27</v>
      </c>
    </row>
    <row r="4832" spans="1:2" x14ac:dyDescent="0.35">
      <c r="A4832" s="2">
        <v>42579</v>
      </c>
      <c r="B4832">
        <v>28</v>
      </c>
    </row>
    <row r="4833" spans="1:2" x14ac:dyDescent="0.35">
      <c r="A4833" s="2">
        <v>42579</v>
      </c>
      <c r="B4833">
        <v>29</v>
      </c>
    </row>
    <row r="4834" spans="1:2" x14ac:dyDescent="0.35">
      <c r="A4834" s="2">
        <v>42579</v>
      </c>
      <c r="B4834">
        <v>31</v>
      </c>
    </row>
    <row r="4835" spans="1:2" x14ac:dyDescent="0.35">
      <c r="A4835" s="2">
        <v>42579</v>
      </c>
      <c r="B4835">
        <v>34</v>
      </c>
    </row>
    <row r="4836" spans="1:2" x14ac:dyDescent="0.35">
      <c r="A4836" s="2">
        <v>42579</v>
      </c>
      <c r="B4836">
        <v>35</v>
      </c>
    </row>
    <row r="4837" spans="1:2" x14ac:dyDescent="0.35">
      <c r="A4837" s="2">
        <v>42579</v>
      </c>
      <c r="B4837">
        <v>36</v>
      </c>
    </row>
    <row r="4838" spans="1:2" x14ac:dyDescent="0.35">
      <c r="A4838" s="2">
        <v>42579</v>
      </c>
      <c r="B4838">
        <v>39</v>
      </c>
    </row>
    <row r="4839" spans="1:2" x14ac:dyDescent="0.35">
      <c r="A4839" s="2">
        <v>42579</v>
      </c>
      <c r="B4839">
        <v>40</v>
      </c>
    </row>
    <row r="4840" spans="1:2" x14ac:dyDescent="0.35">
      <c r="A4840" s="2">
        <v>42579</v>
      </c>
      <c r="B4840">
        <v>41</v>
      </c>
    </row>
    <row r="4841" spans="1:2" x14ac:dyDescent="0.35">
      <c r="A4841" s="2">
        <v>42579</v>
      </c>
      <c r="B4841">
        <v>42</v>
      </c>
    </row>
    <row r="4842" spans="1:2" x14ac:dyDescent="0.35">
      <c r="A4842" s="2">
        <v>42579</v>
      </c>
      <c r="B4842">
        <v>43</v>
      </c>
    </row>
    <row r="4843" spans="1:2" x14ac:dyDescent="0.35">
      <c r="A4843" s="2">
        <v>42579</v>
      </c>
      <c r="B4843">
        <v>44</v>
      </c>
    </row>
    <row r="4844" spans="1:2" x14ac:dyDescent="0.35">
      <c r="A4844" s="2">
        <v>42579</v>
      </c>
      <c r="B4844">
        <v>45</v>
      </c>
    </row>
    <row r="4845" spans="1:2" x14ac:dyDescent="0.35">
      <c r="A4845" s="2">
        <v>42579</v>
      </c>
      <c r="B4845">
        <v>46</v>
      </c>
    </row>
    <row r="4846" spans="1:2" x14ac:dyDescent="0.35">
      <c r="A4846" s="2">
        <v>42579</v>
      </c>
      <c r="B4846">
        <v>47</v>
      </c>
    </row>
    <row r="4847" spans="1:2" x14ac:dyDescent="0.35">
      <c r="A4847" s="2">
        <v>42579</v>
      </c>
      <c r="B4847">
        <v>49</v>
      </c>
    </row>
    <row r="4848" spans="1:2" x14ac:dyDescent="0.35">
      <c r="A4848" s="2">
        <v>42579</v>
      </c>
      <c r="B4848">
        <v>50</v>
      </c>
    </row>
    <row r="4849" spans="1:2" x14ac:dyDescent="0.35">
      <c r="A4849" s="2">
        <v>42579</v>
      </c>
      <c r="B4849">
        <v>51</v>
      </c>
    </row>
    <row r="4850" spans="1:2" x14ac:dyDescent="0.35">
      <c r="A4850" s="2">
        <v>42579</v>
      </c>
      <c r="B4850">
        <v>52</v>
      </c>
    </row>
    <row r="4851" spans="1:2" x14ac:dyDescent="0.35">
      <c r="A4851" s="2">
        <v>42579</v>
      </c>
      <c r="B4851">
        <v>53</v>
      </c>
    </row>
    <row r="4852" spans="1:2" x14ac:dyDescent="0.35">
      <c r="A4852" s="2">
        <v>42579</v>
      </c>
      <c r="B4852">
        <v>54</v>
      </c>
    </row>
    <row r="4853" spans="1:2" x14ac:dyDescent="0.35">
      <c r="A4853" s="2">
        <v>42579</v>
      </c>
      <c r="B4853">
        <v>55</v>
      </c>
    </row>
    <row r="4854" spans="1:2" x14ac:dyDescent="0.35">
      <c r="A4854" s="2">
        <v>42579</v>
      </c>
      <c r="B4854">
        <v>56</v>
      </c>
    </row>
    <row r="4855" spans="1:2" x14ac:dyDescent="0.35">
      <c r="A4855" s="2">
        <v>42579</v>
      </c>
      <c r="B4855">
        <v>57</v>
      </c>
    </row>
    <row r="4856" spans="1:2" x14ac:dyDescent="0.35">
      <c r="A4856" s="2">
        <v>42580</v>
      </c>
      <c r="B4856">
        <v>12</v>
      </c>
    </row>
    <row r="4857" spans="1:2" x14ac:dyDescent="0.35">
      <c r="A4857" s="2">
        <v>42580</v>
      </c>
      <c r="B4857">
        <v>15</v>
      </c>
    </row>
    <row r="4858" spans="1:2" x14ac:dyDescent="0.35">
      <c r="A4858" s="2">
        <v>42580</v>
      </c>
      <c r="B4858">
        <v>16</v>
      </c>
    </row>
    <row r="4859" spans="1:2" x14ac:dyDescent="0.35">
      <c r="A4859" s="2">
        <v>42580</v>
      </c>
      <c r="B4859">
        <v>19</v>
      </c>
    </row>
    <row r="4860" spans="1:2" x14ac:dyDescent="0.35">
      <c r="A4860" s="2">
        <v>42580</v>
      </c>
      <c r="B4860">
        <v>20</v>
      </c>
    </row>
    <row r="4861" spans="1:2" x14ac:dyDescent="0.35">
      <c r="A4861" s="2">
        <v>42580</v>
      </c>
      <c r="B4861">
        <v>21</v>
      </c>
    </row>
    <row r="4862" spans="1:2" x14ac:dyDescent="0.35">
      <c r="A4862" s="2">
        <v>42580</v>
      </c>
      <c r="B4862">
        <v>22</v>
      </c>
    </row>
    <row r="4863" spans="1:2" x14ac:dyDescent="0.35">
      <c r="A4863" s="2">
        <v>42580</v>
      </c>
      <c r="B4863">
        <v>23</v>
      </c>
    </row>
    <row r="4864" spans="1:2" x14ac:dyDescent="0.35">
      <c r="A4864" s="2">
        <v>42580</v>
      </c>
      <c r="B4864">
        <v>26</v>
      </c>
    </row>
    <row r="4865" spans="1:2" x14ac:dyDescent="0.35">
      <c r="A4865" s="2">
        <v>42580</v>
      </c>
      <c r="B4865">
        <v>27</v>
      </c>
    </row>
    <row r="4866" spans="1:2" x14ac:dyDescent="0.35">
      <c r="A4866" s="2">
        <v>42580</v>
      </c>
      <c r="B4866">
        <v>28</v>
      </c>
    </row>
    <row r="4867" spans="1:2" x14ac:dyDescent="0.35">
      <c r="A4867" s="2">
        <v>42580</v>
      </c>
      <c r="B4867">
        <v>29</v>
      </c>
    </row>
    <row r="4868" spans="1:2" x14ac:dyDescent="0.35">
      <c r="A4868" s="2">
        <v>42580</v>
      </c>
      <c r="B4868">
        <v>31</v>
      </c>
    </row>
    <row r="4869" spans="1:2" x14ac:dyDescent="0.35">
      <c r="A4869" s="2">
        <v>42580</v>
      </c>
      <c r="B4869">
        <v>34</v>
      </c>
    </row>
    <row r="4870" spans="1:2" x14ac:dyDescent="0.35">
      <c r="A4870" s="2">
        <v>42580</v>
      </c>
      <c r="B4870">
        <v>35</v>
      </c>
    </row>
    <row r="4871" spans="1:2" x14ac:dyDescent="0.35">
      <c r="A4871" s="2">
        <v>42580</v>
      </c>
      <c r="B4871">
        <v>36</v>
      </c>
    </row>
    <row r="4872" spans="1:2" x14ac:dyDescent="0.35">
      <c r="A4872" s="2">
        <v>42580</v>
      </c>
      <c r="B4872">
        <v>39</v>
      </c>
    </row>
    <row r="4873" spans="1:2" x14ac:dyDescent="0.35">
      <c r="A4873" s="2">
        <v>42580</v>
      </c>
      <c r="B4873">
        <v>40</v>
      </c>
    </row>
    <row r="4874" spans="1:2" x14ac:dyDescent="0.35">
      <c r="A4874" s="2">
        <v>42580</v>
      </c>
      <c r="B4874">
        <v>41</v>
      </c>
    </row>
    <row r="4875" spans="1:2" x14ac:dyDescent="0.35">
      <c r="A4875" s="2">
        <v>42580</v>
      </c>
      <c r="B4875">
        <v>42</v>
      </c>
    </row>
    <row r="4876" spans="1:2" x14ac:dyDescent="0.35">
      <c r="A4876" s="2">
        <v>42580</v>
      </c>
      <c r="B4876">
        <v>43</v>
      </c>
    </row>
    <row r="4877" spans="1:2" x14ac:dyDescent="0.35">
      <c r="A4877" s="2">
        <v>42580</v>
      </c>
      <c r="B4877">
        <v>44</v>
      </c>
    </row>
    <row r="4878" spans="1:2" x14ac:dyDescent="0.35">
      <c r="A4878" s="2">
        <v>42580</v>
      </c>
      <c r="B4878">
        <v>45</v>
      </c>
    </row>
    <row r="4879" spans="1:2" x14ac:dyDescent="0.35">
      <c r="A4879" s="2">
        <v>42580</v>
      </c>
      <c r="B4879">
        <v>46</v>
      </c>
    </row>
    <row r="4880" spans="1:2" x14ac:dyDescent="0.35">
      <c r="A4880" s="2">
        <v>42580</v>
      </c>
      <c r="B4880">
        <v>47</v>
      </c>
    </row>
    <row r="4881" spans="1:2" x14ac:dyDescent="0.35">
      <c r="A4881" s="2">
        <v>42580</v>
      </c>
      <c r="B4881">
        <v>49</v>
      </c>
    </row>
    <row r="4882" spans="1:2" x14ac:dyDescent="0.35">
      <c r="A4882" s="2">
        <v>42580</v>
      </c>
      <c r="B4882">
        <v>50</v>
      </c>
    </row>
    <row r="4883" spans="1:2" x14ac:dyDescent="0.35">
      <c r="A4883" s="2">
        <v>42580</v>
      </c>
      <c r="B4883">
        <v>51</v>
      </c>
    </row>
    <row r="4884" spans="1:2" x14ac:dyDescent="0.35">
      <c r="A4884" s="2">
        <v>42580</v>
      </c>
      <c r="B4884">
        <v>52</v>
      </c>
    </row>
    <row r="4885" spans="1:2" x14ac:dyDescent="0.35">
      <c r="A4885" s="2">
        <v>42580</v>
      </c>
      <c r="B4885">
        <v>53</v>
      </c>
    </row>
    <row r="4886" spans="1:2" x14ac:dyDescent="0.35">
      <c r="A4886" s="2">
        <v>42580</v>
      </c>
      <c r="B4886">
        <v>54</v>
      </c>
    </row>
    <row r="4887" spans="1:2" x14ac:dyDescent="0.35">
      <c r="A4887" s="2">
        <v>42580</v>
      </c>
      <c r="B4887">
        <v>55</v>
      </c>
    </row>
    <row r="4888" spans="1:2" x14ac:dyDescent="0.35">
      <c r="A4888" s="2">
        <v>42580</v>
      </c>
      <c r="B4888">
        <v>56</v>
      </c>
    </row>
    <row r="4889" spans="1:2" x14ac:dyDescent="0.35">
      <c r="A4889" s="2">
        <v>42580</v>
      </c>
      <c r="B4889">
        <v>57</v>
      </c>
    </row>
    <row r="4890" spans="1:2" x14ac:dyDescent="0.35">
      <c r="A4890" s="2">
        <v>42580</v>
      </c>
      <c r="B4890">
        <v>58</v>
      </c>
    </row>
    <row r="4891" spans="1:2" x14ac:dyDescent="0.35">
      <c r="A4891" s="2">
        <v>42581</v>
      </c>
      <c r="B4891">
        <v>12</v>
      </c>
    </row>
    <row r="4892" spans="1:2" x14ac:dyDescent="0.35">
      <c r="A4892" s="2">
        <v>42581</v>
      </c>
      <c r="B4892">
        <v>15</v>
      </c>
    </row>
    <row r="4893" spans="1:2" x14ac:dyDescent="0.35">
      <c r="A4893" s="2">
        <v>42581</v>
      </c>
      <c r="B4893">
        <v>16</v>
      </c>
    </row>
    <row r="4894" spans="1:2" x14ac:dyDescent="0.35">
      <c r="A4894" s="2">
        <v>42581</v>
      </c>
      <c r="B4894">
        <v>19</v>
      </c>
    </row>
    <row r="4895" spans="1:2" x14ac:dyDescent="0.35">
      <c r="A4895" s="2">
        <v>42581</v>
      </c>
      <c r="B4895">
        <v>20</v>
      </c>
    </row>
    <row r="4896" spans="1:2" x14ac:dyDescent="0.35">
      <c r="A4896" s="2">
        <v>42581</v>
      </c>
      <c r="B4896">
        <v>21</v>
      </c>
    </row>
    <row r="4897" spans="1:2" x14ac:dyDescent="0.35">
      <c r="A4897" s="2">
        <v>42581</v>
      </c>
      <c r="B4897">
        <v>22</v>
      </c>
    </row>
    <row r="4898" spans="1:2" x14ac:dyDescent="0.35">
      <c r="A4898" s="2">
        <v>42581</v>
      </c>
      <c r="B4898">
        <v>23</v>
      </c>
    </row>
    <row r="4899" spans="1:2" x14ac:dyDescent="0.35">
      <c r="A4899" s="2">
        <v>42581</v>
      </c>
      <c r="B4899">
        <v>26</v>
      </c>
    </row>
    <row r="4900" spans="1:2" x14ac:dyDescent="0.35">
      <c r="A4900" s="2">
        <v>42581</v>
      </c>
      <c r="B4900">
        <v>27</v>
      </c>
    </row>
    <row r="4901" spans="1:2" x14ac:dyDescent="0.35">
      <c r="A4901" s="2">
        <v>42581</v>
      </c>
      <c r="B4901">
        <v>28</v>
      </c>
    </row>
    <row r="4902" spans="1:2" x14ac:dyDescent="0.35">
      <c r="A4902" s="2">
        <v>42581</v>
      </c>
      <c r="B4902">
        <v>29</v>
      </c>
    </row>
    <row r="4903" spans="1:2" x14ac:dyDescent="0.35">
      <c r="A4903" s="2">
        <v>42581</v>
      </c>
      <c r="B4903">
        <v>31</v>
      </c>
    </row>
    <row r="4904" spans="1:2" x14ac:dyDescent="0.35">
      <c r="A4904" s="2">
        <v>42581</v>
      </c>
      <c r="B4904">
        <v>34</v>
      </c>
    </row>
    <row r="4905" spans="1:2" x14ac:dyDescent="0.35">
      <c r="A4905" s="2">
        <v>42581</v>
      </c>
      <c r="B4905">
        <v>35</v>
      </c>
    </row>
    <row r="4906" spans="1:2" x14ac:dyDescent="0.35">
      <c r="A4906" s="2">
        <v>42581</v>
      </c>
      <c r="B4906">
        <v>36</v>
      </c>
    </row>
    <row r="4907" spans="1:2" x14ac:dyDescent="0.35">
      <c r="A4907" s="2">
        <v>42581</v>
      </c>
      <c r="B4907">
        <v>39</v>
      </c>
    </row>
    <row r="4908" spans="1:2" x14ac:dyDescent="0.35">
      <c r="A4908" s="2">
        <v>42581</v>
      </c>
      <c r="B4908">
        <v>40</v>
      </c>
    </row>
    <row r="4909" spans="1:2" x14ac:dyDescent="0.35">
      <c r="A4909" s="2">
        <v>42581</v>
      </c>
      <c r="B4909">
        <v>41</v>
      </c>
    </row>
    <row r="4910" spans="1:2" x14ac:dyDescent="0.35">
      <c r="A4910" s="2">
        <v>42581</v>
      </c>
      <c r="B4910">
        <v>42</v>
      </c>
    </row>
    <row r="4911" spans="1:2" x14ac:dyDescent="0.35">
      <c r="A4911" s="2">
        <v>42581</v>
      </c>
      <c r="B4911">
        <v>43</v>
      </c>
    </row>
    <row r="4912" spans="1:2" x14ac:dyDescent="0.35">
      <c r="A4912" s="2">
        <v>42581</v>
      </c>
      <c r="B4912">
        <v>44</v>
      </c>
    </row>
    <row r="4913" spans="1:2" x14ac:dyDescent="0.35">
      <c r="A4913" s="2">
        <v>42581</v>
      </c>
      <c r="B4913">
        <v>45</v>
      </c>
    </row>
    <row r="4914" spans="1:2" x14ac:dyDescent="0.35">
      <c r="A4914" s="2">
        <v>42581</v>
      </c>
      <c r="B4914">
        <v>46</v>
      </c>
    </row>
    <row r="4915" spans="1:2" x14ac:dyDescent="0.35">
      <c r="A4915" s="2">
        <v>42581</v>
      </c>
      <c r="B4915">
        <v>47</v>
      </c>
    </row>
    <row r="4916" spans="1:2" x14ac:dyDescent="0.35">
      <c r="A4916" s="2">
        <v>42581</v>
      </c>
      <c r="B4916">
        <v>49</v>
      </c>
    </row>
    <row r="4917" spans="1:2" x14ac:dyDescent="0.35">
      <c r="A4917" s="2">
        <v>42581</v>
      </c>
      <c r="B4917">
        <v>50</v>
      </c>
    </row>
    <row r="4918" spans="1:2" x14ac:dyDescent="0.35">
      <c r="A4918" s="2">
        <v>42581</v>
      </c>
      <c r="B4918">
        <v>51</v>
      </c>
    </row>
    <row r="4919" spans="1:2" x14ac:dyDescent="0.35">
      <c r="A4919" s="2">
        <v>42581</v>
      </c>
      <c r="B4919">
        <v>52</v>
      </c>
    </row>
    <row r="4920" spans="1:2" x14ac:dyDescent="0.35">
      <c r="A4920" s="2">
        <v>42581</v>
      </c>
      <c r="B4920">
        <v>53</v>
      </c>
    </row>
    <row r="4921" spans="1:2" x14ac:dyDescent="0.35">
      <c r="A4921" s="2">
        <v>42581</v>
      </c>
      <c r="B4921">
        <v>54</v>
      </c>
    </row>
    <row r="4922" spans="1:2" x14ac:dyDescent="0.35">
      <c r="A4922" s="2">
        <v>42581</v>
      </c>
      <c r="B4922">
        <v>55</v>
      </c>
    </row>
    <row r="4923" spans="1:2" x14ac:dyDescent="0.35">
      <c r="A4923" s="2">
        <v>42581</v>
      </c>
      <c r="B4923">
        <v>56</v>
      </c>
    </row>
    <row r="4924" spans="1:2" x14ac:dyDescent="0.35">
      <c r="A4924" s="2">
        <v>42581</v>
      </c>
      <c r="B4924">
        <v>57</v>
      </c>
    </row>
    <row r="4925" spans="1:2" x14ac:dyDescent="0.35">
      <c r="A4925" s="2">
        <v>42581</v>
      </c>
      <c r="B4925">
        <v>58</v>
      </c>
    </row>
    <row r="4926" spans="1:2" x14ac:dyDescent="0.35">
      <c r="A4926" s="2">
        <v>42582</v>
      </c>
      <c r="B4926">
        <v>12</v>
      </c>
    </row>
    <row r="4927" spans="1:2" x14ac:dyDescent="0.35">
      <c r="A4927" s="2">
        <v>42582</v>
      </c>
      <c r="B4927">
        <v>15</v>
      </c>
    </row>
    <row r="4928" spans="1:2" x14ac:dyDescent="0.35">
      <c r="A4928" s="2">
        <v>42582</v>
      </c>
      <c r="B4928">
        <v>16</v>
      </c>
    </row>
    <row r="4929" spans="1:2" x14ac:dyDescent="0.35">
      <c r="A4929" s="2">
        <v>42582</v>
      </c>
      <c r="B4929">
        <v>19</v>
      </c>
    </row>
    <row r="4930" spans="1:2" x14ac:dyDescent="0.35">
      <c r="A4930" s="2">
        <v>42582</v>
      </c>
      <c r="B4930">
        <v>20</v>
      </c>
    </row>
    <row r="4931" spans="1:2" x14ac:dyDescent="0.35">
      <c r="A4931" s="2">
        <v>42582</v>
      </c>
      <c r="B4931">
        <v>21</v>
      </c>
    </row>
    <row r="4932" spans="1:2" x14ac:dyDescent="0.35">
      <c r="A4932" s="2">
        <v>42582</v>
      </c>
      <c r="B4932">
        <v>22</v>
      </c>
    </row>
    <row r="4933" spans="1:2" x14ac:dyDescent="0.35">
      <c r="A4933" s="2">
        <v>42582</v>
      </c>
      <c r="B4933">
        <v>23</v>
      </c>
    </row>
    <row r="4934" spans="1:2" x14ac:dyDescent="0.35">
      <c r="A4934" s="2">
        <v>42582</v>
      </c>
      <c r="B4934">
        <v>26</v>
      </c>
    </row>
    <row r="4935" spans="1:2" x14ac:dyDescent="0.35">
      <c r="A4935" s="2">
        <v>42582</v>
      </c>
      <c r="B4935">
        <v>27</v>
      </c>
    </row>
    <row r="4936" spans="1:2" x14ac:dyDescent="0.35">
      <c r="A4936" s="2">
        <v>42582</v>
      </c>
      <c r="B4936">
        <v>28</v>
      </c>
    </row>
    <row r="4937" spans="1:2" x14ac:dyDescent="0.35">
      <c r="A4937" s="2">
        <v>42582</v>
      </c>
      <c r="B4937">
        <v>29</v>
      </c>
    </row>
    <row r="4938" spans="1:2" x14ac:dyDescent="0.35">
      <c r="A4938" s="2">
        <v>42582</v>
      </c>
      <c r="B4938">
        <v>31</v>
      </c>
    </row>
    <row r="4939" spans="1:2" x14ac:dyDescent="0.35">
      <c r="A4939" s="2">
        <v>42582</v>
      </c>
      <c r="B4939">
        <v>34</v>
      </c>
    </row>
    <row r="4940" spans="1:2" x14ac:dyDescent="0.35">
      <c r="A4940" s="2">
        <v>42582</v>
      </c>
      <c r="B4940">
        <v>35</v>
      </c>
    </row>
    <row r="4941" spans="1:2" x14ac:dyDescent="0.35">
      <c r="A4941" s="2">
        <v>42582</v>
      </c>
      <c r="B4941">
        <v>36</v>
      </c>
    </row>
    <row r="4942" spans="1:2" x14ac:dyDescent="0.35">
      <c r="A4942" s="2">
        <v>42582</v>
      </c>
      <c r="B4942">
        <v>39</v>
      </c>
    </row>
    <row r="4943" spans="1:2" x14ac:dyDescent="0.35">
      <c r="A4943" s="2">
        <v>42582</v>
      </c>
      <c r="B4943">
        <v>40</v>
      </c>
    </row>
    <row r="4944" spans="1:2" x14ac:dyDescent="0.35">
      <c r="A4944" s="2">
        <v>42582</v>
      </c>
      <c r="B4944">
        <v>41</v>
      </c>
    </row>
    <row r="4945" spans="1:2" x14ac:dyDescent="0.35">
      <c r="A4945" s="2">
        <v>42582</v>
      </c>
      <c r="B4945">
        <v>42</v>
      </c>
    </row>
    <row r="4946" spans="1:2" x14ac:dyDescent="0.35">
      <c r="A4946" s="2">
        <v>42582</v>
      </c>
      <c r="B4946">
        <v>43</v>
      </c>
    </row>
    <row r="4947" spans="1:2" x14ac:dyDescent="0.35">
      <c r="A4947" s="2">
        <v>42582</v>
      </c>
      <c r="B4947">
        <v>44</v>
      </c>
    </row>
    <row r="4948" spans="1:2" x14ac:dyDescent="0.35">
      <c r="A4948" s="2">
        <v>42582</v>
      </c>
      <c r="B4948">
        <v>45</v>
      </c>
    </row>
    <row r="4949" spans="1:2" x14ac:dyDescent="0.35">
      <c r="A4949" s="2">
        <v>42582</v>
      </c>
      <c r="B4949">
        <v>46</v>
      </c>
    </row>
    <row r="4950" spans="1:2" x14ac:dyDescent="0.35">
      <c r="A4950" s="2">
        <v>42582</v>
      </c>
      <c r="B4950">
        <v>47</v>
      </c>
    </row>
    <row r="4951" spans="1:2" x14ac:dyDescent="0.35">
      <c r="A4951" s="2">
        <v>42582</v>
      </c>
      <c r="B4951">
        <v>49</v>
      </c>
    </row>
    <row r="4952" spans="1:2" x14ac:dyDescent="0.35">
      <c r="A4952" s="2">
        <v>42582</v>
      </c>
      <c r="B4952">
        <v>50</v>
      </c>
    </row>
    <row r="4953" spans="1:2" x14ac:dyDescent="0.35">
      <c r="A4953" s="2">
        <v>42582</v>
      </c>
      <c r="B4953">
        <v>51</v>
      </c>
    </row>
    <row r="4954" spans="1:2" x14ac:dyDescent="0.35">
      <c r="A4954" s="2">
        <v>42582</v>
      </c>
      <c r="B4954">
        <v>52</v>
      </c>
    </row>
    <row r="4955" spans="1:2" x14ac:dyDescent="0.35">
      <c r="A4955" s="2">
        <v>42582</v>
      </c>
      <c r="B4955">
        <v>53</v>
      </c>
    </row>
    <row r="4956" spans="1:2" x14ac:dyDescent="0.35">
      <c r="A4956" s="2">
        <v>42582</v>
      </c>
      <c r="B4956">
        <v>54</v>
      </c>
    </row>
    <row r="4957" spans="1:2" x14ac:dyDescent="0.35">
      <c r="A4957" s="2">
        <v>42582</v>
      </c>
      <c r="B4957">
        <v>55</v>
      </c>
    </row>
    <row r="4958" spans="1:2" x14ac:dyDescent="0.35">
      <c r="A4958" s="2">
        <v>42582</v>
      </c>
      <c r="B4958">
        <v>56</v>
      </c>
    </row>
    <row r="4959" spans="1:2" x14ac:dyDescent="0.35">
      <c r="A4959" s="2">
        <v>42582</v>
      </c>
      <c r="B4959">
        <v>57</v>
      </c>
    </row>
    <row r="4960" spans="1:2" x14ac:dyDescent="0.35">
      <c r="A4960" s="2">
        <v>42582</v>
      </c>
      <c r="B4960">
        <v>58</v>
      </c>
    </row>
    <row r="4961" spans="1:2" x14ac:dyDescent="0.35">
      <c r="A4961" s="2">
        <v>42583</v>
      </c>
      <c r="B4961">
        <v>12</v>
      </c>
    </row>
    <row r="4962" spans="1:2" x14ac:dyDescent="0.35">
      <c r="A4962" s="2">
        <v>42583</v>
      </c>
      <c r="B4962">
        <v>15</v>
      </c>
    </row>
    <row r="4963" spans="1:2" x14ac:dyDescent="0.35">
      <c r="A4963" s="2">
        <v>42583</v>
      </c>
      <c r="B4963">
        <v>16</v>
      </c>
    </row>
    <row r="4964" spans="1:2" x14ac:dyDescent="0.35">
      <c r="A4964" s="2">
        <v>42583</v>
      </c>
      <c r="B4964">
        <v>19</v>
      </c>
    </row>
    <row r="4965" spans="1:2" x14ac:dyDescent="0.35">
      <c r="A4965" s="2">
        <v>42583</v>
      </c>
      <c r="B4965">
        <v>20</v>
      </c>
    </row>
    <row r="4966" spans="1:2" x14ac:dyDescent="0.35">
      <c r="A4966" s="2">
        <v>42583</v>
      </c>
      <c r="B4966">
        <v>21</v>
      </c>
    </row>
    <row r="4967" spans="1:2" x14ac:dyDescent="0.35">
      <c r="A4967" s="2">
        <v>42583</v>
      </c>
      <c r="B4967">
        <v>22</v>
      </c>
    </row>
    <row r="4968" spans="1:2" x14ac:dyDescent="0.35">
      <c r="A4968" s="2">
        <v>42583</v>
      </c>
      <c r="B4968">
        <v>23</v>
      </c>
    </row>
    <row r="4969" spans="1:2" x14ac:dyDescent="0.35">
      <c r="A4969" s="2">
        <v>42583</v>
      </c>
      <c r="B4969">
        <v>26</v>
      </c>
    </row>
    <row r="4970" spans="1:2" x14ac:dyDescent="0.35">
      <c r="A4970" s="2">
        <v>42583</v>
      </c>
      <c r="B4970">
        <v>27</v>
      </c>
    </row>
    <row r="4971" spans="1:2" x14ac:dyDescent="0.35">
      <c r="A4971" s="2">
        <v>42583</v>
      </c>
      <c r="B4971">
        <v>28</v>
      </c>
    </row>
    <row r="4972" spans="1:2" x14ac:dyDescent="0.35">
      <c r="A4972" s="2">
        <v>42583</v>
      </c>
      <c r="B4972">
        <v>29</v>
      </c>
    </row>
    <row r="4973" spans="1:2" x14ac:dyDescent="0.35">
      <c r="A4973" s="2">
        <v>42583</v>
      </c>
      <c r="B4973">
        <v>31</v>
      </c>
    </row>
    <row r="4974" spans="1:2" x14ac:dyDescent="0.35">
      <c r="A4974" s="2">
        <v>42583</v>
      </c>
      <c r="B4974">
        <v>34</v>
      </c>
    </row>
    <row r="4975" spans="1:2" x14ac:dyDescent="0.35">
      <c r="A4975" s="2">
        <v>42583</v>
      </c>
      <c r="B4975">
        <v>35</v>
      </c>
    </row>
    <row r="4976" spans="1:2" x14ac:dyDescent="0.35">
      <c r="A4976" s="2">
        <v>42583</v>
      </c>
      <c r="B4976">
        <v>36</v>
      </c>
    </row>
    <row r="4977" spans="1:2" x14ac:dyDescent="0.35">
      <c r="A4977" s="2">
        <v>42583</v>
      </c>
      <c r="B4977">
        <v>39</v>
      </c>
    </row>
    <row r="4978" spans="1:2" x14ac:dyDescent="0.35">
      <c r="A4978" s="2">
        <v>42583</v>
      </c>
      <c r="B4978">
        <v>40</v>
      </c>
    </row>
    <row r="4979" spans="1:2" x14ac:dyDescent="0.35">
      <c r="A4979" s="2">
        <v>42583</v>
      </c>
      <c r="B4979">
        <v>41</v>
      </c>
    </row>
    <row r="4980" spans="1:2" x14ac:dyDescent="0.35">
      <c r="A4980" s="2">
        <v>42583</v>
      </c>
      <c r="B4980">
        <v>42</v>
      </c>
    </row>
    <row r="4981" spans="1:2" x14ac:dyDescent="0.35">
      <c r="A4981" s="2">
        <v>42583</v>
      </c>
      <c r="B4981">
        <v>43</v>
      </c>
    </row>
    <row r="4982" spans="1:2" x14ac:dyDescent="0.35">
      <c r="A4982" s="2">
        <v>42583</v>
      </c>
      <c r="B4982">
        <v>45</v>
      </c>
    </row>
    <row r="4983" spans="1:2" x14ac:dyDescent="0.35">
      <c r="A4983" s="2">
        <v>42583</v>
      </c>
      <c r="B4983">
        <v>46</v>
      </c>
    </row>
    <row r="4984" spans="1:2" x14ac:dyDescent="0.35">
      <c r="A4984" s="2">
        <v>42583</v>
      </c>
      <c r="B4984">
        <v>47</v>
      </c>
    </row>
    <row r="4985" spans="1:2" x14ac:dyDescent="0.35">
      <c r="A4985" s="2">
        <v>42583</v>
      </c>
      <c r="B4985">
        <v>49</v>
      </c>
    </row>
    <row r="4986" spans="1:2" x14ac:dyDescent="0.35">
      <c r="A4986" s="2">
        <v>42583</v>
      </c>
      <c r="B4986">
        <v>50</v>
      </c>
    </row>
    <row r="4987" spans="1:2" x14ac:dyDescent="0.35">
      <c r="A4987" s="2">
        <v>42583</v>
      </c>
      <c r="B4987">
        <v>51</v>
      </c>
    </row>
    <row r="4988" spans="1:2" x14ac:dyDescent="0.35">
      <c r="A4988" s="2">
        <v>42583</v>
      </c>
      <c r="B4988">
        <v>52</v>
      </c>
    </row>
    <row r="4989" spans="1:2" x14ac:dyDescent="0.35">
      <c r="A4989" s="2">
        <v>42583</v>
      </c>
      <c r="B4989">
        <v>53</v>
      </c>
    </row>
    <row r="4990" spans="1:2" x14ac:dyDescent="0.35">
      <c r="A4990" s="2">
        <v>42583</v>
      </c>
      <c r="B4990">
        <v>54</v>
      </c>
    </row>
    <row r="4991" spans="1:2" x14ac:dyDescent="0.35">
      <c r="A4991" s="2">
        <v>42583</v>
      </c>
      <c r="B4991">
        <v>55</v>
      </c>
    </row>
    <row r="4992" spans="1:2" x14ac:dyDescent="0.35">
      <c r="A4992" s="2">
        <v>42583</v>
      </c>
      <c r="B4992">
        <v>56</v>
      </c>
    </row>
    <row r="4993" spans="1:2" x14ac:dyDescent="0.35">
      <c r="A4993" s="2">
        <v>42583</v>
      </c>
      <c r="B4993">
        <v>57</v>
      </c>
    </row>
    <row r="4994" spans="1:2" x14ac:dyDescent="0.35">
      <c r="A4994" s="2">
        <v>42583</v>
      </c>
      <c r="B4994">
        <v>58</v>
      </c>
    </row>
    <row r="4995" spans="1:2" x14ac:dyDescent="0.35">
      <c r="A4995" s="2">
        <v>42584</v>
      </c>
      <c r="B4995">
        <v>12</v>
      </c>
    </row>
    <row r="4996" spans="1:2" x14ac:dyDescent="0.35">
      <c r="A4996" s="2">
        <v>42584</v>
      </c>
      <c r="B4996">
        <v>15</v>
      </c>
    </row>
    <row r="4997" spans="1:2" x14ac:dyDescent="0.35">
      <c r="A4997" s="2">
        <v>42584</v>
      </c>
      <c r="B4997">
        <v>16</v>
      </c>
    </row>
    <row r="4998" spans="1:2" x14ac:dyDescent="0.35">
      <c r="A4998" s="2">
        <v>42584</v>
      </c>
      <c r="B4998">
        <v>19</v>
      </c>
    </row>
    <row r="4999" spans="1:2" x14ac:dyDescent="0.35">
      <c r="A4999" s="2">
        <v>42584</v>
      </c>
      <c r="B4999">
        <v>20</v>
      </c>
    </row>
    <row r="5000" spans="1:2" x14ac:dyDescent="0.35">
      <c r="A5000" s="2">
        <v>42584</v>
      </c>
      <c r="B5000">
        <v>21</v>
      </c>
    </row>
    <row r="5001" spans="1:2" x14ac:dyDescent="0.35">
      <c r="A5001" s="2">
        <v>42584</v>
      </c>
      <c r="B5001">
        <v>22</v>
      </c>
    </row>
    <row r="5002" spans="1:2" x14ac:dyDescent="0.35">
      <c r="A5002" s="2">
        <v>42584</v>
      </c>
      <c r="B5002">
        <v>23</v>
      </c>
    </row>
    <row r="5003" spans="1:2" x14ac:dyDescent="0.35">
      <c r="A5003" s="2">
        <v>42584</v>
      </c>
      <c r="B5003">
        <v>26</v>
      </c>
    </row>
    <row r="5004" spans="1:2" x14ac:dyDescent="0.35">
      <c r="A5004" s="2">
        <v>42584</v>
      </c>
      <c r="B5004">
        <v>27</v>
      </c>
    </row>
    <row r="5005" spans="1:2" x14ac:dyDescent="0.35">
      <c r="A5005" s="2">
        <v>42584</v>
      </c>
      <c r="B5005">
        <v>28</v>
      </c>
    </row>
    <row r="5006" spans="1:2" x14ac:dyDescent="0.35">
      <c r="A5006" s="2">
        <v>42584</v>
      </c>
      <c r="B5006">
        <v>29</v>
      </c>
    </row>
    <row r="5007" spans="1:2" x14ac:dyDescent="0.35">
      <c r="A5007" s="2">
        <v>42584</v>
      </c>
      <c r="B5007">
        <v>31</v>
      </c>
    </row>
    <row r="5008" spans="1:2" x14ac:dyDescent="0.35">
      <c r="A5008" s="2">
        <v>42584</v>
      </c>
      <c r="B5008">
        <v>34</v>
      </c>
    </row>
    <row r="5009" spans="1:2" x14ac:dyDescent="0.35">
      <c r="A5009" s="2">
        <v>42584</v>
      </c>
      <c r="B5009">
        <v>35</v>
      </c>
    </row>
    <row r="5010" spans="1:2" x14ac:dyDescent="0.35">
      <c r="A5010" s="2">
        <v>42584</v>
      </c>
      <c r="B5010">
        <v>36</v>
      </c>
    </row>
    <row r="5011" spans="1:2" x14ac:dyDescent="0.35">
      <c r="A5011" s="2">
        <v>42584</v>
      </c>
      <c r="B5011">
        <v>39</v>
      </c>
    </row>
    <row r="5012" spans="1:2" x14ac:dyDescent="0.35">
      <c r="A5012" s="2">
        <v>42584</v>
      </c>
      <c r="B5012">
        <v>40</v>
      </c>
    </row>
    <row r="5013" spans="1:2" x14ac:dyDescent="0.35">
      <c r="A5013" s="2">
        <v>42584</v>
      </c>
      <c r="B5013">
        <v>41</v>
      </c>
    </row>
    <row r="5014" spans="1:2" x14ac:dyDescent="0.35">
      <c r="A5014" s="2">
        <v>42584</v>
      </c>
      <c r="B5014">
        <v>42</v>
      </c>
    </row>
    <row r="5015" spans="1:2" x14ac:dyDescent="0.35">
      <c r="A5015" s="2">
        <v>42584</v>
      </c>
      <c r="B5015">
        <v>43</v>
      </c>
    </row>
    <row r="5016" spans="1:2" x14ac:dyDescent="0.35">
      <c r="A5016" s="2">
        <v>42584</v>
      </c>
      <c r="B5016">
        <v>45</v>
      </c>
    </row>
    <row r="5017" spans="1:2" x14ac:dyDescent="0.35">
      <c r="A5017" s="2">
        <v>42584</v>
      </c>
      <c r="B5017">
        <v>46</v>
      </c>
    </row>
    <row r="5018" spans="1:2" x14ac:dyDescent="0.35">
      <c r="A5018" s="2">
        <v>42584</v>
      </c>
      <c r="B5018">
        <v>47</v>
      </c>
    </row>
    <row r="5019" spans="1:2" x14ac:dyDescent="0.35">
      <c r="A5019" s="2">
        <v>42584</v>
      </c>
      <c r="B5019">
        <v>49</v>
      </c>
    </row>
    <row r="5020" spans="1:2" x14ac:dyDescent="0.35">
      <c r="A5020" s="2">
        <v>42584</v>
      </c>
      <c r="B5020">
        <v>50</v>
      </c>
    </row>
    <row r="5021" spans="1:2" x14ac:dyDescent="0.35">
      <c r="A5021" s="2">
        <v>42584</v>
      </c>
      <c r="B5021">
        <v>51</v>
      </c>
    </row>
    <row r="5022" spans="1:2" x14ac:dyDescent="0.35">
      <c r="A5022" s="2">
        <v>42584</v>
      </c>
      <c r="B5022">
        <v>52</v>
      </c>
    </row>
    <row r="5023" spans="1:2" x14ac:dyDescent="0.35">
      <c r="A5023" s="2">
        <v>42584</v>
      </c>
      <c r="B5023">
        <v>53</v>
      </c>
    </row>
    <row r="5024" spans="1:2" x14ac:dyDescent="0.35">
      <c r="A5024" s="2">
        <v>42584</v>
      </c>
      <c r="B5024">
        <v>54</v>
      </c>
    </row>
    <row r="5025" spans="1:2" x14ac:dyDescent="0.35">
      <c r="A5025" s="2">
        <v>42584</v>
      </c>
      <c r="B5025">
        <v>55</v>
      </c>
    </row>
    <row r="5026" spans="1:2" x14ac:dyDescent="0.35">
      <c r="A5026" s="2">
        <v>42584</v>
      </c>
      <c r="B5026">
        <v>56</v>
      </c>
    </row>
    <row r="5027" spans="1:2" x14ac:dyDescent="0.35">
      <c r="A5027" s="2">
        <v>42584</v>
      </c>
      <c r="B5027">
        <v>57</v>
      </c>
    </row>
    <row r="5028" spans="1:2" x14ac:dyDescent="0.35">
      <c r="A5028" s="2">
        <v>42584</v>
      </c>
      <c r="B5028">
        <v>58</v>
      </c>
    </row>
    <row r="5029" spans="1:2" x14ac:dyDescent="0.35">
      <c r="A5029" s="2">
        <v>42584</v>
      </c>
      <c r="B5029">
        <v>59</v>
      </c>
    </row>
    <row r="5030" spans="1:2" x14ac:dyDescent="0.35">
      <c r="A5030" s="2">
        <v>42585</v>
      </c>
      <c r="B5030">
        <v>12</v>
      </c>
    </row>
    <row r="5031" spans="1:2" x14ac:dyDescent="0.35">
      <c r="A5031" s="2">
        <v>42585</v>
      </c>
      <c r="B5031">
        <v>15</v>
      </c>
    </row>
    <row r="5032" spans="1:2" x14ac:dyDescent="0.35">
      <c r="A5032" s="2">
        <v>42585</v>
      </c>
      <c r="B5032">
        <v>16</v>
      </c>
    </row>
    <row r="5033" spans="1:2" x14ac:dyDescent="0.35">
      <c r="A5033" s="2">
        <v>42585</v>
      </c>
      <c r="B5033">
        <v>19</v>
      </c>
    </row>
    <row r="5034" spans="1:2" x14ac:dyDescent="0.35">
      <c r="A5034" s="2">
        <v>42585</v>
      </c>
      <c r="B5034">
        <v>20</v>
      </c>
    </row>
    <row r="5035" spans="1:2" x14ac:dyDescent="0.35">
      <c r="A5035" s="2">
        <v>42585</v>
      </c>
      <c r="B5035">
        <v>21</v>
      </c>
    </row>
    <row r="5036" spans="1:2" x14ac:dyDescent="0.35">
      <c r="A5036" s="2">
        <v>42585</v>
      </c>
      <c r="B5036">
        <v>22</v>
      </c>
    </row>
    <row r="5037" spans="1:2" x14ac:dyDescent="0.35">
      <c r="A5037" s="2">
        <v>42585</v>
      </c>
      <c r="B5037">
        <v>23</v>
      </c>
    </row>
    <row r="5038" spans="1:2" x14ac:dyDescent="0.35">
      <c r="A5038" s="2">
        <v>42585</v>
      </c>
      <c r="B5038">
        <v>26</v>
      </c>
    </row>
    <row r="5039" spans="1:2" x14ac:dyDescent="0.35">
      <c r="A5039" s="2">
        <v>42585</v>
      </c>
      <c r="B5039">
        <v>27</v>
      </c>
    </row>
    <row r="5040" spans="1:2" x14ac:dyDescent="0.35">
      <c r="A5040" s="2">
        <v>42585</v>
      </c>
      <c r="B5040">
        <v>28</v>
      </c>
    </row>
    <row r="5041" spans="1:2" x14ac:dyDescent="0.35">
      <c r="A5041" s="2">
        <v>42585</v>
      </c>
      <c r="B5041">
        <v>29</v>
      </c>
    </row>
    <row r="5042" spans="1:2" x14ac:dyDescent="0.35">
      <c r="A5042" s="2">
        <v>42585</v>
      </c>
      <c r="B5042">
        <v>31</v>
      </c>
    </row>
    <row r="5043" spans="1:2" x14ac:dyDescent="0.35">
      <c r="A5043" s="2">
        <v>42585</v>
      </c>
      <c r="B5043">
        <v>34</v>
      </c>
    </row>
    <row r="5044" spans="1:2" x14ac:dyDescent="0.35">
      <c r="A5044" s="2">
        <v>42585</v>
      </c>
      <c r="B5044">
        <v>35</v>
      </c>
    </row>
    <row r="5045" spans="1:2" x14ac:dyDescent="0.35">
      <c r="A5045" s="2">
        <v>42585</v>
      </c>
      <c r="B5045">
        <v>36</v>
      </c>
    </row>
    <row r="5046" spans="1:2" x14ac:dyDescent="0.35">
      <c r="A5046" s="2">
        <v>42585</v>
      </c>
      <c r="B5046">
        <v>39</v>
      </c>
    </row>
    <row r="5047" spans="1:2" x14ac:dyDescent="0.35">
      <c r="A5047" s="2">
        <v>42585</v>
      </c>
      <c r="B5047">
        <v>40</v>
      </c>
    </row>
    <row r="5048" spans="1:2" x14ac:dyDescent="0.35">
      <c r="A5048" s="2">
        <v>42585</v>
      </c>
      <c r="B5048">
        <v>41</v>
      </c>
    </row>
    <row r="5049" spans="1:2" x14ac:dyDescent="0.35">
      <c r="A5049" s="2">
        <v>42585</v>
      </c>
      <c r="B5049">
        <v>42</v>
      </c>
    </row>
    <row r="5050" spans="1:2" x14ac:dyDescent="0.35">
      <c r="A5050" s="2">
        <v>42585</v>
      </c>
      <c r="B5050">
        <v>43</v>
      </c>
    </row>
    <row r="5051" spans="1:2" x14ac:dyDescent="0.35">
      <c r="A5051" s="2">
        <v>42585</v>
      </c>
      <c r="B5051">
        <v>45</v>
      </c>
    </row>
    <row r="5052" spans="1:2" x14ac:dyDescent="0.35">
      <c r="A5052" s="2">
        <v>42585</v>
      </c>
      <c r="B5052">
        <v>46</v>
      </c>
    </row>
    <row r="5053" spans="1:2" x14ac:dyDescent="0.35">
      <c r="A5053" s="2">
        <v>42585</v>
      </c>
      <c r="B5053">
        <v>47</v>
      </c>
    </row>
    <row r="5054" spans="1:2" x14ac:dyDescent="0.35">
      <c r="A5054" s="2">
        <v>42585</v>
      </c>
      <c r="B5054">
        <v>49</v>
      </c>
    </row>
    <row r="5055" spans="1:2" x14ac:dyDescent="0.35">
      <c r="A5055" s="2">
        <v>42585</v>
      </c>
      <c r="B5055">
        <v>50</v>
      </c>
    </row>
    <row r="5056" spans="1:2" x14ac:dyDescent="0.35">
      <c r="A5056" s="2">
        <v>42585</v>
      </c>
      <c r="B5056">
        <v>51</v>
      </c>
    </row>
    <row r="5057" spans="1:2" x14ac:dyDescent="0.35">
      <c r="A5057" s="2">
        <v>42585</v>
      </c>
      <c r="B5057">
        <v>52</v>
      </c>
    </row>
    <row r="5058" spans="1:2" x14ac:dyDescent="0.35">
      <c r="A5058" s="2">
        <v>42585</v>
      </c>
      <c r="B5058">
        <v>53</v>
      </c>
    </row>
    <row r="5059" spans="1:2" x14ac:dyDescent="0.35">
      <c r="A5059" s="2">
        <v>42585</v>
      </c>
      <c r="B5059">
        <v>54</v>
      </c>
    </row>
    <row r="5060" spans="1:2" x14ac:dyDescent="0.35">
      <c r="A5060" s="2">
        <v>42585</v>
      </c>
      <c r="B5060">
        <v>55</v>
      </c>
    </row>
    <row r="5061" spans="1:2" x14ac:dyDescent="0.35">
      <c r="A5061" s="2">
        <v>42585</v>
      </c>
      <c r="B5061">
        <v>56</v>
      </c>
    </row>
    <row r="5062" spans="1:2" x14ac:dyDescent="0.35">
      <c r="A5062" s="2">
        <v>42585</v>
      </c>
      <c r="B5062">
        <v>57</v>
      </c>
    </row>
    <row r="5063" spans="1:2" x14ac:dyDescent="0.35">
      <c r="A5063" s="2">
        <v>42585</v>
      </c>
      <c r="B5063">
        <v>58</v>
      </c>
    </row>
    <row r="5064" spans="1:2" x14ac:dyDescent="0.35">
      <c r="A5064" s="2">
        <v>42585</v>
      </c>
      <c r="B5064">
        <v>59</v>
      </c>
    </row>
    <row r="5065" spans="1:2" x14ac:dyDescent="0.35">
      <c r="A5065" s="2">
        <v>42585</v>
      </c>
      <c r="B5065">
        <v>60</v>
      </c>
    </row>
    <row r="5066" spans="1:2" x14ac:dyDescent="0.35">
      <c r="A5066" s="2">
        <v>42586</v>
      </c>
      <c r="B5066">
        <v>16</v>
      </c>
    </row>
    <row r="5067" spans="1:2" x14ac:dyDescent="0.35">
      <c r="A5067" s="2">
        <v>42586</v>
      </c>
      <c r="B5067">
        <v>19</v>
      </c>
    </row>
    <row r="5068" spans="1:2" x14ac:dyDescent="0.35">
      <c r="A5068" s="2">
        <v>42586</v>
      </c>
      <c r="B5068">
        <v>20</v>
      </c>
    </row>
    <row r="5069" spans="1:2" x14ac:dyDescent="0.35">
      <c r="A5069" s="2">
        <v>42586</v>
      </c>
      <c r="B5069">
        <v>21</v>
      </c>
    </row>
    <row r="5070" spans="1:2" x14ac:dyDescent="0.35">
      <c r="A5070" s="2">
        <v>42586</v>
      </c>
      <c r="B5070">
        <v>22</v>
      </c>
    </row>
    <row r="5071" spans="1:2" x14ac:dyDescent="0.35">
      <c r="A5071" s="2">
        <v>42586</v>
      </c>
      <c r="B5071">
        <v>23</v>
      </c>
    </row>
    <row r="5072" spans="1:2" x14ac:dyDescent="0.35">
      <c r="A5072" s="2">
        <v>42586</v>
      </c>
      <c r="B5072">
        <v>26</v>
      </c>
    </row>
    <row r="5073" spans="1:2" x14ac:dyDescent="0.35">
      <c r="A5073" s="2">
        <v>42586</v>
      </c>
      <c r="B5073">
        <v>27</v>
      </c>
    </row>
    <row r="5074" spans="1:2" x14ac:dyDescent="0.35">
      <c r="A5074" s="2">
        <v>42586</v>
      </c>
      <c r="B5074">
        <v>28</v>
      </c>
    </row>
    <row r="5075" spans="1:2" x14ac:dyDescent="0.35">
      <c r="A5075" s="2">
        <v>42586</v>
      </c>
      <c r="B5075">
        <v>29</v>
      </c>
    </row>
    <row r="5076" spans="1:2" x14ac:dyDescent="0.35">
      <c r="A5076" s="2">
        <v>42586</v>
      </c>
      <c r="B5076">
        <v>31</v>
      </c>
    </row>
    <row r="5077" spans="1:2" x14ac:dyDescent="0.35">
      <c r="A5077" s="2">
        <v>42586</v>
      </c>
      <c r="B5077">
        <v>34</v>
      </c>
    </row>
    <row r="5078" spans="1:2" x14ac:dyDescent="0.35">
      <c r="A5078" s="2">
        <v>42586</v>
      </c>
      <c r="B5078">
        <v>35</v>
      </c>
    </row>
    <row r="5079" spans="1:2" x14ac:dyDescent="0.35">
      <c r="A5079" s="2">
        <v>42586</v>
      </c>
      <c r="B5079">
        <v>36</v>
      </c>
    </row>
    <row r="5080" spans="1:2" x14ac:dyDescent="0.35">
      <c r="A5080" s="2">
        <v>42586</v>
      </c>
      <c r="B5080">
        <v>39</v>
      </c>
    </row>
    <row r="5081" spans="1:2" x14ac:dyDescent="0.35">
      <c r="A5081" s="2">
        <v>42586</v>
      </c>
      <c r="B5081">
        <v>40</v>
      </c>
    </row>
    <row r="5082" spans="1:2" x14ac:dyDescent="0.35">
      <c r="A5082" s="2">
        <v>42586</v>
      </c>
      <c r="B5082">
        <v>41</v>
      </c>
    </row>
    <row r="5083" spans="1:2" x14ac:dyDescent="0.35">
      <c r="A5083" s="2">
        <v>42586</v>
      </c>
      <c r="B5083">
        <v>42</v>
      </c>
    </row>
    <row r="5084" spans="1:2" x14ac:dyDescent="0.35">
      <c r="A5084" s="2">
        <v>42586</v>
      </c>
      <c r="B5084">
        <v>43</v>
      </c>
    </row>
    <row r="5085" spans="1:2" x14ac:dyDescent="0.35">
      <c r="A5085" s="2">
        <v>42586</v>
      </c>
      <c r="B5085">
        <v>45</v>
      </c>
    </row>
    <row r="5086" spans="1:2" x14ac:dyDescent="0.35">
      <c r="A5086" s="2">
        <v>42586</v>
      </c>
      <c r="B5086">
        <v>46</v>
      </c>
    </row>
    <row r="5087" spans="1:2" x14ac:dyDescent="0.35">
      <c r="A5087" s="2">
        <v>42586</v>
      </c>
      <c r="B5087">
        <v>47</v>
      </c>
    </row>
    <row r="5088" spans="1:2" x14ac:dyDescent="0.35">
      <c r="A5088" s="2">
        <v>42586</v>
      </c>
      <c r="B5088">
        <v>49</v>
      </c>
    </row>
    <row r="5089" spans="1:2" x14ac:dyDescent="0.35">
      <c r="A5089" s="2">
        <v>42586</v>
      </c>
      <c r="B5089">
        <v>50</v>
      </c>
    </row>
    <row r="5090" spans="1:2" x14ac:dyDescent="0.35">
      <c r="A5090" s="2">
        <v>42586</v>
      </c>
      <c r="B5090">
        <v>51</v>
      </c>
    </row>
    <row r="5091" spans="1:2" x14ac:dyDescent="0.35">
      <c r="A5091" s="2">
        <v>42586</v>
      </c>
      <c r="B5091">
        <v>52</v>
      </c>
    </row>
    <row r="5092" spans="1:2" x14ac:dyDescent="0.35">
      <c r="A5092" s="2">
        <v>42586</v>
      </c>
      <c r="B5092">
        <v>53</v>
      </c>
    </row>
    <row r="5093" spans="1:2" x14ac:dyDescent="0.35">
      <c r="A5093" s="2">
        <v>42586</v>
      </c>
      <c r="B5093">
        <v>54</v>
      </c>
    </row>
    <row r="5094" spans="1:2" x14ac:dyDescent="0.35">
      <c r="A5094" s="2">
        <v>42586</v>
      </c>
      <c r="B5094">
        <v>55</v>
      </c>
    </row>
    <row r="5095" spans="1:2" x14ac:dyDescent="0.35">
      <c r="A5095" s="2">
        <v>42586</v>
      </c>
      <c r="B5095">
        <v>56</v>
      </c>
    </row>
    <row r="5096" spans="1:2" x14ac:dyDescent="0.35">
      <c r="A5096" s="2">
        <v>42586</v>
      </c>
      <c r="B5096">
        <v>57</v>
      </c>
    </row>
    <row r="5097" spans="1:2" x14ac:dyDescent="0.35">
      <c r="A5097" s="2">
        <v>42586</v>
      </c>
      <c r="B5097">
        <v>58</v>
      </c>
    </row>
    <row r="5098" spans="1:2" x14ac:dyDescent="0.35">
      <c r="A5098" s="2">
        <v>42586</v>
      </c>
      <c r="B5098">
        <v>59</v>
      </c>
    </row>
    <row r="5099" spans="1:2" x14ac:dyDescent="0.35">
      <c r="A5099" s="2">
        <v>42586</v>
      </c>
      <c r="B5099">
        <v>60</v>
      </c>
    </row>
    <row r="5100" spans="1:2" x14ac:dyDescent="0.35">
      <c r="A5100" s="2">
        <v>42587</v>
      </c>
      <c r="B5100">
        <v>16</v>
      </c>
    </row>
    <row r="5101" spans="1:2" x14ac:dyDescent="0.35">
      <c r="A5101" s="2">
        <v>42587</v>
      </c>
      <c r="B5101">
        <v>19</v>
      </c>
    </row>
    <row r="5102" spans="1:2" x14ac:dyDescent="0.35">
      <c r="A5102" s="2">
        <v>42587</v>
      </c>
      <c r="B5102">
        <v>20</v>
      </c>
    </row>
    <row r="5103" spans="1:2" x14ac:dyDescent="0.35">
      <c r="A5103" s="2">
        <v>42587</v>
      </c>
      <c r="B5103">
        <v>21</v>
      </c>
    </row>
    <row r="5104" spans="1:2" x14ac:dyDescent="0.35">
      <c r="A5104" s="2">
        <v>42587</v>
      </c>
      <c r="B5104">
        <v>22</v>
      </c>
    </row>
    <row r="5105" spans="1:2" x14ac:dyDescent="0.35">
      <c r="A5105" s="2">
        <v>42587</v>
      </c>
      <c r="B5105">
        <v>23</v>
      </c>
    </row>
    <row r="5106" spans="1:2" x14ac:dyDescent="0.35">
      <c r="A5106" s="2">
        <v>42587</v>
      </c>
      <c r="B5106">
        <v>26</v>
      </c>
    </row>
    <row r="5107" spans="1:2" x14ac:dyDescent="0.35">
      <c r="A5107" s="2">
        <v>42587</v>
      </c>
      <c r="B5107">
        <v>27</v>
      </c>
    </row>
    <row r="5108" spans="1:2" x14ac:dyDescent="0.35">
      <c r="A5108" s="2">
        <v>42587</v>
      </c>
      <c r="B5108">
        <v>28</v>
      </c>
    </row>
    <row r="5109" spans="1:2" x14ac:dyDescent="0.35">
      <c r="A5109" s="2">
        <v>42587</v>
      </c>
      <c r="B5109">
        <v>29</v>
      </c>
    </row>
    <row r="5110" spans="1:2" x14ac:dyDescent="0.35">
      <c r="A5110" s="2">
        <v>42587</v>
      </c>
      <c r="B5110">
        <v>31</v>
      </c>
    </row>
    <row r="5111" spans="1:2" x14ac:dyDescent="0.35">
      <c r="A5111" s="2">
        <v>42587</v>
      </c>
      <c r="B5111">
        <v>34</v>
      </c>
    </row>
    <row r="5112" spans="1:2" x14ac:dyDescent="0.35">
      <c r="A5112" s="2">
        <v>42587</v>
      </c>
      <c r="B5112">
        <v>35</v>
      </c>
    </row>
    <row r="5113" spans="1:2" x14ac:dyDescent="0.35">
      <c r="A5113" s="2">
        <v>42587</v>
      </c>
      <c r="B5113">
        <v>36</v>
      </c>
    </row>
    <row r="5114" spans="1:2" x14ac:dyDescent="0.35">
      <c r="A5114" s="2">
        <v>42587</v>
      </c>
      <c r="B5114">
        <v>39</v>
      </c>
    </row>
    <row r="5115" spans="1:2" x14ac:dyDescent="0.35">
      <c r="A5115" s="2">
        <v>42587</v>
      </c>
      <c r="B5115">
        <v>40</v>
      </c>
    </row>
    <row r="5116" spans="1:2" x14ac:dyDescent="0.35">
      <c r="A5116" s="2">
        <v>42587</v>
      </c>
      <c r="B5116">
        <v>41</v>
      </c>
    </row>
    <row r="5117" spans="1:2" x14ac:dyDescent="0.35">
      <c r="A5117" s="2">
        <v>42587</v>
      </c>
      <c r="B5117">
        <v>42</v>
      </c>
    </row>
    <row r="5118" spans="1:2" x14ac:dyDescent="0.35">
      <c r="A5118" s="2">
        <v>42587</v>
      </c>
      <c r="B5118">
        <v>43</v>
      </c>
    </row>
    <row r="5119" spans="1:2" x14ac:dyDescent="0.35">
      <c r="A5119" s="2">
        <v>42587</v>
      </c>
      <c r="B5119">
        <v>45</v>
      </c>
    </row>
    <row r="5120" spans="1:2" x14ac:dyDescent="0.35">
      <c r="A5120" s="2">
        <v>42587</v>
      </c>
      <c r="B5120">
        <v>46</v>
      </c>
    </row>
    <row r="5121" spans="1:2" x14ac:dyDescent="0.35">
      <c r="A5121" s="2">
        <v>42587</v>
      </c>
      <c r="B5121">
        <v>47</v>
      </c>
    </row>
    <row r="5122" spans="1:2" x14ac:dyDescent="0.35">
      <c r="A5122" s="2">
        <v>42587</v>
      </c>
      <c r="B5122">
        <v>49</v>
      </c>
    </row>
    <row r="5123" spans="1:2" x14ac:dyDescent="0.35">
      <c r="A5123" s="2">
        <v>42587</v>
      </c>
      <c r="B5123">
        <v>50</v>
      </c>
    </row>
    <row r="5124" spans="1:2" x14ac:dyDescent="0.35">
      <c r="A5124" s="2">
        <v>42587</v>
      </c>
      <c r="B5124">
        <v>51</v>
      </c>
    </row>
    <row r="5125" spans="1:2" x14ac:dyDescent="0.35">
      <c r="A5125" s="2">
        <v>42587</v>
      </c>
      <c r="B5125">
        <v>52</v>
      </c>
    </row>
    <row r="5126" spans="1:2" x14ac:dyDescent="0.35">
      <c r="A5126" s="2">
        <v>42587</v>
      </c>
      <c r="B5126">
        <v>53</v>
      </c>
    </row>
    <row r="5127" spans="1:2" x14ac:dyDescent="0.35">
      <c r="A5127" s="2">
        <v>42587</v>
      </c>
      <c r="B5127">
        <v>54</v>
      </c>
    </row>
    <row r="5128" spans="1:2" x14ac:dyDescent="0.35">
      <c r="A5128" s="2">
        <v>42587</v>
      </c>
      <c r="B5128">
        <v>55</v>
      </c>
    </row>
    <row r="5129" spans="1:2" x14ac:dyDescent="0.35">
      <c r="A5129" s="2">
        <v>42587</v>
      </c>
      <c r="B5129">
        <v>56</v>
      </c>
    </row>
    <row r="5130" spans="1:2" x14ac:dyDescent="0.35">
      <c r="A5130" s="2">
        <v>42587</v>
      </c>
      <c r="B5130">
        <v>57</v>
      </c>
    </row>
    <row r="5131" spans="1:2" x14ac:dyDescent="0.35">
      <c r="A5131" s="2">
        <v>42587</v>
      </c>
      <c r="B5131">
        <v>58</v>
      </c>
    </row>
    <row r="5132" spans="1:2" x14ac:dyDescent="0.35">
      <c r="A5132" s="2">
        <v>42587</v>
      </c>
      <c r="B5132">
        <v>59</v>
      </c>
    </row>
    <row r="5133" spans="1:2" x14ac:dyDescent="0.35">
      <c r="A5133" s="2">
        <v>42587</v>
      </c>
      <c r="B5133">
        <v>60</v>
      </c>
    </row>
    <row r="5134" spans="1:2" x14ac:dyDescent="0.35">
      <c r="A5134" s="2">
        <v>42588</v>
      </c>
      <c r="B5134">
        <v>16</v>
      </c>
    </row>
    <row r="5135" spans="1:2" x14ac:dyDescent="0.35">
      <c r="A5135" s="2">
        <v>42588</v>
      </c>
      <c r="B5135">
        <v>19</v>
      </c>
    </row>
    <row r="5136" spans="1:2" x14ac:dyDescent="0.35">
      <c r="A5136" s="2">
        <v>42588</v>
      </c>
      <c r="B5136">
        <v>20</v>
      </c>
    </row>
    <row r="5137" spans="1:2" x14ac:dyDescent="0.35">
      <c r="A5137" s="2">
        <v>42588</v>
      </c>
      <c r="B5137">
        <v>21</v>
      </c>
    </row>
    <row r="5138" spans="1:2" x14ac:dyDescent="0.35">
      <c r="A5138" s="2">
        <v>42588</v>
      </c>
      <c r="B5138">
        <v>22</v>
      </c>
    </row>
    <row r="5139" spans="1:2" x14ac:dyDescent="0.35">
      <c r="A5139" s="2">
        <v>42588</v>
      </c>
      <c r="B5139">
        <v>23</v>
      </c>
    </row>
    <row r="5140" spans="1:2" x14ac:dyDescent="0.35">
      <c r="A5140" s="2">
        <v>42588</v>
      </c>
      <c r="B5140">
        <v>26</v>
      </c>
    </row>
    <row r="5141" spans="1:2" x14ac:dyDescent="0.35">
      <c r="A5141" s="2">
        <v>42588</v>
      </c>
      <c r="B5141">
        <v>27</v>
      </c>
    </row>
    <row r="5142" spans="1:2" x14ac:dyDescent="0.35">
      <c r="A5142" s="2">
        <v>42588</v>
      </c>
      <c r="B5142">
        <v>28</v>
      </c>
    </row>
    <row r="5143" spans="1:2" x14ac:dyDescent="0.35">
      <c r="A5143" s="2">
        <v>42588</v>
      </c>
      <c r="B5143">
        <v>29</v>
      </c>
    </row>
    <row r="5144" spans="1:2" x14ac:dyDescent="0.35">
      <c r="A5144" s="2">
        <v>42588</v>
      </c>
      <c r="B5144">
        <v>31</v>
      </c>
    </row>
    <row r="5145" spans="1:2" x14ac:dyDescent="0.35">
      <c r="A5145" s="2">
        <v>42588</v>
      </c>
      <c r="B5145">
        <v>34</v>
      </c>
    </row>
    <row r="5146" spans="1:2" x14ac:dyDescent="0.35">
      <c r="A5146" s="2">
        <v>42588</v>
      </c>
      <c r="B5146">
        <v>35</v>
      </c>
    </row>
    <row r="5147" spans="1:2" x14ac:dyDescent="0.35">
      <c r="A5147" s="2">
        <v>42588</v>
      </c>
      <c r="B5147">
        <v>36</v>
      </c>
    </row>
    <row r="5148" spans="1:2" x14ac:dyDescent="0.35">
      <c r="A5148" s="2">
        <v>42588</v>
      </c>
      <c r="B5148">
        <v>39</v>
      </c>
    </row>
    <row r="5149" spans="1:2" x14ac:dyDescent="0.35">
      <c r="A5149" s="2">
        <v>42588</v>
      </c>
      <c r="B5149">
        <v>40</v>
      </c>
    </row>
    <row r="5150" spans="1:2" x14ac:dyDescent="0.35">
      <c r="A5150" s="2">
        <v>42588</v>
      </c>
      <c r="B5150">
        <v>41</v>
      </c>
    </row>
    <row r="5151" spans="1:2" x14ac:dyDescent="0.35">
      <c r="A5151" s="2">
        <v>42588</v>
      </c>
      <c r="B5151">
        <v>42</v>
      </c>
    </row>
    <row r="5152" spans="1:2" x14ac:dyDescent="0.35">
      <c r="A5152" s="2">
        <v>42588</v>
      </c>
      <c r="B5152">
        <v>43</v>
      </c>
    </row>
    <row r="5153" spans="1:2" x14ac:dyDescent="0.35">
      <c r="A5153" s="2">
        <v>42588</v>
      </c>
      <c r="B5153">
        <v>45</v>
      </c>
    </row>
    <row r="5154" spans="1:2" x14ac:dyDescent="0.35">
      <c r="A5154" s="2">
        <v>42588</v>
      </c>
      <c r="B5154">
        <v>46</v>
      </c>
    </row>
    <row r="5155" spans="1:2" x14ac:dyDescent="0.35">
      <c r="A5155" s="2">
        <v>42588</v>
      </c>
      <c r="B5155">
        <v>47</v>
      </c>
    </row>
    <row r="5156" spans="1:2" x14ac:dyDescent="0.35">
      <c r="A5156" s="2">
        <v>42588</v>
      </c>
      <c r="B5156">
        <v>49</v>
      </c>
    </row>
    <row r="5157" spans="1:2" x14ac:dyDescent="0.35">
      <c r="A5157" s="2">
        <v>42588</v>
      </c>
      <c r="B5157">
        <v>50</v>
      </c>
    </row>
    <row r="5158" spans="1:2" x14ac:dyDescent="0.35">
      <c r="A5158" s="2">
        <v>42588</v>
      </c>
      <c r="B5158">
        <v>51</v>
      </c>
    </row>
    <row r="5159" spans="1:2" x14ac:dyDescent="0.35">
      <c r="A5159" s="2">
        <v>42588</v>
      </c>
      <c r="B5159">
        <v>52</v>
      </c>
    </row>
    <row r="5160" spans="1:2" x14ac:dyDescent="0.35">
      <c r="A5160" s="2">
        <v>42588</v>
      </c>
      <c r="B5160">
        <v>53</v>
      </c>
    </row>
    <row r="5161" spans="1:2" x14ac:dyDescent="0.35">
      <c r="A5161" s="2">
        <v>42588</v>
      </c>
      <c r="B5161">
        <v>54</v>
      </c>
    </row>
    <row r="5162" spans="1:2" x14ac:dyDescent="0.35">
      <c r="A5162" s="2">
        <v>42588</v>
      </c>
      <c r="B5162">
        <v>55</v>
      </c>
    </row>
    <row r="5163" spans="1:2" x14ac:dyDescent="0.35">
      <c r="A5163" s="2">
        <v>42588</v>
      </c>
      <c r="B5163">
        <v>56</v>
      </c>
    </row>
    <row r="5164" spans="1:2" x14ac:dyDescent="0.35">
      <c r="A5164" s="2">
        <v>42588</v>
      </c>
      <c r="B5164">
        <v>57</v>
      </c>
    </row>
    <row r="5165" spans="1:2" x14ac:dyDescent="0.35">
      <c r="A5165" s="2">
        <v>42588</v>
      </c>
      <c r="B5165">
        <v>58</v>
      </c>
    </row>
    <row r="5166" spans="1:2" x14ac:dyDescent="0.35">
      <c r="A5166" s="2">
        <v>42588</v>
      </c>
      <c r="B5166">
        <v>59</v>
      </c>
    </row>
    <row r="5167" spans="1:2" x14ac:dyDescent="0.35">
      <c r="A5167" s="2">
        <v>42588</v>
      </c>
      <c r="B5167">
        <v>60</v>
      </c>
    </row>
    <row r="5168" spans="1:2" x14ac:dyDescent="0.35">
      <c r="A5168" s="2">
        <v>42588</v>
      </c>
      <c r="B5168">
        <v>61</v>
      </c>
    </row>
    <row r="5169" spans="1:2" x14ac:dyDescent="0.35">
      <c r="A5169" s="2">
        <v>42589</v>
      </c>
      <c r="B5169">
        <v>16</v>
      </c>
    </row>
    <row r="5170" spans="1:2" x14ac:dyDescent="0.35">
      <c r="A5170" s="2">
        <v>42589</v>
      </c>
      <c r="B5170">
        <v>19</v>
      </c>
    </row>
    <row r="5171" spans="1:2" x14ac:dyDescent="0.35">
      <c r="A5171" s="2">
        <v>42589</v>
      </c>
      <c r="B5171">
        <v>20</v>
      </c>
    </row>
    <row r="5172" spans="1:2" x14ac:dyDescent="0.35">
      <c r="A5172" s="2">
        <v>42589</v>
      </c>
      <c r="B5172">
        <v>21</v>
      </c>
    </row>
    <row r="5173" spans="1:2" x14ac:dyDescent="0.35">
      <c r="A5173" s="2">
        <v>42589</v>
      </c>
      <c r="B5173">
        <v>22</v>
      </c>
    </row>
    <row r="5174" spans="1:2" x14ac:dyDescent="0.35">
      <c r="A5174" s="2">
        <v>42589</v>
      </c>
      <c r="B5174">
        <v>23</v>
      </c>
    </row>
    <row r="5175" spans="1:2" x14ac:dyDescent="0.35">
      <c r="A5175" s="2">
        <v>42589</v>
      </c>
      <c r="B5175">
        <v>26</v>
      </c>
    </row>
    <row r="5176" spans="1:2" x14ac:dyDescent="0.35">
      <c r="A5176" s="2">
        <v>42589</v>
      </c>
      <c r="B5176">
        <v>27</v>
      </c>
    </row>
    <row r="5177" spans="1:2" x14ac:dyDescent="0.35">
      <c r="A5177" s="2">
        <v>42589</v>
      </c>
      <c r="B5177">
        <v>28</v>
      </c>
    </row>
    <row r="5178" spans="1:2" x14ac:dyDescent="0.35">
      <c r="A5178" s="2">
        <v>42589</v>
      </c>
      <c r="B5178">
        <v>31</v>
      </c>
    </row>
    <row r="5179" spans="1:2" x14ac:dyDescent="0.35">
      <c r="A5179" s="2">
        <v>42589</v>
      </c>
      <c r="B5179">
        <v>34</v>
      </c>
    </row>
    <row r="5180" spans="1:2" x14ac:dyDescent="0.35">
      <c r="A5180" s="2">
        <v>42589</v>
      </c>
      <c r="B5180">
        <v>35</v>
      </c>
    </row>
    <row r="5181" spans="1:2" x14ac:dyDescent="0.35">
      <c r="A5181" s="2">
        <v>42589</v>
      </c>
      <c r="B5181">
        <v>36</v>
      </c>
    </row>
    <row r="5182" spans="1:2" x14ac:dyDescent="0.35">
      <c r="A5182" s="2">
        <v>42589</v>
      </c>
      <c r="B5182">
        <v>39</v>
      </c>
    </row>
    <row r="5183" spans="1:2" x14ac:dyDescent="0.35">
      <c r="A5183" s="2">
        <v>42589</v>
      </c>
      <c r="B5183">
        <v>40</v>
      </c>
    </row>
    <row r="5184" spans="1:2" x14ac:dyDescent="0.35">
      <c r="A5184" s="2">
        <v>42589</v>
      </c>
      <c r="B5184">
        <v>41</v>
      </c>
    </row>
    <row r="5185" spans="1:2" x14ac:dyDescent="0.35">
      <c r="A5185" s="2">
        <v>42589</v>
      </c>
      <c r="B5185">
        <v>42</v>
      </c>
    </row>
    <row r="5186" spans="1:2" x14ac:dyDescent="0.35">
      <c r="A5186" s="2">
        <v>42589</v>
      </c>
      <c r="B5186">
        <v>43</v>
      </c>
    </row>
    <row r="5187" spans="1:2" x14ac:dyDescent="0.35">
      <c r="A5187" s="2">
        <v>42589</v>
      </c>
      <c r="B5187">
        <v>45</v>
      </c>
    </row>
    <row r="5188" spans="1:2" x14ac:dyDescent="0.35">
      <c r="A5188" s="2">
        <v>42589</v>
      </c>
      <c r="B5188">
        <v>46</v>
      </c>
    </row>
    <row r="5189" spans="1:2" x14ac:dyDescent="0.35">
      <c r="A5189" s="2">
        <v>42589</v>
      </c>
      <c r="B5189">
        <v>47</v>
      </c>
    </row>
    <row r="5190" spans="1:2" x14ac:dyDescent="0.35">
      <c r="A5190" s="2">
        <v>42589</v>
      </c>
      <c r="B5190">
        <v>49</v>
      </c>
    </row>
    <row r="5191" spans="1:2" x14ac:dyDescent="0.35">
      <c r="A5191" s="2">
        <v>42589</v>
      </c>
      <c r="B5191">
        <v>50</v>
      </c>
    </row>
    <row r="5192" spans="1:2" x14ac:dyDescent="0.35">
      <c r="A5192" s="2">
        <v>42589</v>
      </c>
      <c r="B5192">
        <v>51</v>
      </c>
    </row>
    <row r="5193" spans="1:2" x14ac:dyDescent="0.35">
      <c r="A5193" s="2">
        <v>42589</v>
      </c>
      <c r="B5193">
        <v>52</v>
      </c>
    </row>
    <row r="5194" spans="1:2" x14ac:dyDescent="0.35">
      <c r="A5194" s="2">
        <v>42589</v>
      </c>
      <c r="B5194">
        <v>53</v>
      </c>
    </row>
    <row r="5195" spans="1:2" x14ac:dyDescent="0.35">
      <c r="A5195" s="2">
        <v>42589</v>
      </c>
      <c r="B5195">
        <v>54</v>
      </c>
    </row>
    <row r="5196" spans="1:2" x14ac:dyDescent="0.35">
      <c r="A5196" s="2">
        <v>42589</v>
      </c>
      <c r="B5196">
        <v>55</v>
      </c>
    </row>
    <row r="5197" spans="1:2" x14ac:dyDescent="0.35">
      <c r="A5197" s="2">
        <v>42589</v>
      </c>
      <c r="B5197">
        <v>56</v>
      </c>
    </row>
    <row r="5198" spans="1:2" x14ac:dyDescent="0.35">
      <c r="A5198" s="2">
        <v>42589</v>
      </c>
      <c r="B5198">
        <v>57</v>
      </c>
    </row>
    <row r="5199" spans="1:2" x14ac:dyDescent="0.35">
      <c r="A5199" s="2">
        <v>42589</v>
      </c>
      <c r="B5199">
        <v>58</v>
      </c>
    </row>
    <row r="5200" spans="1:2" x14ac:dyDescent="0.35">
      <c r="A5200" s="2">
        <v>42589</v>
      </c>
      <c r="B5200">
        <v>59</v>
      </c>
    </row>
    <row r="5201" spans="1:2" x14ac:dyDescent="0.35">
      <c r="A5201" s="2">
        <v>42589</v>
      </c>
      <c r="B5201">
        <v>60</v>
      </c>
    </row>
    <row r="5202" spans="1:2" x14ac:dyDescent="0.35">
      <c r="A5202" s="2">
        <v>42589</v>
      </c>
      <c r="B5202">
        <v>61</v>
      </c>
    </row>
    <row r="5203" spans="1:2" x14ac:dyDescent="0.35">
      <c r="A5203" s="2">
        <v>42590</v>
      </c>
      <c r="B5203">
        <v>16</v>
      </c>
    </row>
    <row r="5204" spans="1:2" x14ac:dyDescent="0.35">
      <c r="A5204" s="2">
        <v>42590</v>
      </c>
      <c r="B5204">
        <v>19</v>
      </c>
    </row>
    <row r="5205" spans="1:2" x14ac:dyDescent="0.35">
      <c r="A5205" s="2">
        <v>42590</v>
      </c>
      <c r="B5205">
        <v>20</v>
      </c>
    </row>
    <row r="5206" spans="1:2" x14ac:dyDescent="0.35">
      <c r="A5206" s="2">
        <v>42590</v>
      </c>
      <c r="B5206">
        <v>21</v>
      </c>
    </row>
    <row r="5207" spans="1:2" x14ac:dyDescent="0.35">
      <c r="A5207" s="2">
        <v>42590</v>
      </c>
      <c r="B5207">
        <v>22</v>
      </c>
    </row>
    <row r="5208" spans="1:2" x14ac:dyDescent="0.35">
      <c r="A5208" s="2">
        <v>42590</v>
      </c>
      <c r="B5208">
        <v>23</v>
      </c>
    </row>
    <row r="5209" spans="1:2" x14ac:dyDescent="0.35">
      <c r="A5209" s="2">
        <v>42590</v>
      </c>
      <c r="B5209">
        <v>26</v>
      </c>
    </row>
    <row r="5210" spans="1:2" x14ac:dyDescent="0.35">
      <c r="A5210" s="2">
        <v>42590</v>
      </c>
      <c r="B5210">
        <v>27</v>
      </c>
    </row>
    <row r="5211" spans="1:2" x14ac:dyDescent="0.35">
      <c r="A5211" s="2">
        <v>42590</v>
      </c>
      <c r="B5211">
        <v>28</v>
      </c>
    </row>
    <row r="5212" spans="1:2" x14ac:dyDescent="0.35">
      <c r="A5212" s="2">
        <v>42590</v>
      </c>
      <c r="B5212">
        <v>31</v>
      </c>
    </row>
    <row r="5213" spans="1:2" x14ac:dyDescent="0.35">
      <c r="A5213" s="2">
        <v>42590</v>
      </c>
      <c r="B5213">
        <v>34</v>
      </c>
    </row>
    <row r="5214" spans="1:2" x14ac:dyDescent="0.35">
      <c r="A5214" s="2">
        <v>42590</v>
      </c>
      <c r="B5214">
        <v>35</v>
      </c>
    </row>
    <row r="5215" spans="1:2" x14ac:dyDescent="0.35">
      <c r="A5215" s="2">
        <v>42590</v>
      </c>
      <c r="B5215">
        <v>36</v>
      </c>
    </row>
    <row r="5216" spans="1:2" x14ac:dyDescent="0.35">
      <c r="A5216" s="2">
        <v>42590</v>
      </c>
      <c r="B5216">
        <v>39</v>
      </c>
    </row>
    <row r="5217" spans="1:2" x14ac:dyDescent="0.35">
      <c r="A5217" s="2">
        <v>42590</v>
      </c>
      <c r="B5217">
        <v>40</v>
      </c>
    </row>
    <row r="5218" spans="1:2" x14ac:dyDescent="0.35">
      <c r="A5218" s="2">
        <v>42590</v>
      </c>
      <c r="B5218">
        <v>41</v>
      </c>
    </row>
    <row r="5219" spans="1:2" x14ac:dyDescent="0.35">
      <c r="A5219" s="2">
        <v>42590</v>
      </c>
      <c r="B5219">
        <v>42</v>
      </c>
    </row>
    <row r="5220" spans="1:2" x14ac:dyDescent="0.35">
      <c r="A5220" s="2">
        <v>42590</v>
      </c>
      <c r="B5220">
        <v>43</v>
      </c>
    </row>
    <row r="5221" spans="1:2" x14ac:dyDescent="0.35">
      <c r="A5221" s="2">
        <v>42590</v>
      </c>
      <c r="B5221">
        <v>45</v>
      </c>
    </row>
    <row r="5222" spans="1:2" x14ac:dyDescent="0.35">
      <c r="A5222" s="2">
        <v>42590</v>
      </c>
      <c r="B5222">
        <v>46</v>
      </c>
    </row>
    <row r="5223" spans="1:2" x14ac:dyDescent="0.35">
      <c r="A5223" s="2">
        <v>42590</v>
      </c>
      <c r="B5223">
        <v>47</v>
      </c>
    </row>
    <row r="5224" spans="1:2" x14ac:dyDescent="0.35">
      <c r="A5224" s="2">
        <v>42590</v>
      </c>
      <c r="B5224">
        <v>49</v>
      </c>
    </row>
    <row r="5225" spans="1:2" x14ac:dyDescent="0.35">
      <c r="A5225" s="2">
        <v>42590</v>
      </c>
      <c r="B5225">
        <v>50</v>
      </c>
    </row>
    <row r="5226" spans="1:2" x14ac:dyDescent="0.35">
      <c r="A5226" s="2">
        <v>42590</v>
      </c>
      <c r="B5226">
        <v>51</v>
      </c>
    </row>
    <row r="5227" spans="1:2" x14ac:dyDescent="0.35">
      <c r="A5227" s="2">
        <v>42590</v>
      </c>
      <c r="B5227">
        <v>52</v>
      </c>
    </row>
    <row r="5228" spans="1:2" x14ac:dyDescent="0.35">
      <c r="A5228" s="2">
        <v>42590</v>
      </c>
      <c r="B5228">
        <v>53</v>
      </c>
    </row>
    <row r="5229" spans="1:2" x14ac:dyDescent="0.35">
      <c r="A5229" s="2">
        <v>42590</v>
      </c>
      <c r="B5229">
        <v>54</v>
      </c>
    </row>
    <row r="5230" spans="1:2" x14ac:dyDescent="0.35">
      <c r="A5230" s="2">
        <v>42590</v>
      </c>
      <c r="B5230">
        <v>55</v>
      </c>
    </row>
    <row r="5231" spans="1:2" x14ac:dyDescent="0.35">
      <c r="A5231" s="2">
        <v>42590</v>
      </c>
      <c r="B5231">
        <v>56</v>
      </c>
    </row>
    <row r="5232" spans="1:2" x14ac:dyDescent="0.35">
      <c r="A5232" s="2">
        <v>42590</v>
      </c>
      <c r="B5232">
        <v>57</v>
      </c>
    </row>
    <row r="5233" spans="1:2" x14ac:dyDescent="0.35">
      <c r="A5233" s="2">
        <v>42590</v>
      </c>
      <c r="B5233">
        <v>58</v>
      </c>
    </row>
    <row r="5234" spans="1:2" x14ac:dyDescent="0.35">
      <c r="A5234" s="2">
        <v>42590</v>
      </c>
      <c r="B5234">
        <v>59</v>
      </c>
    </row>
    <row r="5235" spans="1:2" x14ac:dyDescent="0.35">
      <c r="A5235" s="2">
        <v>42590</v>
      </c>
      <c r="B5235">
        <v>60</v>
      </c>
    </row>
    <row r="5236" spans="1:2" x14ac:dyDescent="0.35">
      <c r="A5236" s="2">
        <v>42590</v>
      </c>
      <c r="B5236">
        <v>61</v>
      </c>
    </row>
    <row r="5237" spans="1:2" x14ac:dyDescent="0.35">
      <c r="A5237" s="2">
        <v>42591</v>
      </c>
      <c r="B5237">
        <v>16</v>
      </c>
    </row>
    <row r="5238" spans="1:2" x14ac:dyDescent="0.35">
      <c r="A5238" s="2">
        <v>42591</v>
      </c>
      <c r="B5238">
        <v>19</v>
      </c>
    </row>
    <row r="5239" spans="1:2" x14ac:dyDescent="0.35">
      <c r="A5239" s="2">
        <v>42591</v>
      </c>
      <c r="B5239">
        <v>20</v>
      </c>
    </row>
    <row r="5240" spans="1:2" x14ac:dyDescent="0.35">
      <c r="A5240" s="2">
        <v>42591</v>
      </c>
      <c r="B5240">
        <v>21</v>
      </c>
    </row>
    <row r="5241" spans="1:2" x14ac:dyDescent="0.35">
      <c r="A5241" s="2">
        <v>42591</v>
      </c>
      <c r="B5241">
        <v>22</v>
      </c>
    </row>
    <row r="5242" spans="1:2" x14ac:dyDescent="0.35">
      <c r="A5242" s="2">
        <v>42591</v>
      </c>
      <c r="B5242">
        <v>23</v>
      </c>
    </row>
    <row r="5243" spans="1:2" x14ac:dyDescent="0.35">
      <c r="A5243" s="2">
        <v>42591</v>
      </c>
      <c r="B5243">
        <v>26</v>
      </c>
    </row>
    <row r="5244" spans="1:2" x14ac:dyDescent="0.35">
      <c r="A5244" s="2">
        <v>42591</v>
      </c>
      <c r="B5244">
        <v>27</v>
      </c>
    </row>
    <row r="5245" spans="1:2" x14ac:dyDescent="0.35">
      <c r="A5245" s="2">
        <v>42591</v>
      </c>
      <c r="B5245">
        <v>28</v>
      </c>
    </row>
    <row r="5246" spans="1:2" x14ac:dyDescent="0.35">
      <c r="A5246" s="2">
        <v>42591</v>
      </c>
      <c r="B5246">
        <v>31</v>
      </c>
    </row>
    <row r="5247" spans="1:2" x14ac:dyDescent="0.35">
      <c r="A5247" s="2">
        <v>42591</v>
      </c>
      <c r="B5247">
        <v>34</v>
      </c>
    </row>
    <row r="5248" spans="1:2" x14ac:dyDescent="0.35">
      <c r="A5248" s="2">
        <v>42591</v>
      </c>
      <c r="B5248">
        <v>35</v>
      </c>
    </row>
    <row r="5249" spans="1:2" x14ac:dyDescent="0.35">
      <c r="A5249" s="2">
        <v>42591</v>
      </c>
      <c r="B5249">
        <v>36</v>
      </c>
    </row>
    <row r="5250" spans="1:2" x14ac:dyDescent="0.35">
      <c r="A5250" s="2">
        <v>42591</v>
      </c>
      <c r="B5250">
        <v>39</v>
      </c>
    </row>
    <row r="5251" spans="1:2" x14ac:dyDescent="0.35">
      <c r="A5251" s="2">
        <v>42591</v>
      </c>
      <c r="B5251">
        <v>40</v>
      </c>
    </row>
    <row r="5252" spans="1:2" x14ac:dyDescent="0.35">
      <c r="A5252" s="2">
        <v>42591</v>
      </c>
      <c r="B5252">
        <v>41</v>
      </c>
    </row>
    <row r="5253" spans="1:2" x14ac:dyDescent="0.35">
      <c r="A5253" s="2">
        <v>42591</v>
      </c>
      <c r="B5253">
        <v>42</v>
      </c>
    </row>
    <row r="5254" spans="1:2" x14ac:dyDescent="0.35">
      <c r="A5254" s="2">
        <v>42591</v>
      </c>
      <c r="B5254">
        <v>43</v>
      </c>
    </row>
    <row r="5255" spans="1:2" x14ac:dyDescent="0.35">
      <c r="A5255" s="2">
        <v>42591</v>
      </c>
      <c r="B5255">
        <v>45</v>
      </c>
    </row>
    <row r="5256" spans="1:2" x14ac:dyDescent="0.35">
      <c r="A5256" s="2">
        <v>42591</v>
      </c>
      <c r="B5256">
        <v>46</v>
      </c>
    </row>
    <row r="5257" spans="1:2" x14ac:dyDescent="0.35">
      <c r="A5257" s="2">
        <v>42591</v>
      </c>
      <c r="B5257">
        <v>47</v>
      </c>
    </row>
    <row r="5258" spans="1:2" x14ac:dyDescent="0.35">
      <c r="A5258" s="2">
        <v>42591</v>
      </c>
      <c r="B5258">
        <v>49</v>
      </c>
    </row>
    <row r="5259" spans="1:2" x14ac:dyDescent="0.35">
      <c r="A5259" s="2">
        <v>42591</v>
      </c>
      <c r="B5259">
        <v>50</v>
      </c>
    </row>
    <row r="5260" spans="1:2" x14ac:dyDescent="0.35">
      <c r="A5260" s="2">
        <v>42591</v>
      </c>
      <c r="B5260">
        <v>51</v>
      </c>
    </row>
    <row r="5261" spans="1:2" x14ac:dyDescent="0.35">
      <c r="A5261" s="2">
        <v>42591</v>
      </c>
      <c r="B5261">
        <v>52</v>
      </c>
    </row>
    <row r="5262" spans="1:2" x14ac:dyDescent="0.35">
      <c r="A5262" s="2">
        <v>42591</v>
      </c>
      <c r="B5262">
        <v>53</v>
      </c>
    </row>
    <row r="5263" spans="1:2" x14ac:dyDescent="0.35">
      <c r="A5263" s="2">
        <v>42591</v>
      </c>
      <c r="B5263">
        <v>54</v>
      </c>
    </row>
    <row r="5264" spans="1:2" x14ac:dyDescent="0.35">
      <c r="A5264" s="2">
        <v>42591</v>
      </c>
      <c r="B5264">
        <v>55</v>
      </c>
    </row>
    <row r="5265" spans="1:2" x14ac:dyDescent="0.35">
      <c r="A5265" s="2">
        <v>42591</v>
      </c>
      <c r="B5265">
        <v>56</v>
      </c>
    </row>
    <row r="5266" spans="1:2" x14ac:dyDescent="0.35">
      <c r="A5266" s="2">
        <v>42591</v>
      </c>
      <c r="B5266">
        <v>57</v>
      </c>
    </row>
    <row r="5267" spans="1:2" x14ac:dyDescent="0.35">
      <c r="A5267" s="2">
        <v>42591</v>
      </c>
      <c r="B5267">
        <v>58</v>
      </c>
    </row>
    <row r="5268" spans="1:2" x14ac:dyDescent="0.35">
      <c r="A5268" s="2">
        <v>42591</v>
      </c>
      <c r="B5268">
        <v>59</v>
      </c>
    </row>
    <row r="5269" spans="1:2" x14ac:dyDescent="0.35">
      <c r="A5269" s="2">
        <v>42591</v>
      </c>
      <c r="B5269">
        <v>60</v>
      </c>
    </row>
    <row r="5270" spans="1:2" x14ac:dyDescent="0.35">
      <c r="A5270" s="2">
        <v>42591</v>
      </c>
      <c r="B5270">
        <v>61</v>
      </c>
    </row>
    <row r="5271" spans="1:2" x14ac:dyDescent="0.35">
      <c r="A5271" s="2">
        <v>42592</v>
      </c>
      <c r="B5271">
        <v>16</v>
      </c>
    </row>
    <row r="5272" spans="1:2" x14ac:dyDescent="0.35">
      <c r="A5272" s="2">
        <v>42592</v>
      </c>
      <c r="B5272">
        <v>19</v>
      </c>
    </row>
    <row r="5273" spans="1:2" x14ac:dyDescent="0.35">
      <c r="A5273" s="2">
        <v>42592</v>
      </c>
      <c r="B5273">
        <v>20</v>
      </c>
    </row>
    <row r="5274" spans="1:2" x14ac:dyDescent="0.35">
      <c r="A5274" s="2">
        <v>42592</v>
      </c>
      <c r="B5274">
        <v>21</v>
      </c>
    </row>
    <row r="5275" spans="1:2" x14ac:dyDescent="0.35">
      <c r="A5275" s="2">
        <v>42592</v>
      </c>
      <c r="B5275">
        <v>22</v>
      </c>
    </row>
    <row r="5276" spans="1:2" x14ac:dyDescent="0.35">
      <c r="A5276" s="2">
        <v>42592</v>
      </c>
      <c r="B5276">
        <v>23</v>
      </c>
    </row>
    <row r="5277" spans="1:2" x14ac:dyDescent="0.35">
      <c r="A5277" s="2">
        <v>42592</v>
      </c>
      <c r="B5277">
        <v>26</v>
      </c>
    </row>
    <row r="5278" spans="1:2" x14ac:dyDescent="0.35">
      <c r="A5278" s="2">
        <v>42592</v>
      </c>
      <c r="B5278">
        <v>27</v>
      </c>
    </row>
    <row r="5279" spans="1:2" x14ac:dyDescent="0.35">
      <c r="A5279" s="2">
        <v>42592</v>
      </c>
      <c r="B5279">
        <v>28</v>
      </c>
    </row>
    <row r="5280" spans="1:2" x14ac:dyDescent="0.35">
      <c r="A5280" s="2">
        <v>42592</v>
      </c>
      <c r="B5280">
        <v>31</v>
      </c>
    </row>
    <row r="5281" spans="1:2" x14ac:dyDescent="0.35">
      <c r="A5281" s="2">
        <v>42592</v>
      </c>
      <c r="B5281">
        <v>34</v>
      </c>
    </row>
    <row r="5282" spans="1:2" x14ac:dyDescent="0.35">
      <c r="A5282" s="2">
        <v>42592</v>
      </c>
      <c r="B5282">
        <v>35</v>
      </c>
    </row>
    <row r="5283" spans="1:2" x14ac:dyDescent="0.35">
      <c r="A5283" s="2">
        <v>42592</v>
      </c>
      <c r="B5283">
        <v>36</v>
      </c>
    </row>
    <row r="5284" spans="1:2" x14ac:dyDescent="0.35">
      <c r="A5284" s="2">
        <v>42592</v>
      </c>
      <c r="B5284">
        <v>39</v>
      </c>
    </row>
    <row r="5285" spans="1:2" x14ac:dyDescent="0.35">
      <c r="A5285" s="2">
        <v>42592</v>
      </c>
      <c r="B5285">
        <v>40</v>
      </c>
    </row>
    <row r="5286" spans="1:2" x14ac:dyDescent="0.35">
      <c r="A5286" s="2">
        <v>42592</v>
      </c>
      <c r="B5286">
        <v>41</v>
      </c>
    </row>
    <row r="5287" spans="1:2" x14ac:dyDescent="0.35">
      <c r="A5287" s="2">
        <v>42592</v>
      </c>
      <c r="B5287">
        <v>42</v>
      </c>
    </row>
    <row r="5288" spans="1:2" x14ac:dyDescent="0.35">
      <c r="A5288" s="2">
        <v>42592</v>
      </c>
      <c r="B5288">
        <v>43</v>
      </c>
    </row>
    <row r="5289" spans="1:2" x14ac:dyDescent="0.35">
      <c r="A5289" s="2">
        <v>42592</v>
      </c>
      <c r="B5289">
        <v>45</v>
      </c>
    </row>
    <row r="5290" spans="1:2" x14ac:dyDescent="0.35">
      <c r="A5290" s="2">
        <v>42592</v>
      </c>
      <c r="B5290">
        <v>46</v>
      </c>
    </row>
    <row r="5291" spans="1:2" x14ac:dyDescent="0.35">
      <c r="A5291" s="2">
        <v>42592</v>
      </c>
      <c r="B5291">
        <v>47</v>
      </c>
    </row>
    <row r="5292" spans="1:2" x14ac:dyDescent="0.35">
      <c r="A5292" s="2">
        <v>42592</v>
      </c>
      <c r="B5292">
        <v>49</v>
      </c>
    </row>
    <row r="5293" spans="1:2" x14ac:dyDescent="0.35">
      <c r="A5293" s="2">
        <v>42592</v>
      </c>
      <c r="B5293">
        <v>50</v>
      </c>
    </row>
    <row r="5294" spans="1:2" x14ac:dyDescent="0.35">
      <c r="A5294" s="2">
        <v>42592</v>
      </c>
      <c r="B5294">
        <v>51</v>
      </c>
    </row>
    <row r="5295" spans="1:2" x14ac:dyDescent="0.35">
      <c r="A5295" s="2">
        <v>42592</v>
      </c>
      <c r="B5295">
        <v>52</v>
      </c>
    </row>
    <row r="5296" spans="1:2" x14ac:dyDescent="0.35">
      <c r="A5296" s="2">
        <v>42592</v>
      </c>
      <c r="B5296">
        <v>53</v>
      </c>
    </row>
    <row r="5297" spans="1:2" x14ac:dyDescent="0.35">
      <c r="A5297" s="2">
        <v>42592</v>
      </c>
      <c r="B5297">
        <v>54</v>
      </c>
    </row>
    <row r="5298" spans="1:2" x14ac:dyDescent="0.35">
      <c r="A5298" s="2">
        <v>42592</v>
      </c>
      <c r="B5298">
        <v>55</v>
      </c>
    </row>
    <row r="5299" spans="1:2" x14ac:dyDescent="0.35">
      <c r="A5299" s="2">
        <v>42592</v>
      </c>
      <c r="B5299">
        <v>56</v>
      </c>
    </row>
    <row r="5300" spans="1:2" x14ac:dyDescent="0.35">
      <c r="A5300" s="2">
        <v>42592</v>
      </c>
      <c r="B5300">
        <v>57</v>
      </c>
    </row>
    <row r="5301" spans="1:2" x14ac:dyDescent="0.35">
      <c r="A5301" s="2">
        <v>42592</v>
      </c>
      <c r="B5301">
        <v>58</v>
      </c>
    </row>
    <row r="5302" spans="1:2" x14ac:dyDescent="0.35">
      <c r="A5302" s="2">
        <v>42592</v>
      </c>
      <c r="B5302">
        <v>59</v>
      </c>
    </row>
    <row r="5303" spans="1:2" x14ac:dyDescent="0.35">
      <c r="A5303" s="2">
        <v>42592</v>
      </c>
      <c r="B5303">
        <v>60</v>
      </c>
    </row>
    <row r="5304" spans="1:2" x14ac:dyDescent="0.35">
      <c r="A5304" s="2">
        <v>42592</v>
      </c>
      <c r="B5304">
        <v>61</v>
      </c>
    </row>
    <row r="5305" spans="1:2" x14ac:dyDescent="0.35">
      <c r="A5305" s="2">
        <v>42593</v>
      </c>
      <c r="B5305">
        <v>16</v>
      </c>
    </row>
    <row r="5306" spans="1:2" x14ac:dyDescent="0.35">
      <c r="A5306" s="2">
        <v>42593</v>
      </c>
      <c r="B5306">
        <v>19</v>
      </c>
    </row>
    <row r="5307" spans="1:2" x14ac:dyDescent="0.35">
      <c r="A5307" s="2">
        <v>42593</v>
      </c>
      <c r="B5307">
        <v>20</v>
      </c>
    </row>
    <row r="5308" spans="1:2" x14ac:dyDescent="0.35">
      <c r="A5308" s="2">
        <v>42593</v>
      </c>
      <c r="B5308">
        <v>21</v>
      </c>
    </row>
    <row r="5309" spans="1:2" x14ac:dyDescent="0.35">
      <c r="A5309" s="2">
        <v>42593</v>
      </c>
      <c r="B5309">
        <v>22</v>
      </c>
    </row>
    <row r="5310" spans="1:2" x14ac:dyDescent="0.35">
      <c r="A5310" s="2">
        <v>42593</v>
      </c>
      <c r="B5310">
        <v>23</v>
      </c>
    </row>
    <row r="5311" spans="1:2" x14ac:dyDescent="0.35">
      <c r="A5311" s="2">
        <v>42593</v>
      </c>
      <c r="B5311">
        <v>26</v>
      </c>
    </row>
    <row r="5312" spans="1:2" x14ac:dyDescent="0.35">
      <c r="A5312" s="2">
        <v>42593</v>
      </c>
      <c r="B5312">
        <v>27</v>
      </c>
    </row>
    <row r="5313" spans="1:2" x14ac:dyDescent="0.35">
      <c r="A5313" s="2">
        <v>42593</v>
      </c>
      <c r="B5313">
        <v>28</v>
      </c>
    </row>
    <row r="5314" spans="1:2" x14ac:dyDescent="0.35">
      <c r="A5314" s="2">
        <v>42593</v>
      </c>
      <c r="B5314">
        <v>31</v>
      </c>
    </row>
    <row r="5315" spans="1:2" x14ac:dyDescent="0.35">
      <c r="A5315" s="2">
        <v>42593</v>
      </c>
      <c r="B5315">
        <v>34</v>
      </c>
    </row>
    <row r="5316" spans="1:2" x14ac:dyDescent="0.35">
      <c r="A5316" s="2">
        <v>42593</v>
      </c>
      <c r="B5316">
        <v>35</v>
      </c>
    </row>
    <row r="5317" spans="1:2" x14ac:dyDescent="0.35">
      <c r="A5317" s="2">
        <v>42593</v>
      </c>
      <c r="B5317">
        <v>36</v>
      </c>
    </row>
    <row r="5318" spans="1:2" x14ac:dyDescent="0.35">
      <c r="A5318" s="2">
        <v>42593</v>
      </c>
      <c r="B5318">
        <v>39</v>
      </c>
    </row>
    <row r="5319" spans="1:2" x14ac:dyDescent="0.35">
      <c r="A5319" s="2">
        <v>42593</v>
      </c>
      <c r="B5319">
        <v>40</v>
      </c>
    </row>
    <row r="5320" spans="1:2" x14ac:dyDescent="0.35">
      <c r="A5320" s="2">
        <v>42593</v>
      </c>
      <c r="B5320">
        <v>41</v>
      </c>
    </row>
    <row r="5321" spans="1:2" x14ac:dyDescent="0.35">
      <c r="A5321" s="2">
        <v>42593</v>
      </c>
      <c r="B5321">
        <v>42</v>
      </c>
    </row>
    <row r="5322" spans="1:2" x14ac:dyDescent="0.35">
      <c r="A5322" s="2">
        <v>42593</v>
      </c>
      <c r="B5322">
        <v>43</v>
      </c>
    </row>
    <row r="5323" spans="1:2" x14ac:dyDescent="0.35">
      <c r="A5323" s="2">
        <v>42593</v>
      </c>
      <c r="B5323">
        <v>45</v>
      </c>
    </row>
    <row r="5324" spans="1:2" x14ac:dyDescent="0.35">
      <c r="A5324" s="2">
        <v>42593</v>
      </c>
      <c r="B5324">
        <v>46</v>
      </c>
    </row>
    <row r="5325" spans="1:2" x14ac:dyDescent="0.35">
      <c r="A5325" s="2">
        <v>42593</v>
      </c>
      <c r="B5325">
        <v>47</v>
      </c>
    </row>
    <row r="5326" spans="1:2" x14ac:dyDescent="0.35">
      <c r="A5326" s="2">
        <v>42593</v>
      </c>
      <c r="B5326">
        <v>49</v>
      </c>
    </row>
    <row r="5327" spans="1:2" x14ac:dyDescent="0.35">
      <c r="A5327" s="2">
        <v>42593</v>
      </c>
      <c r="B5327">
        <v>50</v>
      </c>
    </row>
    <row r="5328" spans="1:2" x14ac:dyDescent="0.35">
      <c r="A5328" s="2">
        <v>42593</v>
      </c>
      <c r="B5328">
        <v>51</v>
      </c>
    </row>
    <row r="5329" spans="1:2" x14ac:dyDescent="0.35">
      <c r="A5329" s="2">
        <v>42593</v>
      </c>
      <c r="B5329">
        <v>52</v>
      </c>
    </row>
    <row r="5330" spans="1:2" x14ac:dyDescent="0.35">
      <c r="A5330" s="2">
        <v>42593</v>
      </c>
      <c r="B5330">
        <v>53</v>
      </c>
    </row>
    <row r="5331" spans="1:2" x14ac:dyDescent="0.35">
      <c r="A5331" s="2">
        <v>42593</v>
      </c>
      <c r="B5331">
        <v>54</v>
      </c>
    </row>
    <row r="5332" spans="1:2" x14ac:dyDescent="0.35">
      <c r="A5332" s="2">
        <v>42593</v>
      </c>
      <c r="B5332">
        <v>55</v>
      </c>
    </row>
    <row r="5333" spans="1:2" x14ac:dyDescent="0.35">
      <c r="A5333" s="2">
        <v>42593</v>
      </c>
      <c r="B5333">
        <v>56</v>
      </c>
    </row>
    <row r="5334" spans="1:2" x14ac:dyDescent="0.35">
      <c r="A5334" s="2">
        <v>42593</v>
      </c>
      <c r="B5334">
        <v>57</v>
      </c>
    </row>
    <row r="5335" spans="1:2" x14ac:dyDescent="0.35">
      <c r="A5335" s="2">
        <v>42593</v>
      </c>
      <c r="B5335">
        <v>58</v>
      </c>
    </row>
    <row r="5336" spans="1:2" x14ac:dyDescent="0.35">
      <c r="A5336" s="2">
        <v>42593</v>
      </c>
      <c r="B5336">
        <v>59</v>
      </c>
    </row>
    <row r="5337" spans="1:2" x14ac:dyDescent="0.35">
      <c r="A5337" s="2">
        <v>42593</v>
      </c>
      <c r="B5337">
        <v>60</v>
      </c>
    </row>
    <row r="5338" spans="1:2" x14ac:dyDescent="0.35">
      <c r="A5338" s="2">
        <v>42593</v>
      </c>
      <c r="B5338">
        <v>61</v>
      </c>
    </row>
    <row r="5339" spans="1:2" x14ac:dyDescent="0.35">
      <c r="A5339" s="2">
        <v>42593</v>
      </c>
      <c r="B5339">
        <v>62</v>
      </c>
    </row>
    <row r="5340" spans="1:2" x14ac:dyDescent="0.35">
      <c r="A5340" s="2">
        <v>42594</v>
      </c>
      <c r="B5340">
        <v>16</v>
      </c>
    </row>
    <row r="5341" spans="1:2" x14ac:dyDescent="0.35">
      <c r="A5341" s="2">
        <v>42594</v>
      </c>
      <c r="B5341">
        <v>19</v>
      </c>
    </row>
    <row r="5342" spans="1:2" x14ac:dyDescent="0.35">
      <c r="A5342" s="2">
        <v>42594</v>
      </c>
      <c r="B5342">
        <v>20</v>
      </c>
    </row>
    <row r="5343" spans="1:2" x14ac:dyDescent="0.35">
      <c r="A5343" s="2">
        <v>42594</v>
      </c>
      <c r="B5343">
        <v>21</v>
      </c>
    </row>
    <row r="5344" spans="1:2" x14ac:dyDescent="0.35">
      <c r="A5344" s="2">
        <v>42594</v>
      </c>
      <c r="B5344">
        <v>22</v>
      </c>
    </row>
    <row r="5345" spans="1:2" x14ac:dyDescent="0.35">
      <c r="A5345" s="2">
        <v>42594</v>
      </c>
      <c r="B5345">
        <v>23</v>
      </c>
    </row>
    <row r="5346" spans="1:2" x14ac:dyDescent="0.35">
      <c r="A5346" s="2">
        <v>42594</v>
      </c>
      <c r="B5346">
        <v>26</v>
      </c>
    </row>
    <row r="5347" spans="1:2" x14ac:dyDescent="0.35">
      <c r="A5347" s="2">
        <v>42594</v>
      </c>
      <c r="B5347">
        <v>27</v>
      </c>
    </row>
    <row r="5348" spans="1:2" x14ac:dyDescent="0.35">
      <c r="A5348" s="2">
        <v>42594</v>
      </c>
      <c r="B5348">
        <v>28</v>
      </c>
    </row>
    <row r="5349" spans="1:2" x14ac:dyDescent="0.35">
      <c r="A5349" s="2">
        <v>42594</v>
      </c>
      <c r="B5349">
        <v>31</v>
      </c>
    </row>
    <row r="5350" spans="1:2" x14ac:dyDescent="0.35">
      <c r="A5350" s="2">
        <v>42594</v>
      </c>
      <c r="B5350">
        <v>34</v>
      </c>
    </row>
    <row r="5351" spans="1:2" x14ac:dyDescent="0.35">
      <c r="A5351" s="2">
        <v>42594</v>
      </c>
      <c r="B5351">
        <v>35</v>
      </c>
    </row>
    <row r="5352" spans="1:2" x14ac:dyDescent="0.35">
      <c r="A5352" s="2">
        <v>42594</v>
      </c>
      <c r="B5352">
        <v>36</v>
      </c>
    </row>
    <row r="5353" spans="1:2" x14ac:dyDescent="0.35">
      <c r="A5353" s="2">
        <v>42594</v>
      </c>
      <c r="B5353">
        <v>39</v>
      </c>
    </row>
    <row r="5354" spans="1:2" x14ac:dyDescent="0.35">
      <c r="A5354" s="2">
        <v>42594</v>
      </c>
      <c r="B5354">
        <v>40</v>
      </c>
    </row>
    <row r="5355" spans="1:2" x14ac:dyDescent="0.35">
      <c r="A5355" s="2">
        <v>42594</v>
      </c>
      <c r="B5355">
        <v>41</v>
      </c>
    </row>
    <row r="5356" spans="1:2" x14ac:dyDescent="0.35">
      <c r="A5356" s="2">
        <v>42594</v>
      </c>
      <c r="B5356">
        <v>42</v>
      </c>
    </row>
    <row r="5357" spans="1:2" x14ac:dyDescent="0.35">
      <c r="A5357" s="2">
        <v>42594</v>
      </c>
      <c r="B5357">
        <v>43</v>
      </c>
    </row>
    <row r="5358" spans="1:2" x14ac:dyDescent="0.35">
      <c r="A5358" s="2">
        <v>42594</v>
      </c>
      <c r="B5358">
        <v>45</v>
      </c>
    </row>
    <row r="5359" spans="1:2" x14ac:dyDescent="0.35">
      <c r="A5359" s="2">
        <v>42594</v>
      </c>
      <c r="B5359">
        <v>46</v>
      </c>
    </row>
    <row r="5360" spans="1:2" x14ac:dyDescent="0.35">
      <c r="A5360" s="2">
        <v>42594</v>
      </c>
      <c r="B5360">
        <v>47</v>
      </c>
    </row>
    <row r="5361" spans="1:2" x14ac:dyDescent="0.35">
      <c r="A5361" s="2">
        <v>42594</v>
      </c>
      <c r="B5361">
        <v>49</v>
      </c>
    </row>
    <row r="5362" spans="1:2" x14ac:dyDescent="0.35">
      <c r="A5362" s="2">
        <v>42594</v>
      </c>
      <c r="B5362">
        <v>50</v>
      </c>
    </row>
    <row r="5363" spans="1:2" x14ac:dyDescent="0.35">
      <c r="A5363" s="2">
        <v>42594</v>
      </c>
      <c r="B5363">
        <v>51</v>
      </c>
    </row>
    <row r="5364" spans="1:2" x14ac:dyDescent="0.35">
      <c r="A5364" s="2">
        <v>42594</v>
      </c>
      <c r="B5364">
        <v>52</v>
      </c>
    </row>
    <row r="5365" spans="1:2" x14ac:dyDescent="0.35">
      <c r="A5365" s="2">
        <v>42594</v>
      </c>
      <c r="B5365">
        <v>53</v>
      </c>
    </row>
    <row r="5366" spans="1:2" x14ac:dyDescent="0.35">
      <c r="A5366" s="2">
        <v>42594</v>
      </c>
      <c r="B5366">
        <v>54</v>
      </c>
    </row>
    <row r="5367" spans="1:2" x14ac:dyDescent="0.35">
      <c r="A5367" s="2">
        <v>42594</v>
      </c>
      <c r="B5367">
        <v>55</v>
      </c>
    </row>
    <row r="5368" spans="1:2" x14ac:dyDescent="0.35">
      <c r="A5368" s="2">
        <v>42594</v>
      </c>
      <c r="B5368">
        <v>56</v>
      </c>
    </row>
    <row r="5369" spans="1:2" x14ac:dyDescent="0.35">
      <c r="A5369" s="2">
        <v>42594</v>
      </c>
      <c r="B5369">
        <v>57</v>
      </c>
    </row>
    <row r="5370" spans="1:2" x14ac:dyDescent="0.35">
      <c r="A5370" s="2">
        <v>42594</v>
      </c>
      <c r="B5370">
        <v>58</v>
      </c>
    </row>
    <row r="5371" spans="1:2" x14ac:dyDescent="0.35">
      <c r="A5371" s="2">
        <v>42594</v>
      </c>
      <c r="B5371">
        <v>59</v>
      </c>
    </row>
    <row r="5372" spans="1:2" x14ac:dyDescent="0.35">
      <c r="A5372" s="2">
        <v>42594</v>
      </c>
      <c r="B5372">
        <v>60</v>
      </c>
    </row>
    <row r="5373" spans="1:2" x14ac:dyDescent="0.35">
      <c r="A5373" s="2">
        <v>42594</v>
      </c>
      <c r="B5373">
        <v>61</v>
      </c>
    </row>
    <row r="5374" spans="1:2" x14ac:dyDescent="0.35">
      <c r="A5374" s="2">
        <v>42594</v>
      </c>
      <c r="B5374">
        <v>62</v>
      </c>
    </row>
    <row r="5375" spans="1:2" x14ac:dyDescent="0.35">
      <c r="A5375" s="2">
        <v>42594</v>
      </c>
      <c r="B5375">
        <v>63</v>
      </c>
    </row>
    <row r="5376" spans="1:2" x14ac:dyDescent="0.35">
      <c r="A5376" s="2">
        <v>42594</v>
      </c>
      <c r="B5376">
        <v>64</v>
      </c>
    </row>
    <row r="5377" spans="1:2" x14ac:dyDescent="0.35">
      <c r="A5377" s="2">
        <v>42595</v>
      </c>
      <c r="B5377">
        <v>16</v>
      </c>
    </row>
    <row r="5378" spans="1:2" x14ac:dyDescent="0.35">
      <c r="A5378" s="2">
        <v>42595</v>
      </c>
      <c r="B5378">
        <v>19</v>
      </c>
    </row>
    <row r="5379" spans="1:2" x14ac:dyDescent="0.35">
      <c r="A5379" s="2">
        <v>42595</v>
      </c>
      <c r="B5379">
        <v>20</v>
      </c>
    </row>
    <row r="5380" spans="1:2" x14ac:dyDescent="0.35">
      <c r="A5380" s="2">
        <v>42595</v>
      </c>
      <c r="B5380">
        <v>21</v>
      </c>
    </row>
    <row r="5381" spans="1:2" x14ac:dyDescent="0.35">
      <c r="A5381" s="2">
        <v>42595</v>
      </c>
      <c r="B5381">
        <v>22</v>
      </c>
    </row>
    <row r="5382" spans="1:2" x14ac:dyDescent="0.35">
      <c r="A5382" s="2">
        <v>42595</v>
      </c>
      <c r="B5382">
        <v>23</v>
      </c>
    </row>
    <row r="5383" spans="1:2" x14ac:dyDescent="0.35">
      <c r="A5383" s="2">
        <v>42595</v>
      </c>
      <c r="B5383">
        <v>26</v>
      </c>
    </row>
    <row r="5384" spans="1:2" x14ac:dyDescent="0.35">
      <c r="A5384" s="2">
        <v>42595</v>
      </c>
      <c r="B5384">
        <v>27</v>
      </c>
    </row>
    <row r="5385" spans="1:2" x14ac:dyDescent="0.35">
      <c r="A5385" s="2">
        <v>42595</v>
      </c>
      <c r="B5385">
        <v>28</v>
      </c>
    </row>
    <row r="5386" spans="1:2" x14ac:dyDescent="0.35">
      <c r="A5386" s="2">
        <v>42595</v>
      </c>
      <c r="B5386">
        <v>31</v>
      </c>
    </row>
    <row r="5387" spans="1:2" x14ac:dyDescent="0.35">
      <c r="A5387" s="2">
        <v>42595</v>
      </c>
      <c r="B5387">
        <v>34</v>
      </c>
    </row>
    <row r="5388" spans="1:2" x14ac:dyDescent="0.35">
      <c r="A5388" s="2">
        <v>42595</v>
      </c>
      <c r="B5388">
        <v>35</v>
      </c>
    </row>
    <row r="5389" spans="1:2" x14ac:dyDescent="0.35">
      <c r="A5389" s="2">
        <v>42595</v>
      </c>
      <c r="B5389">
        <v>36</v>
      </c>
    </row>
    <row r="5390" spans="1:2" x14ac:dyDescent="0.35">
      <c r="A5390" s="2">
        <v>42595</v>
      </c>
      <c r="B5390">
        <v>39</v>
      </c>
    </row>
    <row r="5391" spans="1:2" x14ac:dyDescent="0.35">
      <c r="A5391" s="2">
        <v>42595</v>
      </c>
      <c r="B5391">
        <v>40</v>
      </c>
    </row>
    <row r="5392" spans="1:2" x14ac:dyDescent="0.35">
      <c r="A5392" s="2">
        <v>42595</v>
      </c>
      <c r="B5392">
        <v>41</v>
      </c>
    </row>
    <row r="5393" spans="1:2" x14ac:dyDescent="0.35">
      <c r="A5393" s="2">
        <v>42595</v>
      </c>
      <c r="B5393">
        <v>42</v>
      </c>
    </row>
    <row r="5394" spans="1:2" x14ac:dyDescent="0.35">
      <c r="A5394" s="2">
        <v>42595</v>
      </c>
      <c r="B5394">
        <v>43</v>
      </c>
    </row>
    <row r="5395" spans="1:2" x14ac:dyDescent="0.35">
      <c r="A5395" s="2">
        <v>42595</v>
      </c>
      <c r="B5395">
        <v>45</v>
      </c>
    </row>
    <row r="5396" spans="1:2" x14ac:dyDescent="0.35">
      <c r="A5396" s="2">
        <v>42595</v>
      </c>
      <c r="B5396">
        <v>46</v>
      </c>
    </row>
    <row r="5397" spans="1:2" x14ac:dyDescent="0.35">
      <c r="A5397" s="2">
        <v>42595</v>
      </c>
      <c r="B5397">
        <v>47</v>
      </c>
    </row>
    <row r="5398" spans="1:2" x14ac:dyDescent="0.35">
      <c r="A5398" s="2">
        <v>42595</v>
      </c>
      <c r="B5398">
        <v>49</v>
      </c>
    </row>
    <row r="5399" spans="1:2" x14ac:dyDescent="0.35">
      <c r="A5399" s="2">
        <v>42595</v>
      </c>
      <c r="B5399">
        <v>50</v>
      </c>
    </row>
    <row r="5400" spans="1:2" x14ac:dyDescent="0.35">
      <c r="A5400" s="2">
        <v>42595</v>
      </c>
      <c r="B5400">
        <v>51</v>
      </c>
    </row>
    <row r="5401" spans="1:2" x14ac:dyDescent="0.35">
      <c r="A5401" s="2">
        <v>42595</v>
      </c>
      <c r="B5401">
        <v>52</v>
      </c>
    </row>
    <row r="5402" spans="1:2" x14ac:dyDescent="0.35">
      <c r="A5402" s="2">
        <v>42595</v>
      </c>
      <c r="B5402">
        <v>53</v>
      </c>
    </row>
    <row r="5403" spans="1:2" x14ac:dyDescent="0.35">
      <c r="A5403" s="2">
        <v>42595</v>
      </c>
      <c r="B5403">
        <v>54</v>
      </c>
    </row>
    <row r="5404" spans="1:2" x14ac:dyDescent="0.35">
      <c r="A5404" s="2">
        <v>42595</v>
      </c>
      <c r="B5404">
        <v>55</v>
      </c>
    </row>
    <row r="5405" spans="1:2" x14ac:dyDescent="0.35">
      <c r="A5405" s="2">
        <v>42595</v>
      </c>
      <c r="B5405">
        <v>56</v>
      </c>
    </row>
    <row r="5406" spans="1:2" x14ac:dyDescent="0.35">
      <c r="A5406" s="2">
        <v>42595</v>
      </c>
      <c r="B5406">
        <v>57</v>
      </c>
    </row>
    <row r="5407" spans="1:2" x14ac:dyDescent="0.35">
      <c r="A5407" s="2">
        <v>42595</v>
      </c>
      <c r="B5407">
        <v>58</v>
      </c>
    </row>
    <row r="5408" spans="1:2" x14ac:dyDescent="0.35">
      <c r="A5408" s="2">
        <v>42595</v>
      </c>
      <c r="B5408">
        <v>59</v>
      </c>
    </row>
    <row r="5409" spans="1:2" x14ac:dyDescent="0.35">
      <c r="A5409" s="2">
        <v>42595</v>
      </c>
      <c r="B5409">
        <v>60</v>
      </c>
    </row>
    <row r="5410" spans="1:2" x14ac:dyDescent="0.35">
      <c r="A5410" s="2">
        <v>42595</v>
      </c>
      <c r="B5410">
        <v>61</v>
      </c>
    </row>
    <row r="5411" spans="1:2" x14ac:dyDescent="0.35">
      <c r="A5411" s="2">
        <v>42595</v>
      </c>
      <c r="B5411">
        <v>62</v>
      </c>
    </row>
    <row r="5412" spans="1:2" x14ac:dyDescent="0.35">
      <c r="A5412" s="2">
        <v>42595</v>
      </c>
      <c r="B5412">
        <v>63</v>
      </c>
    </row>
    <row r="5413" spans="1:2" x14ac:dyDescent="0.35">
      <c r="A5413" s="2">
        <v>42595</v>
      </c>
      <c r="B5413">
        <v>64</v>
      </c>
    </row>
    <row r="5414" spans="1:2" x14ac:dyDescent="0.35">
      <c r="A5414" s="2">
        <v>42596</v>
      </c>
      <c r="B5414">
        <v>16</v>
      </c>
    </row>
    <row r="5415" spans="1:2" x14ac:dyDescent="0.35">
      <c r="A5415" s="2">
        <v>42596</v>
      </c>
      <c r="B5415">
        <v>19</v>
      </c>
    </row>
    <row r="5416" spans="1:2" x14ac:dyDescent="0.35">
      <c r="A5416" s="2">
        <v>42596</v>
      </c>
      <c r="B5416">
        <v>20</v>
      </c>
    </row>
    <row r="5417" spans="1:2" x14ac:dyDescent="0.35">
      <c r="A5417" s="2">
        <v>42596</v>
      </c>
      <c r="B5417">
        <v>21</v>
      </c>
    </row>
    <row r="5418" spans="1:2" x14ac:dyDescent="0.35">
      <c r="A5418" s="2">
        <v>42596</v>
      </c>
      <c r="B5418">
        <v>22</v>
      </c>
    </row>
    <row r="5419" spans="1:2" x14ac:dyDescent="0.35">
      <c r="A5419" s="2">
        <v>42596</v>
      </c>
      <c r="B5419">
        <v>23</v>
      </c>
    </row>
    <row r="5420" spans="1:2" x14ac:dyDescent="0.35">
      <c r="A5420" s="2">
        <v>42596</v>
      </c>
      <c r="B5420">
        <v>26</v>
      </c>
    </row>
    <row r="5421" spans="1:2" x14ac:dyDescent="0.35">
      <c r="A5421" s="2">
        <v>42596</v>
      </c>
      <c r="B5421">
        <v>27</v>
      </c>
    </row>
    <row r="5422" spans="1:2" x14ac:dyDescent="0.35">
      <c r="A5422" s="2">
        <v>42596</v>
      </c>
      <c r="B5422">
        <v>28</v>
      </c>
    </row>
    <row r="5423" spans="1:2" x14ac:dyDescent="0.35">
      <c r="A5423" s="2">
        <v>42596</v>
      </c>
      <c r="B5423">
        <v>31</v>
      </c>
    </row>
    <row r="5424" spans="1:2" x14ac:dyDescent="0.35">
      <c r="A5424" s="2">
        <v>42596</v>
      </c>
      <c r="B5424">
        <v>34</v>
      </c>
    </row>
    <row r="5425" spans="1:2" x14ac:dyDescent="0.35">
      <c r="A5425" s="2">
        <v>42596</v>
      </c>
      <c r="B5425">
        <v>35</v>
      </c>
    </row>
    <row r="5426" spans="1:2" x14ac:dyDescent="0.35">
      <c r="A5426" s="2">
        <v>42596</v>
      </c>
      <c r="B5426">
        <v>36</v>
      </c>
    </row>
    <row r="5427" spans="1:2" x14ac:dyDescent="0.35">
      <c r="A5427" s="2">
        <v>42596</v>
      </c>
      <c r="B5427">
        <v>39</v>
      </c>
    </row>
    <row r="5428" spans="1:2" x14ac:dyDescent="0.35">
      <c r="A5428" s="2">
        <v>42596</v>
      </c>
      <c r="B5428">
        <v>40</v>
      </c>
    </row>
    <row r="5429" spans="1:2" x14ac:dyDescent="0.35">
      <c r="A5429" s="2">
        <v>42596</v>
      </c>
      <c r="B5429">
        <v>41</v>
      </c>
    </row>
    <row r="5430" spans="1:2" x14ac:dyDescent="0.35">
      <c r="A5430" s="2">
        <v>42596</v>
      </c>
      <c r="B5430">
        <v>42</v>
      </c>
    </row>
    <row r="5431" spans="1:2" x14ac:dyDescent="0.35">
      <c r="A5431" s="2">
        <v>42596</v>
      </c>
      <c r="B5431">
        <v>43</v>
      </c>
    </row>
    <row r="5432" spans="1:2" x14ac:dyDescent="0.35">
      <c r="A5432" s="2">
        <v>42596</v>
      </c>
      <c r="B5432">
        <v>45</v>
      </c>
    </row>
    <row r="5433" spans="1:2" x14ac:dyDescent="0.35">
      <c r="A5433" s="2">
        <v>42596</v>
      </c>
      <c r="B5433">
        <v>46</v>
      </c>
    </row>
    <row r="5434" spans="1:2" x14ac:dyDescent="0.35">
      <c r="A5434" s="2">
        <v>42596</v>
      </c>
      <c r="B5434">
        <v>47</v>
      </c>
    </row>
    <row r="5435" spans="1:2" x14ac:dyDescent="0.35">
      <c r="A5435" s="2">
        <v>42596</v>
      </c>
      <c r="B5435">
        <v>49</v>
      </c>
    </row>
    <row r="5436" spans="1:2" x14ac:dyDescent="0.35">
      <c r="A5436" s="2">
        <v>42596</v>
      </c>
      <c r="B5436">
        <v>50</v>
      </c>
    </row>
    <row r="5437" spans="1:2" x14ac:dyDescent="0.35">
      <c r="A5437" s="2">
        <v>42596</v>
      </c>
      <c r="B5437">
        <v>51</v>
      </c>
    </row>
    <row r="5438" spans="1:2" x14ac:dyDescent="0.35">
      <c r="A5438" s="2">
        <v>42596</v>
      </c>
      <c r="B5438">
        <v>52</v>
      </c>
    </row>
    <row r="5439" spans="1:2" x14ac:dyDescent="0.35">
      <c r="A5439" s="2">
        <v>42596</v>
      </c>
      <c r="B5439">
        <v>53</v>
      </c>
    </row>
    <row r="5440" spans="1:2" x14ac:dyDescent="0.35">
      <c r="A5440" s="2">
        <v>42596</v>
      </c>
      <c r="B5440">
        <v>54</v>
      </c>
    </row>
    <row r="5441" spans="1:2" x14ac:dyDescent="0.35">
      <c r="A5441" s="2">
        <v>42596</v>
      </c>
      <c r="B5441">
        <v>55</v>
      </c>
    </row>
    <row r="5442" spans="1:2" x14ac:dyDescent="0.35">
      <c r="A5442" s="2">
        <v>42596</v>
      </c>
      <c r="B5442">
        <v>56</v>
      </c>
    </row>
    <row r="5443" spans="1:2" x14ac:dyDescent="0.35">
      <c r="A5443" s="2">
        <v>42596</v>
      </c>
      <c r="B5443">
        <v>57</v>
      </c>
    </row>
    <row r="5444" spans="1:2" x14ac:dyDescent="0.35">
      <c r="A5444" s="2">
        <v>42596</v>
      </c>
      <c r="B5444">
        <v>58</v>
      </c>
    </row>
    <row r="5445" spans="1:2" x14ac:dyDescent="0.35">
      <c r="A5445" s="2">
        <v>42596</v>
      </c>
      <c r="B5445">
        <v>59</v>
      </c>
    </row>
    <row r="5446" spans="1:2" x14ac:dyDescent="0.35">
      <c r="A5446" s="2">
        <v>42596</v>
      </c>
      <c r="B5446">
        <v>60</v>
      </c>
    </row>
    <row r="5447" spans="1:2" x14ac:dyDescent="0.35">
      <c r="A5447" s="2">
        <v>42596</v>
      </c>
      <c r="B5447">
        <v>61</v>
      </c>
    </row>
    <row r="5448" spans="1:2" x14ac:dyDescent="0.35">
      <c r="A5448" s="2">
        <v>42596</v>
      </c>
      <c r="B5448">
        <v>62</v>
      </c>
    </row>
    <row r="5449" spans="1:2" x14ac:dyDescent="0.35">
      <c r="A5449" s="2">
        <v>42596</v>
      </c>
      <c r="B5449">
        <v>63</v>
      </c>
    </row>
    <row r="5450" spans="1:2" x14ac:dyDescent="0.35">
      <c r="A5450" s="2">
        <v>42596</v>
      </c>
      <c r="B5450">
        <v>64</v>
      </c>
    </row>
    <row r="5451" spans="1:2" x14ac:dyDescent="0.35">
      <c r="A5451" s="2">
        <v>42597</v>
      </c>
      <c r="B5451">
        <v>16</v>
      </c>
    </row>
    <row r="5452" spans="1:2" x14ac:dyDescent="0.35">
      <c r="A5452" s="2">
        <v>42597</v>
      </c>
      <c r="B5452">
        <v>19</v>
      </c>
    </row>
    <row r="5453" spans="1:2" x14ac:dyDescent="0.35">
      <c r="A5453" s="2">
        <v>42597</v>
      </c>
      <c r="B5453">
        <v>20</v>
      </c>
    </row>
    <row r="5454" spans="1:2" x14ac:dyDescent="0.35">
      <c r="A5454" s="2">
        <v>42597</v>
      </c>
      <c r="B5454">
        <v>21</v>
      </c>
    </row>
    <row r="5455" spans="1:2" x14ac:dyDescent="0.35">
      <c r="A5455" s="2">
        <v>42597</v>
      </c>
      <c r="B5455">
        <v>22</v>
      </c>
    </row>
    <row r="5456" spans="1:2" x14ac:dyDescent="0.35">
      <c r="A5456" s="2">
        <v>42597</v>
      </c>
      <c r="B5456">
        <v>23</v>
      </c>
    </row>
    <row r="5457" spans="1:2" x14ac:dyDescent="0.35">
      <c r="A5457" s="2">
        <v>42597</v>
      </c>
      <c r="B5457">
        <v>26</v>
      </c>
    </row>
    <row r="5458" spans="1:2" x14ac:dyDescent="0.35">
      <c r="A5458" s="2">
        <v>42597</v>
      </c>
      <c r="B5458">
        <v>27</v>
      </c>
    </row>
    <row r="5459" spans="1:2" x14ac:dyDescent="0.35">
      <c r="A5459" s="2">
        <v>42597</v>
      </c>
      <c r="B5459">
        <v>28</v>
      </c>
    </row>
    <row r="5460" spans="1:2" x14ac:dyDescent="0.35">
      <c r="A5460" s="2">
        <v>42597</v>
      </c>
      <c r="B5460">
        <v>31</v>
      </c>
    </row>
    <row r="5461" spans="1:2" x14ac:dyDescent="0.35">
      <c r="A5461" s="2">
        <v>42597</v>
      </c>
      <c r="B5461">
        <v>34</v>
      </c>
    </row>
    <row r="5462" spans="1:2" x14ac:dyDescent="0.35">
      <c r="A5462" s="2">
        <v>42597</v>
      </c>
      <c r="B5462">
        <v>35</v>
      </c>
    </row>
    <row r="5463" spans="1:2" x14ac:dyDescent="0.35">
      <c r="A5463" s="2">
        <v>42597</v>
      </c>
      <c r="B5463">
        <v>36</v>
      </c>
    </row>
    <row r="5464" spans="1:2" x14ac:dyDescent="0.35">
      <c r="A5464" s="2">
        <v>42597</v>
      </c>
      <c r="B5464">
        <v>39</v>
      </c>
    </row>
    <row r="5465" spans="1:2" x14ac:dyDescent="0.35">
      <c r="A5465" s="2">
        <v>42597</v>
      </c>
      <c r="B5465">
        <v>40</v>
      </c>
    </row>
    <row r="5466" spans="1:2" x14ac:dyDescent="0.35">
      <c r="A5466" s="2">
        <v>42597</v>
      </c>
      <c r="B5466">
        <v>41</v>
      </c>
    </row>
    <row r="5467" spans="1:2" x14ac:dyDescent="0.35">
      <c r="A5467" s="2">
        <v>42597</v>
      </c>
      <c r="B5467">
        <v>42</v>
      </c>
    </row>
    <row r="5468" spans="1:2" x14ac:dyDescent="0.35">
      <c r="A5468" s="2">
        <v>42597</v>
      </c>
      <c r="B5468">
        <v>43</v>
      </c>
    </row>
    <row r="5469" spans="1:2" x14ac:dyDescent="0.35">
      <c r="A5469" s="2">
        <v>42597</v>
      </c>
      <c r="B5469">
        <v>45</v>
      </c>
    </row>
    <row r="5470" spans="1:2" x14ac:dyDescent="0.35">
      <c r="A5470" s="2">
        <v>42597</v>
      </c>
      <c r="B5470">
        <v>46</v>
      </c>
    </row>
    <row r="5471" spans="1:2" x14ac:dyDescent="0.35">
      <c r="A5471" s="2">
        <v>42597</v>
      </c>
      <c r="B5471">
        <v>47</v>
      </c>
    </row>
    <row r="5472" spans="1:2" x14ac:dyDescent="0.35">
      <c r="A5472" s="2">
        <v>42597</v>
      </c>
      <c r="B5472">
        <v>49</v>
      </c>
    </row>
    <row r="5473" spans="1:2" x14ac:dyDescent="0.35">
      <c r="A5473" s="2">
        <v>42597</v>
      </c>
      <c r="B5473">
        <v>50</v>
      </c>
    </row>
    <row r="5474" spans="1:2" x14ac:dyDescent="0.35">
      <c r="A5474" s="2">
        <v>42597</v>
      </c>
      <c r="B5474">
        <v>51</v>
      </c>
    </row>
    <row r="5475" spans="1:2" x14ac:dyDescent="0.35">
      <c r="A5475" s="2">
        <v>42597</v>
      </c>
      <c r="B5475">
        <v>52</v>
      </c>
    </row>
    <row r="5476" spans="1:2" x14ac:dyDescent="0.35">
      <c r="A5476" s="2">
        <v>42597</v>
      </c>
      <c r="B5476">
        <v>53</v>
      </c>
    </row>
    <row r="5477" spans="1:2" x14ac:dyDescent="0.35">
      <c r="A5477" s="2">
        <v>42597</v>
      </c>
      <c r="B5477">
        <v>54</v>
      </c>
    </row>
    <row r="5478" spans="1:2" x14ac:dyDescent="0.35">
      <c r="A5478" s="2">
        <v>42597</v>
      </c>
      <c r="B5478">
        <v>55</v>
      </c>
    </row>
    <row r="5479" spans="1:2" x14ac:dyDescent="0.35">
      <c r="A5479" s="2">
        <v>42597</v>
      </c>
      <c r="B5479">
        <v>56</v>
      </c>
    </row>
    <row r="5480" spans="1:2" x14ac:dyDescent="0.35">
      <c r="A5480" s="2">
        <v>42597</v>
      </c>
      <c r="B5480">
        <v>57</v>
      </c>
    </row>
    <row r="5481" spans="1:2" x14ac:dyDescent="0.35">
      <c r="A5481" s="2">
        <v>42597</v>
      </c>
      <c r="B5481">
        <v>58</v>
      </c>
    </row>
    <row r="5482" spans="1:2" x14ac:dyDescent="0.35">
      <c r="A5482" s="2">
        <v>42597</v>
      </c>
      <c r="B5482">
        <v>59</v>
      </c>
    </row>
    <row r="5483" spans="1:2" x14ac:dyDescent="0.35">
      <c r="A5483" s="2">
        <v>42597</v>
      </c>
      <c r="B5483">
        <v>60</v>
      </c>
    </row>
    <row r="5484" spans="1:2" x14ac:dyDescent="0.35">
      <c r="A5484" s="2">
        <v>42597</v>
      </c>
      <c r="B5484">
        <v>61</v>
      </c>
    </row>
    <row r="5485" spans="1:2" x14ac:dyDescent="0.35">
      <c r="A5485" s="2">
        <v>42597</v>
      </c>
      <c r="B5485">
        <v>62</v>
      </c>
    </row>
    <row r="5486" spans="1:2" x14ac:dyDescent="0.35">
      <c r="A5486" s="2">
        <v>42597</v>
      </c>
      <c r="B5486">
        <v>63</v>
      </c>
    </row>
    <row r="5487" spans="1:2" x14ac:dyDescent="0.35">
      <c r="A5487" s="2">
        <v>42597</v>
      </c>
      <c r="B5487">
        <v>64</v>
      </c>
    </row>
    <row r="5488" spans="1:2" x14ac:dyDescent="0.35">
      <c r="A5488" s="2">
        <v>42597</v>
      </c>
      <c r="B5488">
        <v>65</v>
      </c>
    </row>
    <row r="5489" spans="1:2" x14ac:dyDescent="0.35">
      <c r="A5489" s="2">
        <v>42598</v>
      </c>
      <c r="B5489">
        <v>16</v>
      </c>
    </row>
    <row r="5490" spans="1:2" x14ac:dyDescent="0.35">
      <c r="A5490" s="2">
        <v>42598</v>
      </c>
      <c r="B5490">
        <v>19</v>
      </c>
    </row>
    <row r="5491" spans="1:2" x14ac:dyDescent="0.35">
      <c r="A5491" s="2">
        <v>42598</v>
      </c>
      <c r="B5491">
        <v>20</v>
      </c>
    </row>
    <row r="5492" spans="1:2" x14ac:dyDescent="0.35">
      <c r="A5492" s="2">
        <v>42598</v>
      </c>
      <c r="B5492">
        <v>21</v>
      </c>
    </row>
    <row r="5493" spans="1:2" x14ac:dyDescent="0.35">
      <c r="A5493" s="2">
        <v>42598</v>
      </c>
      <c r="B5493">
        <v>22</v>
      </c>
    </row>
    <row r="5494" spans="1:2" x14ac:dyDescent="0.35">
      <c r="A5494" s="2">
        <v>42598</v>
      </c>
      <c r="B5494">
        <v>23</v>
      </c>
    </row>
    <row r="5495" spans="1:2" x14ac:dyDescent="0.35">
      <c r="A5495" s="2">
        <v>42598</v>
      </c>
      <c r="B5495">
        <v>26</v>
      </c>
    </row>
    <row r="5496" spans="1:2" x14ac:dyDescent="0.35">
      <c r="A5496" s="2">
        <v>42598</v>
      </c>
      <c r="B5496">
        <v>27</v>
      </c>
    </row>
    <row r="5497" spans="1:2" x14ac:dyDescent="0.35">
      <c r="A5497" s="2">
        <v>42598</v>
      </c>
      <c r="B5497">
        <v>28</v>
      </c>
    </row>
    <row r="5498" spans="1:2" x14ac:dyDescent="0.35">
      <c r="A5498" s="2">
        <v>42598</v>
      </c>
      <c r="B5498">
        <v>31</v>
      </c>
    </row>
    <row r="5499" spans="1:2" x14ac:dyDescent="0.35">
      <c r="A5499" s="2">
        <v>42598</v>
      </c>
      <c r="B5499">
        <v>34</v>
      </c>
    </row>
    <row r="5500" spans="1:2" x14ac:dyDescent="0.35">
      <c r="A5500" s="2">
        <v>42598</v>
      </c>
      <c r="B5500">
        <v>35</v>
      </c>
    </row>
    <row r="5501" spans="1:2" x14ac:dyDescent="0.35">
      <c r="A5501" s="2">
        <v>42598</v>
      </c>
      <c r="B5501">
        <v>36</v>
      </c>
    </row>
    <row r="5502" spans="1:2" x14ac:dyDescent="0.35">
      <c r="A5502" s="2">
        <v>42598</v>
      </c>
      <c r="B5502">
        <v>39</v>
      </c>
    </row>
    <row r="5503" spans="1:2" x14ac:dyDescent="0.35">
      <c r="A5503" s="2">
        <v>42598</v>
      </c>
      <c r="B5503">
        <v>40</v>
      </c>
    </row>
    <row r="5504" spans="1:2" x14ac:dyDescent="0.35">
      <c r="A5504" s="2">
        <v>42598</v>
      </c>
      <c r="B5504">
        <v>41</v>
      </c>
    </row>
    <row r="5505" spans="1:2" x14ac:dyDescent="0.35">
      <c r="A5505" s="2">
        <v>42598</v>
      </c>
      <c r="B5505">
        <v>42</v>
      </c>
    </row>
    <row r="5506" spans="1:2" x14ac:dyDescent="0.35">
      <c r="A5506" s="2">
        <v>42598</v>
      </c>
      <c r="B5506">
        <v>43</v>
      </c>
    </row>
    <row r="5507" spans="1:2" x14ac:dyDescent="0.35">
      <c r="A5507" s="2">
        <v>42598</v>
      </c>
      <c r="B5507">
        <v>45</v>
      </c>
    </row>
    <row r="5508" spans="1:2" x14ac:dyDescent="0.35">
      <c r="A5508" s="2">
        <v>42598</v>
      </c>
      <c r="B5508">
        <v>46</v>
      </c>
    </row>
    <row r="5509" spans="1:2" x14ac:dyDescent="0.35">
      <c r="A5509" s="2">
        <v>42598</v>
      </c>
      <c r="B5509">
        <v>47</v>
      </c>
    </row>
    <row r="5510" spans="1:2" x14ac:dyDescent="0.35">
      <c r="A5510" s="2">
        <v>42598</v>
      </c>
      <c r="B5510">
        <v>49</v>
      </c>
    </row>
    <row r="5511" spans="1:2" x14ac:dyDescent="0.35">
      <c r="A5511" s="2">
        <v>42598</v>
      </c>
      <c r="B5511">
        <v>50</v>
      </c>
    </row>
    <row r="5512" spans="1:2" x14ac:dyDescent="0.35">
      <c r="A5512" s="2">
        <v>42598</v>
      </c>
      <c r="B5512">
        <v>51</v>
      </c>
    </row>
    <row r="5513" spans="1:2" x14ac:dyDescent="0.35">
      <c r="A5513" s="2">
        <v>42598</v>
      </c>
      <c r="B5513">
        <v>52</v>
      </c>
    </row>
    <row r="5514" spans="1:2" x14ac:dyDescent="0.35">
      <c r="A5514" s="2">
        <v>42598</v>
      </c>
      <c r="B5514">
        <v>53</v>
      </c>
    </row>
    <row r="5515" spans="1:2" x14ac:dyDescent="0.35">
      <c r="A5515" s="2">
        <v>42598</v>
      </c>
      <c r="B5515">
        <v>54</v>
      </c>
    </row>
    <row r="5516" spans="1:2" x14ac:dyDescent="0.35">
      <c r="A5516" s="2">
        <v>42598</v>
      </c>
      <c r="B5516">
        <v>55</v>
      </c>
    </row>
    <row r="5517" spans="1:2" x14ac:dyDescent="0.35">
      <c r="A5517" s="2">
        <v>42598</v>
      </c>
      <c r="B5517">
        <v>56</v>
      </c>
    </row>
    <row r="5518" spans="1:2" x14ac:dyDescent="0.35">
      <c r="A5518" s="2">
        <v>42598</v>
      </c>
      <c r="B5518">
        <v>57</v>
      </c>
    </row>
    <row r="5519" spans="1:2" x14ac:dyDescent="0.35">
      <c r="A5519" s="2">
        <v>42598</v>
      </c>
      <c r="B5519">
        <v>58</v>
      </c>
    </row>
    <row r="5520" spans="1:2" x14ac:dyDescent="0.35">
      <c r="A5520" s="2">
        <v>42598</v>
      </c>
      <c r="B5520">
        <v>59</v>
      </c>
    </row>
    <row r="5521" spans="1:2" x14ac:dyDescent="0.35">
      <c r="A5521" s="2">
        <v>42598</v>
      </c>
      <c r="B5521">
        <v>60</v>
      </c>
    </row>
    <row r="5522" spans="1:2" x14ac:dyDescent="0.35">
      <c r="A5522" s="2">
        <v>42598</v>
      </c>
      <c r="B5522">
        <v>61</v>
      </c>
    </row>
    <row r="5523" spans="1:2" x14ac:dyDescent="0.35">
      <c r="A5523" s="2">
        <v>42598</v>
      </c>
      <c r="B5523">
        <v>62</v>
      </c>
    </row>
    <row r="5524" spans="1:2" x14ac:dyDescent="0.35">
      <c r="A5524" s="2">
        <v>42598</v>
      </c>
      <c r="B5524">
        <v>63</v>
      </c>
    </row>
    <row r="5525" spans="1:2" x14ac:dyDescent="0.35">
      <c r="A5525" s="2">
        <v>42598</v>
      </c>
      <c r="B5525">
        <v>64</v>
      </c>
    </row>
    <row r="5526" spans="1:2" x14ac:dyDescent="0.35">
      <c r="A5526" s="2">
        <v>42598</v>
      </c>
      <c r="B5526">
        <v>65</v>
      </c>
    </row>
    <row r="5527" spans="1:2" x14ac:dyDescent="0.35">
      <c r="A5527" s="2">
        <v>42598</v>
      </c>
      <c r="B5527">
        <v>66</v>
      </c>
    </row>
    <row r="5528" spans="1:2" x14ac:dyDescent="0.35">
      <c r="A5528" s="2">
        <v>42599</v>
      </c>
      <c r="B5528">
        <v>19</v>
      </c>
    </row>
    <row r="5529" spans="1:2" x14ac:dyDescent="0.35">
      <c r="A5529" s="2">
        <v>42599</v>
      </c>
      <c r="B5529">
        <v>20</v>
      </c>
    </row>
    <row r="5530" spans="1:2" x14ac:dyDescent="0.35">
      <c r="A5530" s="2">
        <v>42599</v>
      </c>
      <c r="B5530">
        <v>21</v>
      </c>
    </row>
    <row r="5531" spans="1:2" x14ac:dyDescent="0.35">
      <c r="A5531" s="2">
        <v>42599</v>
      </c>
      <c r="B5531">
        <v>22</v>
      </c>
    </row>
    <row r="5532" spans="1:2" x14ac:dyDescent="0.35">
      <c r="A5532" s="2">
        <v>42599</v>
      </c>
      <c r="B5532">
        <v>23</v>
      </c>
    </row>
    <row r="5533" spans="1:2" x14ac:dyDescent="0.35">
      <c r="A5533" s="2">
        <v>42599</v>
      </c>
      <c r="B5533">
        <v>26</v>
      </c>
    </row>
    <row r="5534" spans="1:2" x14ac:dyDescent="0.35">
      <c r="A5534" s="2">
        <v>42599</v>
      </c>
      <c r="B5534">
        <v>27</v>
      </c>
    </row>
    <row r="5535" spans="1:2" x14ac:dyDescent="0.35">
      <c r="A5535" s="2">
        <v>42599</v>
      </c>
      <c r="B5535">
        <v>28</v>
      </c>
    </row>
    <row r="5536" spans="1:2" x14ac:dyDescent="0.35">
      <c r="A5536" s="2">
        <v>42599</v>
      </c>
      <c r="B5536">
        <v>31</v>
      </c>
    </row>
    <row r="5537" spans="1:2" x14ac:dyDescent="0.35">
      <c r="A5537" s="2">
        <v>42599</v>
      </c>
      <c r="B5537">
        <v>34</v>
      </c>
    </row>
    <row r="5538" spans="1:2" x14ac:dyDescent="0.35">
      <c r="A5538" s="2">
        <v>42599</v>
      </c>
      <c r="B5538">
        <v>35</v>
      </c>
    </row>
    <row r="5539" spans="1:2" x14ac:dyDescent="0.35">
      <c r="A5539" s="2">
        <v>42599</v>
      </c>
      <c r="B5539">
        <v>36</v>
      </c>
    </row>
    <row r="5540" spans="1:2" x14ac:dyDescent="0.35">
      <c r="A5540" s="2">
        <v>42599</v>
      </c>
      <c r="B5540">
        <v>39</v>
      </c>
    </row>
    <row r="5541" spans="1:2" x14ac:dyDescent="0.35">
      <c r="A5541" s="2">
        <v>42599</v>
      </c>
      <c r="B5541">
        <v>40</v>
      </c>
    </row>
    <row r="5542" spans="1:2" x14ac:dyDescent="0.35">
      <c r="A5542" s="2">
        <v>42599</v>
      </c>
      <c r="B5542">
        <v>41</v>
      </c>
    </row>
    <row r="5543" spans="1:2" x14ac:dyDescent="0.35">
      <c r="A5543" s="2">
        <v>42599</v>
      </c>
      <c r="B5543">
        <v>42</v>
      </c>
    </row>
    <row r="5544" spans="1:2" x14ac:dyDescent="0.35">
      <c r="A5544" s="2">
        <v>42599</v>
      </c>
      <c r="B5544">
        <v>43</v>
      </c>
    </row>
    <row r="5545" spans="1:2" x14ac:dyDescent="0.35">
      <c r="A5545" s="2">
        <v>42599</v>
      </c>
      <c r="B5545">
        <v>45</v>
      </c>
    </row>
    <row r="5546" spans="1:2" x14ac:dyDescent="0.35">
      <c r="A5546" s="2">
        <v>42599</v>
      </c>
      <c r="B5546">
        <v>46</v>
      </c>
    </row>
    <row r="5547" spans="1:2" x14ac:dyDescent="0.35">
      <c r="A5547" s="2">
        <v>42599</v>
      </c>
      <c r="B5547">
        <v>47</v>
      </c>
    </row>
    <row r="5548" spans="1:2" x14ac:dyDescent="0.35">
      <c r="A5548" s="2">
        <v>42599</v>
      </c>
      <c r="B5548">
        <v>49</v>
      </c>
    </row>
    <row r="5549" spans="1:2" x14ac:dyDescent="0.35">
      <c r="A5549" s="2">
        <v>42599</v>
      </c>
      <c r="B5549">
        <v>50</v>
      </c>
    </row>
    <row r="5550" spans="1:2" x14ac:dyDescent="0.35">
      <c r="A5550" s="2">
        <v>42599</v>
      </c>
      <c r="B5550">
        <v>51</v>
      </c>
    </row>
    <row r="5551" spans="1:2" x14ac:dyDescent="0.35">
      <c r="A5551" s="2">
        <v>42599</v>
      </c>
      <c r="B5551">
        <v>52</v>
      </c>
    </row>
    <row r="5552" spans="1:2" x14ac:dyDescent="0.35">
      <c r="A5552" s="2">
        <v>42599</v>
      </c>
      <c r="B5552">
        <v>53</v>
      </c>
    </row>
    <row r="5553" spans="1:2" x14ac:dyDescent="0.35">
      <c r="A5553" s="2">
        <v>42599</v>
      </c>
      <c r="B5553">
        <v>54</v>
      </c>
    </row>
    <row r="5554" spans="1:2" x14ac:dyDescent="0.35">
      <c r="A5554" s="2">
        <v>42599</v>
      </c>
      <c r="B5554">
        <v>55</v>
      </c>
    </row>
    <row r="5555" spans="1:2" x14ac:dyDescent="0.35">
      <c r="A5555" s="2">
        <v>42599</v>
      </c>
      <c r="B5555">
        <v>56</v>
      </c>
    </row>
    <row r="5556" spans="1:2" x14ac:dyDescent="0.35">
      <c r="A5556" s="2">
        <v>42599</v>
      </c>
      <c r="B5556">
        <v>57</v>
      </c>
    </row>
    <row r="5557" spans="1:2" x14ac:dyDescent="0.35">
      <c r="A5557" s="2">
        <v>42599</v>
      </c>
      <c r="B5557">
        <v>58</v>
      </c>
    </row>
    <row r="5558" spans="1:2" x14ac:dyDescent="0.35">
      <c r="A5558" s="2">
        <v>42599</v>
      </c>
      <c r="B5558">
        <v>59</v>
      </c>
    </row>
    <row r="5559" spans="1:2" x14ac:dyDescent="0.35">
      <c r="A5559" s="2">
        <v>42599</v>
      </c>
      <c r="B5559">
        <v>60</v>
      </c>
    </row>
    <row r="5560" spans="1:2" x14ac:dyDescent="0.35">
      <c r="A5560" s="2">
        <v>42599</v>
      </c>
      <c r="B5560">
        <v>61</v>
      </c>
    </row>
    <row r="5561" spans="1:2" x14ac:dyDescent="0.35">
      <c r="A5561" s="2">
        <v>42599</v>
      </c>
      <c r="B5561">
        <v>62</v>
      </c>
    </row>
    <row r="5562" spans="1:2" x14ac:dyDescent="0.35">
      <c r="A5562" s="2">
        <v>42599</v>
      </c>
      <c r="B5562">
        <v>63</v>
      </c>
    </row>
    <row r="5563" spans="1:2" x14ac:dyDescent="0.35">
      <c r="A5563" s="2">
        <v>42599</v>
      </c>
      <c r="B5563">
        <v>64</v>
      </c>
    </row>
    <row r="5564" spans="1:2" x14ac:dyDescent="0.35">
      <c r="A5564" s="2">
        <v>42599</v>
      </c>
      <c r="B5564">
        <v>65</v>
      </c>
    </row>
    <row r="5565" spans="1:2" x14ac:dyDescent="0.35">
      <c r="A5565" s="2">
        <v>42599</v>
      </c>
      <c r="B5565">
        <v>66</v>
      </c>
    </row>
    <row r="5566" spans="1:2" x14ac:dyDescent="0.35">
      <c r="A5566" s="2">
        <v>42600</v>
      </c>
      <c r="B5566">
        <v>20</v>
      </c>
    </row>
    <row r="5567" spans="1:2" x14ac:dyDescent="0.35">
      <c r="A5567" s="2">
        <v>42600</v>
      </c>
      <c r="B5567">
        <v>21</v>
      </c>
    </row>
    <row r="5568" spans="1:2" x14ac:dyDescent="0.35">
      <c r="A5568" s="2">
        <v>42600</v>
      </c>
      <c r="B5568">
        <v>22</v>
      </c>
    </row>
    <row r="5569" spans="1:2" x14ac:dyDescent="0.35">
      <c r="A5569" s="2">
        <v>42600</v>
      </c>
      <c r="B5569">
        <v>23</v>
      </c>
    </row>
    <row r="5570" spans="1:2" x14ac:dyDescent="0.35">
      <c r="A5570" s="2">
        <v>42600</v>
      </c>
      <c r="B5570">
        <v>26</v>
      </c>
    </row>
    <row r="5571" spans="1:2" x14ac:dyDescent="0.35">
      <c r="A5571" s="2">
        <v>42600</v>
      </c>
      <c r="B5571">
        <v>27</v>
      </c>
    </row>
    <row r="5572" spans="1:2" x14ac:dyDescent="0.35">
      <c r="A5572" s="2">
        <v>42600</v>
      </c>
      <c r="B5572">
        <v>28</v>
      </c>
    </row>
    <row r="5573" spans="1:2" x14ac:dyDescent="0.35">
      <c r="A5573" s="2">
        <v>42600</v>
      </c>
      <c r="B5573">
        <v>31</v>
      </c>
    </row>
    <row r="5574" spans="1:2" x14ac:dyDescent="0.35">
      <c r="A5574" s="2">
        <v>42600</v>
      </c>
      <c r="B5574">
        <v>34</v>
      </c>
    </row>
    <row r="5575" spans="1:2" x14ac:dyDescent="0.35">
      <c r="A5575" s="2">
        <v>42600</v>
      </c>
      <c r="B5575">
        <v>35</v>
      </c>
    </row>
    <row r="5576" spans="1:2" x14ac:dyDescent="0.35">
      <c r="A5576" s="2">
        <v>42600</v>
      </c>
      <c r="B5576">
        <v>36</v>
      </c>
    </row>
    <row r="5577" spans="1:2" x14ac:dyDescent="0.35">
      <c r="A5577" s="2">
        <v>42600</v>
      </c>
      <c r="B5577">
        <v>39</v>
      </c>
    </row>
    <row r="5578" spans="1:2" x14ac:dyDescent="0.35">
      <c r="A5578" s="2">
        <v>42600</v>
      </c>
      <c r="B5578">
        <v>40</v>
      </c>
    </row>
    <row r="5579" spans="1:2" x14ac:dyDescent="0.35">
      <c r="A5579" s="2">
        <v>42600</v>
      </c>
      <c r="B5579">
        <v>41</v>
      </c>
    </row>
    <row r="5580" spans="1:2" x14ac:dyDescent="0.35">
      <c r="A5580" s="2">
        <v>42600</v>
      </c>
      <c r="B5580">
        <v>42</v>
      </c>
    </row>
    <row r="5581" spans="1:2" x14ac:dyDescent="0.35">
      <c r="A5581" s="2">
        <v>42600</v>
      </c>
      <c r="B5581">
        <v>43</v>
      </c>
    </row>
    <row r="5582" spans="1:2" x14ac:dyDescent="0.35">
      <c r="A5582" s="2">
        <v>42600</v>
      </c>
      <c r="B5582">
        <v>45</v>
      </c>
    </row>
    <row r="5583" spans="1:2" x14ac:dyDescent="0.35">
      <c r="A5583" s="2">
        <v>42600</v>
      </c>
      <c r="B5583">
        <v>46</v>
      </c>
    </row>
    <row r="5584" spans="1:2" x14ac:dyDescent="0.35">
      <c r="A5584" s="2">
        <v>42600</v>
      </c>
      <c r="B5584">
        <v>47</v>
      </c>
    </row>
    <row r="5585" spans="1:2" x14ac:dyDescent="0.35">
      <c r="A5585" s="2">
        <v>42600</v>
      </c>
      <c r="B5585">
        <v>49</v>
      </c>
    </row>
    <row r="5586" spans="1:2" x14ac:dyDescent="0.35">
      <c r="A5586" s="2">
        <v>42600</v>
      </c>
      <c r="B5586">
        <v>50</v>
      </c>
    </row>
    <row r="5587" spans="1:2" x14ac:dyDescent="0.35">
      <c r="A5587" s="2">
        <v>42600</v>
      </c>
      <c r="B5587">
        <v>51</v>
      </c>
    </row>
    <row r="5588" spans="1:2" x14ac:dyDescent="0.35">
      <c r="A5588" s="2">
        <v>42600</v>
      </c>
      <c r="B5588">
        <v>52</v>
      </c>
    </row>
    <row r="5589" spans="1:2" x14ac:dyDescent="0.35">
      <c r="A5589" s="2">
        <v>42600</v>
      </c>
      <c r="B5589">
        <v>53</v>
      </c>
    </row>
    <row r="5590" spans="1:2" x14ac:dyDescent="0.35">
      <c r="A5590" s="2">
        <v>42600</v>
      </c>
      <c r="B5590">
        <v>54</v>
      </c>
    </row>
    <row r="5591" spans="1:2" x14ac:dyDescent="0.35">
      <c r="A5591" s="2">
        <v>42600</v>
      </c>
      <c r="B5591">
        <v>55</v>
      </c>
    </row>
    <row r="5592" spans="1:2" x14ac:dyDescent="0.35">
      <c r="A5592" s="2">
        <v>42600</v>
      </c>
      <c r="B5592">
        <v>56</v>
      </c>
    </row>
    <row r="5593" spans="1:2" x14ac:dyDescent="0.35">
      <c r="A5593" s="2">
        <v>42600</v>
      </c>
      <c r="B5593">
        <v>57</v>
      </c>
    </row>
    <row r="5594" spans="1:2" x14ac:dyDescent="0.35">
      <c r="A5594" s="2">
        <v>42600</v>
      </c>
      <c r="B5594">
        <v>58</v>
      </c>
    </row>
    <row r="5595" spans="1:2" x14ac:dyDescent="0.35">
      <c r="A5595" s="2">
        <v>42600</v>
      </c>
      <c r="B5595">
        <v>59</v>
      </c>
    </row>
    <row r="5596" spans="1:2" x14ac:dyDescent="0.35">
      <c r="A5596" s="2">
        <v>42600</v>
      </c>
      <c r="B5596">
        <v>60</v>
      </c>
    </row>
    <row r="5597" spans="1:2" x14ac:dyDescent="0.35">
      <c r="A5597" s="2">
        <v>42600</v>
      </c>
      <c r="B5597">
        <v>61</v>
      </c>
    </row>
    <row r="5598" spans="1:2" x14ac:dyDescent="0.35">
      <c r="A5598" s="2">
        <v>42600</v>
      </c>
      <c r="B5598">
        <v>62</v>
      </c>
    </row>
    <row r="5599" spans="1:2" x14ac:dyDescent="0.35">
      <c r="A5599" s="2">
        <v>42600</v>
      </c>
      <c r="B5599">
        <v>63</v>
      </c>
    </row>
    <row r="5600" spans="1:2" x14ac:dyDescent="0.35">
      <c r="A5600" s="2">
        <v>42600</v>
      </c>
      <c r="B5600">
        <v>64</v>
      </c>
    </row>
    <row r="5601" spans="1:2" x14ac:dyDescent="0.35">
      <c r="A5601" s="2">
        <v>42600</v>
      </c>
      <c r="B5601">
        <v>65</v>
      </c>
    </row>
    <row r="5602" spans="1:2" x14ac:dyDescent="0.35">
      <c r="A5602" s="2">
        <v>42600</v>
      </c>
      <c r="B5602">
        <v>66</v>
      </c>
    </row>
    <row r="5603" spans="1:2" x14ac:dyDescent="0.35">
      <c r="A5603" s="2">
        <v>42600</v>
      </c>
      <c r="B5603">
        <v>67</v>
      </c>
    </row>
    <row r="5604" spans="1:2" x14ac:dyDescent="0.35">
      <c r="A5604" s="2">
        <v>42601</v>
      </c>
      <c r="B5604">
        <v>20</v>
      </c>
    </row>
    <row r="5605" spans="1:2" x14ac:dyDescent="0.35">
      <c r="A5605" s="2">
        <v>42601</v>
      </c>
      <c r="B5605">
        <v>21</v>
      </c>
    </row>
    <row r="5606" spans="1:2" x14ac:dyDescent="0.35">
      <c r="A5606" s="2">
        <v>42601</v>
      </c>
      <c r="B5606">
        <v>22</v>
      </c>
    </row>
    <row r="5607" spans="1:2" x14ac:dyDescent="0.35">
      <c r="A5607" s="2">
        <v>42601</v>
      </c>
      <c r="B5607">
        <v>23</v>
      </c>
    </row>
    <row r="5608" spans="1:2" x14ac:dyDescent="0.35">
      <c r="A5608" s="2">
        <v>42601</v>
      </c>
      <c r="B5608">
        <v>26</v>
      </c>
    </row>
    <row r="5609" spans="1:2" x14ac:dyDescent="0.35">
      <c r="A5609" s="2">
        <v>42601</v>
      </c>
      <c r="B5609">
        <v>27</v>
      </c>
    </row>
    <row r="5610" spans="1:2" x14ac:dyDescent="0.35">
      <c r="A5610" s="2">
        <v>42601</v>
      </c>
      <c r="B5610">
        <v>28</v>
      </c>
    </row>
    <row r="5611" spans="1:2" x14ac:dyDescent="0.35">
      <c r="A5611" s="2">
        <v>42601</v>
      </c>
      <c r="B5611">
        <v>31</v>
      </c>
    </row>
    <row r="5612" spans="1:2" x14ac:dyDescent="0.35">
      <c r="A5612" s="2">
        <v>42601</v>
      </c>
      <c r="B5612">
        <v>34</v>
      </c>
    </row>
    <row r="5613" spans="1:2" x14ac:dyDescent="0.35">
      <c r="A5613" s="2">
        <v>42601</v>
      </c>
      <c r="B5613">
        <v>35</v>
      </c>
    </row>
    <row r="5614" spans="1:2" x14ac:dyDescent="0.35">
      <c r="A5614" s="2">
        <v>42601</v>
      </c>
      <c r="B5614">
        <v>36</v>
      </c>
    </row>
    <row r="5615" spans="1:2" x14ac:dyDescent="0.35">
      <c r="A5615" s="2">
        <v>42601</v>
      </c>
      <c r="B5615">
        <v>39</v>
      </c>
    </row>
    <row r="5616" spans="1:2" x14ac:dyDescent="0.35">
      <c r="A5616" s="2">
        <v>42601</v>
      </c>
      <c r="B5616">
        <v>40</v>
      </c>
    </row>
    <row r="5617" spans="1:2" x14ac:dyDescent="0.35">
      <c r="A5617" s="2">
        <v>42601</v>
      </c>
      <c r="B5617">
        <v>41</v>
      </c>
    </row>
    <row r="5618" spans="1:2" x14ac:dyDescent="0.35">
      <c r="A5618" s="2">
        <v>42601</v>
      </c>
      <c r="B5618">
        <v>42</v>
      </c>
    </row>
    <row r="5619" spans="1:2" x14ac:dyDescent="0.35">
      <c r="A5619" s="2">
        <v>42601</v>
      </c>
      <c r="B5619">
        <v>43</v>
      </c>
    </row>
    <row r="5620" spans="1:2" x14ac:dyDescent="0.35">
      <c r="A5620" s="2">
        <v>42601</v>
      </c>
      <c r="B5620">
        <v>45</v>
      </c>
    </row>
    <row r="5621" spans="1:2" x14ac:dyDescent="0.35">
      <c r="A5621" s="2">
        <v>42601</v>
      </c>
      <c r="B5621">
        <v>46</v>
      </c>
    </row>
    <row r="5622" spans="1:2" x14ac:dyDescent="0.35">
      <c r="A5622" s="2">
        <v>42601</v>
      </c>
      <c r="B5622">
        <v>47</v>
      </c>
    </row>
    <row r="5623" spans="1:2" x14ac:dyDescent="0.35">
      <c r="A5623" s="2">
        <v>42601</v>
      </c>
      <c r="B5623">
        <v>49</v>
      </c>
    </row>
    <row r="5624" spans="1:2" x14ac:dyDescent="0.35">
      <c r="A5624" s="2">
        <v>42601</v>
      </c>
      <c r="B5624">
        <v>50</v>
      </c>
    </row>
    <row r="5625" spans="1:2" x14ac:dyDescent="0.35">
      <c r="A5625" s="2">
        <v>42601</v>
      </c>
      <c r="B5625">
        <v>51</v>
      </c>
    </row>
    <row r="5626" spans="1:2" x14ac:dyDescent="0.35">
      <c r="A5626" s="2">
        <v>42601</v>
      </c>
      <c r="B5626">
        <v>52</v>
      </c>
    </row>
    <row r="5627" spans="1:2" x14ac:dyDescent="0.35">
      <c r="A5627" s="2">
        <v>42601</v>
      </c>
      <c r="B5627">
        <v>53</v>
      </c>
    </row>
    <row r="5628" spans="1:2" x14ac:dyDescent="0.35">
      <c r="A5628" s="2">
        <v>42601</v>
      </c>
      <c r="B5628">
        <v>54</v>
      </c>
    </row>
    <row r="5629" spans="1:2" x14ac:dyDescent="0.35">
      <c r="A5629" s="2">
        <v>42601</v>
      </c>
      <c r="B5629">
        <v>55</v>
      </c>
    </row>
    <row r="5630" spans="1:2" x14ac:dyDescent="0.35">
      <c r="A5630" s="2">
        <v>42601</v>
      </c>
      <c r="B5630">
        <v>56</v>
      </c>
    </row>
    <row r="5631" spans="1:2" x14ac:dyDescent="0.35">
      <c r="A5631" s="2">
        <v>42601</v>
      </c>
      <c r="B5631">
        <v>57</v>
      </c>
    </row>
    <row r="5632" spans="1:2" x14ac:dyDescent="0.35">
      <c r="A5632" s="2">
        <v>42601</v>
      </c>
      <c r="B5632">
        <v>58</v>
      </c>
    </row>
    <row r="5633" spans="1:2" x14ac:dyDescent="0.35">
      <c r="A5633" s="2">
        <v>42601</v>
      </c>
      <c r="B5633">
        <v>59</v>
      </c>
    </row>
    <row r="5634" spans="1:2" x14ac:dyDescent="0.35">
      <c r="A5634" s="2">
        <v>42601</v>
      </c>
      <c r="B5634">
        <v>60</v>
      </c>
    </row>
    <row r="5635" spans="1:2" x14ac:dyDescent="0.35">
      <c r="A5635" s="2">
        <v>42601</v>
      </c>
      <c r="B5635">
        <v>61</v>
      </c>
    </row>
    <row r="5636" spans="1:2" x14ac:dyDescent="0.35">
      <c r="A5636" s="2">
        <v>42601</v>
      </c>
      <c r="B5636">
        <v>62</v>
      </c>
    </row>
    <row r="5637" spans="1:2" x14ac:dyDescent="0.35">
      <c r="A5637" s="2">
        <v>42601</v>
      </c>
      <c r="B5637">
        <v>63</v>
      </c>
    </row>
    <row r="5638" spans="1:2" x14ac:dyDescent="0.35">
      <c r="A5638" s="2">
        <v>42601</v>
      </c>
      <c r="B5638">
        <v>64</v>
      </c>
    </row>
    <row r="5639" spans="1:2" x14ac:dyDescent="0.35">
      <c r="A5639" s="2">
        <v>42601</v>
      </c>
      <c r="B5639">
        <v>65</v>
      </c>
    </row>
    <row r="5640" spans="1:2" x14ac:dyDescent="0.35">
      <c r="A5640" s="2">
        <v>42601</v>
      </c>
      <c r="B5640">
        <v>66</v>
      </c>
    </row>
    <row r="5641" spans="1:2" x14ac:dyDescent="0.35">
      <c r="A5641" s="2">
        <v>42601</v>
      </c>
      <c r="B5641">
        <v>67</v>
      </c>
    </row>
    <row r="5642" spans="1:2" x14ac:dyDescent="0.35">
      <c r="A5642" s="2">
        <v>42602</v>
      </c>
      <c r="B5642">
        <v>20</v>
      </c>
    </row>
    <row r="5643" spans="1:2" x14ac:dyDescent="0.35">
      <c r="A5643" s="2">
        <v>42602</v>
      </c>
      <c r="B5643">
        <v>21</v>
      </c>
    </row>
    <row r="5644" spans="1:2" x14ac:dyDescent="0.35">
      <c r="A5644" s="2">
        <v>42602</v>
      </c>
      <c r="B5644">
        <v>22</v>
      </c>
    </row>
    <row r="5645" spans="1:2" x14ac:dyDescent="0.35">
      <c r="A5645" s="2">
        <v>42602</v>
      </c>
      <c r="B5645">
        <v>23</v>
      </c>
    </row>
    <row r="5646" spans="1:2" x14ac:dyDescent="0.35">
      <c r="A5646" s="2">
        <v>42602</v>
      </c>
      <c r="B5646">
        <v>26</v>
      </c>
    </row>
    <row r="5647" spans="1:2" x14ac:dyDescent="0.35">
      <c r="A5647" s="2">
        <v>42602</v>
      </c>
      <c r="B5647">
        <v>27</v>
      </c>
    </row>
    <row r="5648" spans="1:2" x14ac:dyDescent="0.35">
      <c r="A5648" s="2">
        <v>42602</v>
      </c>
      <c r="B5648">
        <v>28</v>
      </c>
    </row>
    <row r="5649" spans="1:2" x14ac:dyDescent="0.35">
      <c r="A5649" s="2">
        <v>42602</v>
      </c>
      <c r="B5649">
        <v>31</v>
      </c>
    </row>
    <row r="5650" spans="1:2" x14ac:dyDescent="0.35">
      <c r="A5650" s="2">
        <v>42602</v>
      </c>
      <c r="B5650">
        <v>34</v>
      </c>
    </row>
    <row r="5651" spans="1:2" x14ac:dyDescent="0.35">
      <c r="A5651" s="2">
        <v>42602</v>
      </c>
      <c r="B5651">
        <v>35</v>
      </c>
    </row>
    <row r="5652" spans="1:2" x14ac:dyDescent="0.35">
      <c r="A5652" s="2">
        <v>42602</v>
      </c>
      <c r="B5652">
        <v>36</v>
      </c>
    </row>
    <row r="5653" spans="1:2" x14ac:dyDescent="0.35">
      <c r="A5653" s="2">
        <v>42602</v>
      </c>
      <c r="B5653">
        <v>39</v>
      </c>
    </row>
    <row r="5654" spans="1:2" x14ac:dyDescent="0.35">
      <c r="A5654" s="2">
        <v>42602</v>
      </c>
      <c r="B5654">
        <v>40</v>
      </c>
    </row>
    <row r="5655" spans="1:2" x14ac:dyDescent="0.35">
      <c r="A5655" s="2">
        <v>42602</v>
      </c>
      <c r="B5655">
        <v>41</v>
      </c>
    </row>
    <row r="5656" spans="1:2" x14ac:dyDescent="0.35">
      <c r="A5656" s="2">
        <v>42602</v>
      </c>
      <c r="B5656">
        <v>42</v>
      </c>
    </row>
    <row r="5657" spans="1:2" x14ac:dyDescent="0.35">
      <c r="A5657" s="2">
        <v>42602</v>
      </c>
      <c r="B5657">
        <v>43</v>
      </c>
    </row>
    <row r="5658" spans="1:2" x14ac:dyDescent="0.35">
      <c r="A5658" s="2">
        <v>42602</v>
      </c>
      <c r="B5658">
        <v>45</v>
      </c>
    </row>
    <row r="5659" spans="1:2" x14ac:dyDescent="0.35">
      <c r="A5659" s="2">
        <v>42602</v>
      </c>
      <c r="B5659">
        <v>46</v>
      </c>
    </row>
    <row r="5660" spans="1:2" x14ac:dyDescent="0.35">
      <c r="A5660" s="2">
        <v>42602</v>
      </c>
      <c r="B5660">
        <v>47</v>
      </c>
    </row>
    <row r="5661" spans="1:2" x14ac:dyDescent="0.35">
      <c r="A5661" s="2">
        <v>42602</v>
      </c>
      <c r="B5661">
        <v>49</v>
      </c>
    </row>
    <row r="5662" spans="1:2" x14ac:dyDescent="0.35">
      <c r="A5662" s="2">
        <v>42602</v>
      </c>
      <c r="B5662">
        <v>50</v>
      </c>
    </row>
    <row r="5663" spans="1:2" x14ac:dyDescent="0.35">
      <c r="A5663" s="2">
        <v>42602</v>
      </c>
      <c r="B5663">
        <v>51</v>
      </c>
    </row>
    <row r="5664" spans="1:2" x14ac:dyDescent="0.35">
      <c r="A5664" s="2">
        <v>42602</v>
      </c>
      <c r="B5664">
        <v>52</v>
      </c>
    </row>
    <row r="5665" spans="1:2" x14ac:dyDescent="0.35">
      <c r="A5665" s="2">
        <v>42602</v>
      </c>
      <c r="B5665">
        <v>53</v>
      </c>
    </row>
    <row r="5666" spans="1:2" x14ac:dyDescent="0.35">
      <c r="A5666" s="2">
        <v>42602</v>
      </c>
      <c r="B5666">
        <v>54</v>
      </c>
    </row>
    <row r="5667" spans="1:2" x14ac:dyDescent="0.35">
      <c r="A5667" s="2">
        <v>42602</v>
      </c>
      <c r="B5667">
        <v>55</v>
      </c>
    </row>
    <row r="5668" spans="1:2" x14ac:dyDescent="0.35">
      <c r="A5668" s="2">
        <v>42602</v>
      </c>
      <c r="B5668">
        <v>56</v>
      </c>
    </row>
    <row r="5669" spans="1:2" x14ac:dyDescent="0.35">
      <c r="A5669" s="2">
        <v>42602</v>
      </c>
      <c r="B5669">
        <v>57</v>
      </c>
    </row>
    <row r="5670" spans="1:2" x14ac:dyDescent="0.35">
      <c r="A5670" s="2">
        <v>42602</v>
      </c>
      <c r="B5670">
        <v>58</v>
      </c>
    </row>
    <row r="5671" spans="1:2" x14ac:dyDescent="0.35">
      <c r="A5671" s="2">
        <v>42602</v>
      </c>
      <c r="B5671">
        <v>59</v>
      </c>
    </row>
    <row r="5672" spans="1:2" x14ac:dyDescent="0.35">
      <c r="A5672" s="2">
        <v>42602</v>
      </c>
      <c r="B5672">
        <v>60</v>
      </c>
    </row>
    <row r="5673" spans="1:2" x14ac:dyDescent="0.35">
      <c r="A5673" s="2">
        <v>42602</v>
      </c>
      <c r="B5673">
        <v>61</v>
      </c>
    </row>
    <row r="5674" spans="1:2" x14ac:dyDescent="0.35">
      <c r="A5674" s="2">
        <v>42602</v>
      </c>
      <c r="B5674">
        <v>62</v>
      </c>
    </row>
    <row r="5675" spans="1:2" x14ac:dyDescent="0.35">
      <c r="A5675" s="2">
        <v>42602</v>
      </c>
      <c r="B5675">
        <v>63</v>
      </c>
    </row>
    <row r="5676" spans="1:2" x14ac:dyDescent="0.35">
      <c r="A5676" s="2">
        <v>42602</v>
      </c>
      <c r="B5676">
        <v>64</v>
      </c>
    </row>
    <row r="5677" spans="1:2" x14ac:dyDescent="0.35">
      <c r="A5677" s="2">
        <v>42602</v>
      </c>
      <c r="B5677">
        <v>65</v>
      </c>
    </row>
    <row r="5678" spans="1:2" x14ac:dyDescent="0.35">
      <c r="A5678" s="2">
        <v>42602</v>
      </c>
      <c r="B5678">
        <v>66</v>
      </c>
    </row>
    <row r="5679" spans="1:2" x14ac:dyDescent="0.35">
      <c r="A5679" s="2">
        <v>42602</v>
      </c>
      <c r="B5679">
        <v>67</v>
      </c>
    </row>
    <row r="5680" spans="1:2" x14ac:dyDescent="0.35">
      <c r="A5680" s="2">
        <v>42602</v>
      </c>
      <c r="B5680">
        <v>68</v>
      </c>
    </row>
    <row r="5681" spans="1:2" x14ac:dyDescent="0.35">
      <c r="A5681" s="2">
        <v>42603</v>
      </c>
      <c r="B5681">
        <v>20</v>
      </c>
    </row>
    <row r="5682" spans="1:2" x14ac:dyDescent="0.35">
      <c r="A5682" s="2">
        <v>42603</v>
      </c>
      <c r="B5682">
        <v>21</v>
      </c>
    </row>
    <row r="5683" spans="1:2" x14ac:dyDescent="0.35">
      <c r="A5683" s="2">
        <v>42603</v>
      </c>
      <c r="B5683">
        <v>22</v>
      </c>
    </row>
    <row r="5684" spans="1:2" x14ac:dyDescent="0.35">
      <c r="A5684" s="2">
        <v>42603</v>
      </c>
      <c r="B5684">
        <v>23</v>
      </c>
    </row>
    <row r="5685" spans="1:2" x14ac:dyDescent="0.35">
      <c r="A5685" s="2">
        <v>42603</v>
      </c>
      <c r="B5685">
        <v>26</v>
      </c>
    </row>
    <row r="5686" spans="1:2" x14ac:dyDescent="0.35">
      <c r="A5686" s="2">
        <v>42603</v>
      </c>
      <c r="B5686">
        <v>27</v>
      </c>
    </row>
    <row r="5687" spans="1:2" x14ac:dyDescent="0.35">
      <c r="A5687" s="2">
        <v>42603</v>
      </c>
      <c r="B5687">
        <v>28</v>
      </c>
    </row>
    <row r="5688" spans="1:2" x14ac:dyDescent="0.35">
      <c r="A5688" s="2">
        <v>42603</v>
      </c>
      <c r="B5688">
        <v>31</v>
      </c>
    </row>
    <row r="5689" spans="1:2" x14ac:dyDescent="0.35">
      <c r="A5689" s="2">
        <v>42603</v>
      </c>
      <c r="B5689">
        <v>34</v>
      </c>
    </row>
    <row r="5690" spans="1:2" x14ac:dyDescent="0.35">
      <c r="A5690" s="2">
        <v>42603</v>
      </c>
      <c r="B5690">
        <v>35</v>
      </c>
    </row>
    <row r="5691" spans="1:2" x14ac:dyDescent="0.35">
      <c r="A5691" s="2">
        <v>42603</v>
      </c>
      <c r="B5691">
        <v>36</v>
      </c>
    </row>
    <row r="5692" spans="1:2" x14ac:dyDescent="0.35">
      <c r="A5692" s="2">
        <v>42603</v>
      </c>
      <c r="B5692">
        <v>39</v>
      </c>
    </row>
    <row r="5693" spans="1:2" x14ac:dyDescent="0.35">
      <c r="A5693" s="2">
        <v>42603</v>
      </c>
      <c r="B5693">
        <v>40</v>
      </c>
    </row>
    <row r="5694" spans="1:2" x14ac:dyDescent="0.35">
      <c r="A5694" s="2">
        <v>42603</v>
      </c>
      <c r="B5694">
        <v>41</v>
      </c>
    </row>
    <row r="5695" spans="1:2" x14ac:dyDescent="0.35">
      <c r="A5695" s="2">
        <v>42603</v>
      </c>
      <c r="B5695">
        <v>42</v>
      </c>
    </row>
    <row r="5696" spans="1:2" x14ac:dyDescent="0.35">
      <c r="A5696" s="2">
        <v>42603</v>
      </c>
      <c r="B5696">
        <v>43</v>
      </c>
    </row>
    <row r="5697" spans="1:2" x14ac:dyDescent="0.35">
      <c r="A5697" s="2">
        <v>42603</v>
      </c>
      <c r="B5697">
        <v>45</v>
      </c>
    </row>
    <row r="5698" spans="1:2" x14ac:dyDescent="0.35">
      <c r="A5698" s="2">
        <v>42603</v>
      </c>
      <c r="B5698">
        <v>46</v>
      </c>
    </row>
    <row r="5699" spans="1:2" x14ac:dyDescent="0.35">
      <c r="A5699" s="2">
        <v>42603</v>
      </c>
      <c r="B5699">
        <v>47</v>
      </c>
    </row>
    <row r="5700" spans="1:2" x14ac:dyDescent="0.35">
      <c r="A5700" s="2">
        <v>42603</v>
      </c>
      <c r="B5700">
        <v>49</v>
      </c>
    </row>
    <row r="5701" spans="1:2" x14ac:dyDescent="0.35">
      <c r="A5701" s="2">
        <v>42603</v>
      </c>
      <c r="B5701">
        <v>50</v>
      </c>
    </row>
    <row r="5702" spans="1:2" x14ac:dyDescent="0.35">
      <c r="A5702" s="2">
        <v>42603</v>
      </c>
      <c r="B5702">
        <v>51</v>
      </c>
    </row>
    <row r="5703" spans="1:2" x14ac:dyDescent="0.35">
      <c r="A5703" s="2">
        <v>42603</v>
      </c>
      <c r="B5703">
        <v>52</v>
      </c>
    </row>
    <row r="5704" spans="1:2" x14ac:dyDescent="0.35">
      <c r="A5704" s="2">
        <v>42603</v>
      </c>
      <c r="B5704">
        <v>53</v>
      </c>
    </row>
    <row r="5705" spans="1:2" x14ac:dyDescent="0.35">
      <c r="A5705" s="2">
        <v>42603</v>
      </c>
      <c r="B5705">
        <v>54</v>
      </c>
    </row>
    <row r="5706" spans="1:2" x14ac:dyDescent="0.35">
      <c r="A5706" s="2">
        <v>42603</v>
      </c>
      <c r="B5706">
        <v>55</v>
      </c>
    </row>
    <row r="5707" spans="1:2" x14ac:dyDescent="0.35">
      <c r="A5707" s="2">
        <v>42603</v>
      </c>
      <c r="B5707">
        <v>56</v>
      </c>
    </row>
    <row r="5708" spans="1:2" x14ac:dyDescent="0.35">
      <c r="A5708" s="2">
        <v>42603</v>
      </c>
      <c r="B5708">
        <v>57</v>
      </c>
    </row>
    <row r="5709" spans="1:2" x14ac:dyDescent="0.35">
      <c r="A5709" s="2">
        <v>42603</v>
      </c>
      <c r="B5709">
        <v>58</v>
      </c>
    </row>
    <row r="5710" spans="1:2" x14ac:dyDescent="0.35">
      <c r="A5710" s="2">
        <v>42603</v>
      </c>
      <c r="B5710">
        <v>59</v>
      </c>
    </row>
    <row r="5711" spans="1:2" x14ac:dyDescent="0.35">
      <c r="A5711" s="2">
        <v>42603</v>
      </c>
      <c r="B5711">
        <v>60</v>
      </c>
    </row>
    <row r="5712" spans="1:2" x14ac:dyDescent="0.35">
      <c r="A5712" s="2">
        <v>42603</v>
      </c>
      <c r="B5712">
        <v>61</v>
      </c>
    </row>
    <row r="5713" spans="1:2" x14ac:dyDescent="0.35">
      <c r="A5713" s="2">
        <v>42603</v>
      </c>
      <c r="B5713">
        <v>62</v>
      </c>
    </row>
    <row r="5714" spans="1:2" x14ac:dyDescent="0.35">
      <c r="A5714" s="2">
        <v>42603</v>
      </c>
      <c r="B5714">
        <v>63</v>
      </c>
    </row>
    <row r="5715" spans="1:2" x14ac:dyDescent="0.35">
      <c r="A5715" s="2">
        <v>42603</v>
      </c>
      <c r="B5715">
        <v>64</v>
      </c>
    </row>
    <row r="5716" spans="1:2" x14ac:dyDescent="0.35">
      <c r="A5716" s="2">
        <v>42603</v>
      </c>
      <c r="B5716">
        <v>65</v>
      </c>
    </row>
    <row r="5717" spans="1:2" x14ac:dyDescent="0.35">
      <c r="A5717" s="2">
        <v>42603</v>
      </c>
      <c r="B5717">
        <v>66</v>
      </c>
    </row>
    <row r="5718" spans="1:2" x14ac:dyDescent="0.35">
      <c r="A5718" s="2">
        <v>42603</v>
      </c>
      <c r="B5718">
        <v>67</v>
      </c>
    </row>
    <row r="5719" spans="1:2" x14ac:dyDescent="0.35">
      <c r="A5719" s="2">
        <v>42603</v>
      </c>
      <c r="B5719">
        <v>68</v>
      </c>
    </row>
    <row r="5720" spans="1:2" x14ac:dyDescent="0.35">
      <c r="A5720" s="2">
        <v>42604</v>
      </c>
      <c r="B5720">
        <v>20</v>
      </c>
    </row>
    <row r="5721" spans="1:2" x14ac:dyDescent="0.35">
      <c r="A5721" s="2">
        <v>42604</v>
      </c>
      <c r="B5721">
        <v>21</v>
      </c>
    </row>
    <row r="5722" spans="1:2" x14ac:dyDescent="0.35">
      <c r="A5722" s="2">
        <v>42604</v>
      </c>
      <c r="B5722">
        <v>22</v>
      </c>
    </row>
    <row r="5723" spans="1:2" x14ac:dyDescent="0.35">
      <c r="A5723" s="2">
        <v>42604</v>
      </c>
      <c r="B5723">
        <v>23</v>
      </c>
    </row>
    <row r="5724" spans="1:2" x14ac:dyDescent="0.35">
      <c r="A5724" s="2">
        <v>42604</v>
      </c>
      <c r="B5724">
        <v>26</v>
      </c>
    </row>
    <row r="5725" spans="1:2" x14ac:dyDescent="0.35">
      <c r="A5725" s="2">
        <v>42604</v>
      </c>
      <c r="B5725">
        <v>27</v>
      </c>
    </row>
    <row r="5726" spans="1:2" x14ac:dyDescent="0.35">
      <c r="A5726" s="2">
        <v>42604</v>
      </c>
      <c r="B5726">
        <v>28</v>
      </c>
    </row>
    <row r="5727" spans="1:2" x14ac:dyDescent="0.35">
      <c r="A5727" s="2">
        <v>42604</v>
      </c>
      <c r="B5727">
        <v>31</v>
      </c>
    </row>
    <row r="5728" spans="1:2" x14ac:dyDescent="0.35">
      <c r="A5728" s="2">
        <v>42604</v>
      </c>
      <c r="B5728">
        <v>34</v>
      </c>
    </row>
    <row r="5729" spans="1:2" x14ac:dyDescent="0.35">
      <c r="A5729" s="2">
        <v>42604</v>
      </c>
      <c r="B5729">
        <v>35</v>
      </c>
    </row>
    <row r="5730" spans="1:2" x14ac:dyDescent="0.35">
      <c r="A5730" s="2">
        <v>42604</v>
      </c>
      <c r="B5730">
        <v>36</v>
      </c>
    </row>
    <row r="5731" spans="1:2" x14ac:dyDescent="0.35">
      <c r="A5731" s="2">
        <v>42604</v>
      </c>
      <c r="B5731">
        <v>39</v>
      </c>
    </row>
    <row r="5732" spans="1:2" x14ac:dyDescent="0.35">
      <c r="A5732" s="2">
        <v>42604</v>
      </c>
      <c r="B5732">
        <v>40</v>
      </c>
    </row>
    <row r="5733" spans="1:2" x14ac:dyDescent="0.35">
      <c r="A5733" s="2">
        <v>42604</v>
      </c>
      <c r="B5733">
        <v>41</v>
      </c>
    </row>
    <row r="5734" spans="1:2" x14ac:dyDescent="0.35">
      <c r="A5734" s="2">
        <v>42604</v>
      </c>
      <c r="B5734">
        <v>42</v>
      </c>
    </row>
    <row r="5735" spans="1:2" x14ac:dyDescent="0.35">
      <c r="A5735" s="2">
        <v>42604</v>
      </c>
      <c r="B5735">
        <v>43</v>
      </c>
    </row>
    <row r="5736" spans="1:2" x14ac:dyDescent="0.35">
      <c r="A5736" s="2">
        <v>42604</v>
      </c>
      <c r="B5736">
        <v>45</v>
      </c>
    </row>
    <row r="5737" spans="1:2" x14ac:dyDescent="0.35">
      <c r="A5737" s="2">
        <v>42604</v>
      </c>
      <c r="B5737">
        <v>46</v>
      </c>
    </row>
    <row r="5738" spans="1:2" x14ac:dyDescent="0.35">
      <c r="A5738" s="2">
        <v>42604</v>
      </c>
      <c r="B5738">
        <v>47</v>
      </c>
    </row>
    <row r="5739" spans="1:2" x14ac:dyDescent="0.35">
      <c r="A5739" s="2">
        <v>42604</v>
      </c>
      <c r="B5739">
        <v>49</v>
      </c>
    </row>
    <row r="5740" spans="1:2" x14ac:dyDescent="0.35">
      <c r="A5740" s="2">
        <v>42604</v>
      </c>
      <c r="B5740">
        <v>50</v>
      </c>
    </row>
    <row r="5741" spans="1:2" x14ac:dyDescent="0.35">
      <c r="A5741" s="2">
        <v>42604</v>
      </c>
      <c r="B5741">
        <v>51</v>
      </c>
    </row>
    <row r="5742" spans="1:2" x14ac:dyDescent="0.35">
      <c r="A5742" s="2">
        <v>42604</v>
      </c>
      <c r="B5742">
        <v>52</v>
      </c>
    </row>
    <row r="5743" spans="1:2" x14ac:dyDescent="0.35">
      <c r="A5743" s="2">
        <v>42604</v>
      </c>
      <c r="B5743">
        <v>53</v>
      </c>
    </row>
    <row r="5744" spans="1:2" x14ac:dyDescent="0.35">
      <c r="A5744" s="2">
        <v>42604</v>
      </c>
      <c r="B5744">
        <v>54</v>
      </c>
    </row>
    <row r="5745" spans="1:2" x14ac:dyDescent="0.35">
      <c r="A5745" s="2">
        <v>42604</v>
      </c>
      <c r="B5745">
        <v>55</v>
      </c>
    </row>
    <row r="5746" spans="1:2" x14ac:dyDescent="0.35">
      <c r="A5746" s="2">
        <v>42604</v>
      </c>
      <c r="B5746">
        <v>56</v>
      </c>
    </row>
    <row r="5747" spans="1:2" x14ac:dyDescent="0.35">
      <c r="A5747" s="2">
        <v>42604</v>
      </c>
      <c r="B5747">
        <v>57</v>
      </c>
    </row>
    <row r="5748" spans="1:2" x14ac:dyDescent="0.35">
      <c r="A5748" s="2">
        <v>42604</v>
      </c>
      <c r="B5748">
        <v>58</v>
      </c>
    </row>
    <row r="5749" spans="1:2" x14ac:dyDescent="0.35">
      <c r="A5749" s="2">
        <v>42604</v>
      </c>
      <c r="B5749">
        <v>59</v>
      </c>
    </row>
    <row r="5750" spans="1:2" x14ac:dyDescent="0.35">
      <c r="A5750" s="2">
        <v>42604</v>
      </c>
      <c r="B5750">
        <v>60</v>
      </c>
    </row>
    <row r="5751" spans="1:2" x14ac:dyDescent="0.35">
      <c r="A5751" s="2">
        <v>42604</v>
      </c>
      <c r="B5751">
        <v>61</v>
      </c>
    </row>
    <row r="5752" spans="1:2" x14ac:dyDescent="0.35">
      <c r="A5752" s="2">
        <v>42604</v>
      </c>
      <c r="B5752">
        <v>62</v>
      </c>
    </row>
    <row r="5753" spans="1:2" x14ac:dyDescent="0.35">
      <c r="A5753" s="2">
        <v>42604</v>
      </c>
      <c r="B5753">
        <v>63</v>
      </c>
    </row>
    <row r="5754" spans="1:2" x14ac:dyDescent="0.35">
      <c r="A5754" s="2">
        <v>42604</v>
      </c>
      <c r="B5754">
        <v>64</v>
      </c>
    </row>
    <row r="5755" spans="1:2" x14ac:dyDescent="0.35">
      <c r="A5755" s="2">
        <v>42604</v>
      </c>
      <c r="B5755">
        <v>65</v>
      </c>
    </row>
    <row r="5756" spans="1:2" x14ac:dyDescent="0.35">
      <c r="A5756" s="2">
        <v>42604</v>
      </c>
      <c r="B5756">
        <v>66</v>
      </c>
    </row>
    <row r="5757" spans="1:2" x14ac:dyDescent="0.35">
      <c r="A5757" s="2">
        <v>42604</v>
      </c>
      <c r="B5757">
        <v>67</v>
      </c>
    </row>
    <row r="5758" spans="1:2" x14ac:dyDescent="0.35">
      <c r="A5758" s="2">
        <v>42604</v>
      </c>
      <c r="B5758">
        <v>68</v>
      </c>
    </row>
    <row r="5759" spans="1:2" x14ac:dyDescent="0.35">
      <c r="A5759" s="2">
        <v>42605</v>
      </c>
      <c r="B5759">
        <v>20</v>
      </c>
    </row>
    <row r="5760" spans="1:2" x14ac:dyDescent="0.35">
      <c r="A5760" s="2">
        <v>42605</v>
      </c>
      <c r="B5760">
        <v>21</v>
      </c>
    </row>
    <row r="5761" spans="1:2" x14ac:dyDescent="0.35">
      <c r="A5761" s="2">
        <v>42605</v>
      </c>
      <c r="B5761">
        <v>22</v>
      </c>
    </row>
    <row r="5762" spans="1:2" x14ac:dyDescent="0.35">
      <c r="A5762" s="2">
        <v>42605</v>
      </c>
      <c r="B5762">
        <v>23</v>
      </c>
    </row>
    <row r="5763" spans="1:2" x14ac:dyDescent="0.35">
      <c r="A5763" s="2">
        <v>42605</v>
      </c>
      <c r="B5763">
        <v>26</v>
      </c>
    </row>
    <row r="5764" spans="1:2" x14ac:dyDescent="0.35">
      <c r="A5764" s="2">
        <v>42605</v>
      </c>
      <c r="B5764">
        <v>27</v>
      </c>
    </row>
    <row r="5765" spans="1:2" x14ac:dyDescent="0.35">
      <c r="A5765" s="2">
        <v>42605</v>
      </c>
      <c r="B5765">
        <v>28</v>
      </c>
    </row>
    <row r="5766" spans="1:2" x14ac:dyDescent="0.35">
      <c r="A5766" s="2">
        <v>42605</v>
      </c>
      <c r="B5766">
        <v>31</v>
      </c>
    </row>
    <row r="5767" spans="1:2" x14ac:dyDescent="0.35">
      <c r="A5767" s="2">
        <v>42605</v>
      </c>
      <c r="B5767">
        <v>34</v>
      </c>
    </row>
    <row r="5768" spans="1:2" x14ac:dyDescent="0.35">
      <c r="A5768" s="2">
        <v>42605</v>
      </c>
      <c r="B5768">
        <v>35</v>
      </c>
    </row>
    <row r="5769" spans="1:2" x14ac:dyDescent="0.35">
      <c r="A5769" s="2">
        <v>42605</v>
      </c>
      <c r="B5769">
        <v>36</v>
      </c>
    </row>
    <row r="5770" spans="1:2" x14ac:dyDescent="0.35">
      <c r="A5770" s="2">
        <v>42605</v>
      </c>
      <c r="B5770">
        <v>39</v>
      </c>
    </row>
    <row r="5771" spans="1:2" x14ac:dyDescent="0.35">
      <c r="A5771" s="2">
        <v>42605</v>
      </c>
      <c r="B5771">
        <v>40</v>
      </c>
    </row>
    <row r="5772" spans="1:2" x14ac:dyDescent="0.35">
      <c r="A5772" s="2">
        <v>42605</v>
      </c>
      <c r="B5772">
        <v>41</v>
      </c>
    </row>
    <row r="5773" spans="1:2" x14ac:dyDescent="0.35">
      <c r="A5773" s="2">
        <v>42605</v>
      </c>
      <c r="B5773">
        <v>42</v>
      </c>
    </row>
    <row r="5774" spans="1:2" x14ac:dyDescent="0.35">
      <c r="A5774" s="2">
        <v>42605</v>
      </c>
      <c r="B5774">
        <v>43</v>
      </c>
    </row>
    <row r="5775" spans="1:2" x14ac:dyDescent="0.35">
      <c r="A5775" s="2">
        <v>42605</v>
      </c>
      <c r="B5775">
        <v>45</v>
      </c>
    </row>
    <row r="5776" spans="1:2" x14ac:dyDescent="0.35">
      <c r="A5776" s="2">
        <v>42605</v>
      </c>
      <c r="B5776">
        <v>46</v>
      </c>
    </row>
    <row r="5777" spans="1:2" x14ac:dyDescent="0.35">
      <c r="A5777" s="2">
        <v>42605</v>
      </c>
      <c r="B5777">
        <v>47</v>
      </c>
    </row>
    <row r="5778" spans="1:2" x14ac:dyDescent="0.35">
      <c r="A5778" s="2">
        <v>42605</v>
      </c>
      <c r="B5778">
        <v>49</v>
      </c>
    </row>
    <row r="5779" spans="1:2" x14ac:dyDescent="0.35">
      <c r="A5779" s="2">
        <v>42605</v>
      </c>
      <c r="B5779">
        <v>50</v>
      </c>
    </row>
    <row r="5780" spans="1:2" x14ac:dyDescent="0.35">
      <c r="A5780" s="2">
        <v>42605</v>
      </c>
      <c r="B5780">
        <v>51</v>
      </c>
    </row>
    <row r="5781" spans="1:2" x14ac:dyDescent="0.35">
      <c r="A5781" s="2">
        <v>42605</v>
      </c>
      <c r="B5781">
        <v>52</v>
      </c>
    </row>
    <row r="5782" spans="1:2" x14ac:dyDescent="0.35">
      <c r="A5782" s="2">
        <v>42605</v>
      </c>
      <c r="B5782">
        <v>53</v>
      </c>
    </row>
    <row r="5783" spans="1:2" x14ac:dyDescent="0.35">
      <c r="A5783" s="2">
        <v>42605</v>
      </c>
      <c r="B5783">
        <v>54</v>
      </c>
    </row>
    <row r="5784" spans="1:2" x14ac:dyDescent="0.35">
      <c r="A5784" s="2">
        <v>42605</v>
      </c>
      <c r="B5784">
        <v>55</v>
      </c>
    </row>
    <row r="5785" spans="1:2" x14ac:dyDescent="0.35">
      <c r="A5785" s="2">
        <v>42605</v>
      </c>
      <c r="B5785">
        <v>56</v>
      </c>
    </row>
    <row r="5786" spans="1:2" x14ac:dyDescent="0.35">
      <c r="A5786" s="2">
        <v>42605</v>
      </c>
      <c r="B5786">
        <v>57</v>
      </c>
    </row>
    <row r="5787" spans="1:2" x14ac:dyDescent="0.35">
      <c r="A5787" s="2">
        <v>42605</v>
      </c>
      <c r="B5787">
        <v>58</v>
      </c>
    </row>
    <row r="5788" spans="1:2" x14ac:dyDescent="0.35">
      <c r="A5788" s="2">
        <v>42605</v>
      </c>
      <c r="B5788">
        <v>59</v>
      </c>
    </row>
    <row r="5789" spans="1:2" x14ac:dyDescent="0.35">
      <c r="A5789" s="2">
        <v>42605</v>
      </c>
      <c r="B5789">
        <v>60</v>
      </c>
    </row>
    <row r="5790" spans="1:2" x14ac:dyDescent="0.35">
      <c r="A5790" s="2">
        <v>42605</v>
      </c>
      <c r="B5790">
        <v>61</v>
      </c>
    </row>
    <row r="5791" spans="1:2" x14ac:dyDescent="0.35">
      <c r="A5791" s="2">
        <v>42605</v>
      </c>
      <c r="B5791">
        <v>62</v>
      </c>
    </row>
    <row r="5792" spans="1:2" x14ac:dyDescent="0.35">
      <c r="A5792" s="2">
        <v>42605</v>
      </c>
      <c r="B5792">
        <v>63</v>
      </c>
    </row>
    <row r="5793" spans="1:2" x14ac:dyDescent="0.35">
      <c r="A5793" s="2">
        <v>42605</v>
      </c>
      <c r="B5793">
        <v>64</v>
      </c>
    </row>
    <row r="5794" spans="1:2" x14ac:dyDescent="0.35">
      <c r="A5794" s="2">
        <v>42605</v>
      </c>
      <c r="B5794">
        <v>65</v>
      </c>
    </row>
    <row r="5795" spans="1:2" x14ac:dyDescent="0.35">
      <c r="A5795" s="2">
        <v>42605</v>
      </c>
      <c r="B5795">
        <v>66</v>
      </c>
    </row>
    <row r="5796" spans="1:2" x14ac:dyDescent="0.35">
      <c r="A5796" s="2">
        <v>42605</v>
      </c>
      <c r="B5796">
        <v>67</v>
      </c>
    </row>
    <row r="5797" spans="1:2" x14ac:dyDescent="0.35">
      <c r="A5797" s="2">
        <v>42605</v>
      </c>
      <c r="B5797">
        <v>68</v>
      </c>
    </row>
    <row r="5798" spans="1:2" x14ac:dyDescent="0.35">
      <c r="A5798" s="2">
        <v>42606</v>
      </c>
      <c r="B5798">
        <v>20</v>
      </c>
    </row>
    <row r="5799" spans="1:2" x14ac:dyDescent="0.35">
      <c r="A5799" s="2">
        <v>42606</v>
      </c>
      <c r="B5799">
        <v>21</v>
      </c>
    </row>
    <row r="5800" spans="1:2" x14ac:dyDescent="0.35">
      <c r="A5800" s="2">
        <v>42606</v>
      </c>
      <c r="B5800">
        <v>22</v>
      </c>
    </row>
    <row r="5801" spans="1:2" x14ac:dyDescent="0.35">
      <c r="A5801" s="2">
        <v>42606</v>
      </c>
      <c r="B5801">
        <v>23</v>
      </c>
    </row>
    <row r="5802" spans="1:2" x14ac:dyDescent="0.35">
      <c r="A5802" s="2">
        <v>42606</v>
      </c>
      <c r="B5802">
        <v>26</v>
      </c>
    </row>
    <row r="5803" spans="1:2" x14ac:dyDescent="0.35">
      <c r="A5803" s="2">
        <v>42606</v>
      </c>
      <c r="B5803">
        <v>28</v>
      </c>
    </row>
    <row r="5804" spans="1:2" x14ac:dyDescent="0.35">
      <c r="A5804" s="2">
        <v>42606</v>
      </c>
      <c r="B5804">
        <v>31</v>
      </c>
    </row>
    <row r="5805" spans="1:2" x14ac:dyDescent="0.35">
      <c r="A5805" s="2">
        <v>42606</v>
      </c>
      <c r="B5805">
        <v>34</v>
      </c>
    </row>
    <row r="5806" spans="1:2" x14ac:dyDescent="0.35">
      <c r="A5806" s="2">
        <v>42606</v>
      </c>
      <c r="B5806">
        <v>35</v>
      </c>
    </row>
    <row r="5807" spans="1:2" x14ac:dyDescent="0.35">
      <c r="A5807" s="2">
        <v>42606</v>
      </c>
      <c r="B5807">
        <v>36</v>
      </c>
    </row>
    <row r="5808" spans="1:2" x14ac:dyDescent="0.35">
      <c r="A5808" s="2">
        <v>42606</v>
      </c>
      <c r="B5808">
        <v>39</v>
      </c>
    </row>
    <row r="5809" spans="1:2" x14ac:dyDescent="0.35">
      <c r="A5809" s="2">
        <v>42606</v>
      </c>
      <c r="B5809">
        <v>40</v>
      </c>
    </row>
    <row r="5810" spans="1:2" x14ac:dyDescent="0.35">
      <c r="A5810" s="2">
        <v>42606</v>
      </c>
      <c r="B5810">
        <v>41</v>
      </c>
    </row>
    <row r="5811" spans="1:2" x14ac:dyDescent="0.35">
      <c r="A5811" s="2">
        <v>42606</v>
      </c>
      <c r="B5811">
        <v>42</v>
      </c>
    </row>
    <row r="5812" spans="1:2" x14ac:dyDescent="0.35">
      <c r="A5812" s="2">
        <v>42606</v>
      </c>
      <c r="B5812">
        <v>43</v>
      </c>
    </row>
    <row r="5813" spans="1:2" x14ac:dyDescent="0.35">
      <c r="A5813" s="2">
        <v>42606</v>
      </c>
      <c r="B5813">
        <v>45</v>
      </c>
    </row>
    <row r="5814" spans="1:2" x14ac:dyDescent="0.35">
      <c r="A5814" s="2">
        <v>42606</v>
      </c>
      <c r="B5814">
        <v>46</v>
      </c>
    </row>
    <row r="5815" spans="1:2" x14ac:dyDescent="0.35">
      <c r="A5815" s="2">
        <v>42606</v>
      </c>
      <c r="B5815">
        <v>47</v>
      </c>
    </row>
    <row r="5816" spans="1:2" x14ac:dyDescent="0.35">
      <c r="A5816" s="2">
        <v>42606</v>
      </c>
      <c r="B5816">
        <v>49</v>
      </c>
    </row>
    <row r="5817" spans="1:2" x14ac:dyDescent="0.35">
      <c r="A5817" s="2">
        <v>42606</v>
      </c>
      <c r="B5817">
        <v>50</v>
      </c>
    </row>
    <row r="5818" spans="1:2" x14ac:dyDescent="0.35">
      <c r="A5818" s="2">
        <v>42606</v>
      </c>
      <c r="B5818">
        <v>51</v>
      </c>
    </row>
    <row r="5819" spans="1:2" x14ac:dyDescent="0.35">
      <c r="A5819" s="2">
        <v>42606</v>
      </c>
      <c r="B5819">
        <v>52</v>
      </c>
    </row>
    <row r="5820" spans="1:2" x14ac:dyDescent="0.35">
      <c r="A5820" s="2">
        <v>42606</v>
      </c>
      <c r="B5820">
        <v>53</v>
      </c>
    </row>
    <row r="5821" spans="1:2" x14ac:dyDescent="0.35">
      <c r="A5821" s="2">
        <v>42606</v>
      </c>
      <c r="B5821">
        <v>54</v>
      </c>
    </row>
    <row r="5822" spans="1:2" x14ac:dyDescent="0.35">
      <c r="A5822" s="2">
        <v>42606</v>
      </c>
      <c r="B5822">
        <v>55</v>
      </c>
    </row>
    <row r="5823" spans="1:2" x14ac:dyDescent="0.35">
      <c r="A5823" s="2">
        <v>42606</v>
      </c>
      <c r="B5823">
        <v>56</v>
      </c>
    </row>
    <row r="5824" spans="1:2" x14ac:dyDescent="0.35">
      <c r="A5824" s="2">
        <v>42606</v>
      </c>
      <c r="B5824">
        <v>57</v>
      </c>
    </row>
    <row r="5825" spans="1:2" x14ac:dyDescent="0.35">
      <c r="A5825" s="2">
        <v>42606</v>
      </c>
      <c r="B5825">
        <v>58</v>
      </c>
    </row>
    <row r="5826" spans="1:2" x14ac:dyDescent="0.35">
      <c r="A5826" s="2">
        <v>42606</v>
      </c>
      <c r="B5826">
        <v>59</v>
      </c>
    </row>
    <row r="5827" spans="1:2" x14ac:dyDescent="0.35">
      <c r="A5827" s="2">
        <v>42606</v>
      </c>
      <c r="B5827">
        <v>60</v>
      </c>
    </row>
    <row r="5828" spans="1:2" x14ac:dyDescent="0.35">
      <c r="A5828" s="2">
        <v>42606</v>
      </c>
      <c r="B5828">
        <v>61</v>
      </c>
    </row>
    <row r="5829" spans="1:2" x14ac:dyDescent="0.35">
      <c r="A5829" s="2">
        <v>42606</v>
      </c>
      <c r="B5829">
        <v>62</v>
      </c>
    </row>
    <row r="5830" spans="1:2" x14ac:dyDescent="0.35">
      <c r="A5830" s="2">
        <v>42606</v>
      </c>
      <c r="B5830">
        <v>63</v>
      </c>
    </row>
    <row r="5831" spans="1:2" x14ac:dyDescent="0.35">
      <c r="A5831" s="2">
        <v>42606</v>
      </c>
      <c r="B5831">
        <v>64</v>
      </c>
    </row>
    <row r="5832" spans="1:2" x14ac:dyDescent="0.35">
      <c r="A5832" s="2">
        <v>42606</v>
      </c>
      <c r="B5832">
        <v>65</v>
      </c>
    </row>
    <row r="5833" spans="1:2" x14ac:dyDescent="0.35">
      <c r="A5833" s="2">
        <v>42606</v>
      </c>
      <c r="B5833">
        <v>66</v>
      </c>
    </row>
    <row r="5834" spans="1:2" x14ac:dyDescent="0.35">
      <c r="A5834" s="2">
        <v>42606</v>
      </c>
      <c r="B5834">
        <v>67</v>
      </c>
    </row>
    <row r="5835" spans="1:2" x14ac:dyDescent="0.35">
      <c r="A5835" s="2">
        <v>42606</v>
      </c>
      <c r="B5835">
        <v>68</v>
      </c>
    </row>
    <row r="5836" spans="1:2" x14ac:dyDescent="0.35">
      <c r="A5836" s="2">
        <v>42607</v>
      </c>
      <c r="B5836">
        <v>22</v>
      </c>
    </row>
    <row r="5837" spans="1:2" x14ac:dyDescent="0.35">
      <c r="A5837" s="2">
        <v>42607</v>
      </c>
      <c r="B5837">
        <v>23</v>
      </c>
    </row>
    <row r="5838" spans="1:2" x14ac:dyDescent="0.35">
      <c r="A5838" s="2">
        <v>42607</v>
      </c>
      <c r="B5838">
        <v>26</v>
      </c>
    </row>
    <row r="5839" spans="1:2" x14ac:dyDescent="0.35">
      <c r="A5839" s="2">
        <v>42607</v>
      </c>
      <c r="B5839">
        <v>28</v>
      </c>
    </row>
    <row r="5840" spans="1:2" x14ac:dyDescent="0.35">
      <c r="A5840" s="2">
        <v>42607</v>
      </c>
      <c r="B5840">
        <v>31</v>
      </c>
    </row>
    <row r="5841" spans="1:2" x14ac:dyDescent="0.35">
      <c r="A5841" s="2">
        <v>42607</v>
      </c>
      <c r="B5841">
        <v>34</v>
      </c>
    </row>
    <row r="5842" spans="1:2" x14ac:dyDescent="0.35">
      <c r="A5842" s="2">
        <v>42607</v>
      </c>
      <c r="B5842">
        <v>35</v>
      </c>
    </row>
    <row r="5843" spans="1:2" x14ac:dyDescent="0.35">
      <c r="A5843" s="2">
        <v>42607</v>
      </c>
      <c r="B5843">
        <v>36</v>
      </c>
    </row>
    <row r="5844" spans="1:2" x14ac:dyDescent="0.35">
      <c r="A5844" s="2">
        <v>42607</v>
      </c>
      <c r="B5844">
        <v>39</v>
      </c>
    </row>
    <row r="5845" spans="1:2" x14ac:dyDescent="0.35">
      <c r="A5845" s="2">
        <v>42607</v>
      </c>
      <c r="B5845">
        <v>40</v>
      </c>
    </row>
    <row r="5846" spans="1:2" x14ac:dyDescent="0.35">
      <c r="A5846" s="2">
        <v>42607</v>
      </c>
      <c r="B5846">
        <v>41</v>
      </c>
    </row>
    <row r="5847" spans="1:2" x14ac:dyDescent="0.35">
      <c r="A5847" s="2">
        <v>42607</v>
      </c>
      <c r="B5847">
        <v>42</v>
      </c>
    </row>
    <row r="5848" spans="1:2" x14ac:dyDescent="0.35">
      <c r="A5848" s="2">
        <v>42607</v>
      </c>
      <c r="B5848">
        <v>43</v>
      </c>
    </row>
    <row r="5849" spans="1:2" x14ac:dyDescent="0.35">
      <c r="A5849" s="2">
        <v>42607</v>
      </c>
      <c r="B5849">
        <v>45</v>
      </c>
    </row>
    <row r="5850" spans="1:2" x14ac:dyDescent="0.35">
      <c r="A5850" s="2">
        <v>42607</v>
      </c>
      <c r="B5850">
        <v>46</v>
      </c>
    </row>
    <row r="5851" spans="1:2" x14ac:dyDescent="0.35">
      <c r="A5851" s="2">
        <v>42607</v>
      </c>
      <c r="B5851">
        <v>47</v>
      </c>
    </row>
    <row r="5852" spans="1:2" x14ac:dyDescent="0.35">
      <c r="A5852" s="2">
        <v>42607</v>
      </c>
      <c r="B5852">
        <v>49</v>
      </c>
    </row>
    <row r="5853" spans="1:2" x14ac:dyDescent="0.35">
      <c r="A5853" s="2">
        <v>42607</v>
      </c>
      <c r="B5853">
        <v>50</v>
      </c>
    </row>
    <row r="5854" spans="1:2" x14ac:dyDescent="0.35">
      <c r="A5854" s="2">
        <v>42607</v>
      </c>
      <c r="B5854">
        <v>51</v>
      </c>
    </row>
    <row r="5855" spans="1:2" x14ac:dyDescent="0.35">
      <c r="A5855" s="2">
        <v>42607</v>
      </c>
      <c r="B5855">
        <v>53</v>
      </c>
    </row>
    <row r="5856" spans="1:2" x14ac:dyDescent="0.35">
      <c r="A5856" s="2">
        <v>42607</v>
      </c>
      <c r="B5856">
        <v>54</v>
      </c>
    </row>
    <row r="5857" spans="1:2" x14ac:dyDescent="0.35">
      <c r="A5857" s="2">
        <v>42607</v>
      </c>
      <c r="B5857">
        <v>55</v>
      </c>
    </row>
    <row r="5858" spans="1:2" x14ac:dyDescent="0.35">
      <c r="A5858" s="2">
        <v>42607</v>
      </c>
      <c r="B5858">
        <v>56</v>
      </c>
    </row>
    <row r="5859" spans="1:2" x14ac:dyDescent="0.35">
      <c r="A5859" s="2">
        <v>42607</v>
      </c>
      <c r="B5859">
        <v>57</v>
      </c>
    </row>
    <row r="5860" spans="1:2" x14ac:dyDescent="0.35">
      <c r="A5860" s="2">
        <v>42607</v>
      </c>
      <c r="B5860">
        <v>58</v>
      </c>
    </row>
    <row r="5861" spans="1:2" x14ac:dyDescent="0.35">
      <c r="A5861" s="2">
        <v>42607</v>
      </c>
      <c r="B5861">
        <v>59</v>
      </c>
    </row>
    <row r="5862" spans="1:2" x14ac:dyDescent="0.35">
      <c r="A5862" s="2">
        <v>42607</v>
      </c>
      <c r="B5862">
        <v>60</v>
      </c>
    </row>
    <row r="5863" spans="1:2" x14ac:dyDescent="0.35">
      <c r="A5863" s="2">
        <v>42607</v>
      </c>
      <c r="B5863">
        <v>61</v>
      </c>
    </row>
    <row r="5864" spans="1:2" x14ac:dyDescent="0.35">
      <c r="A5864" s="2">
        <v>42607</v>
      </c>
      <c r="B5864">
        <v>62</v>
      </c>
    </row>
    <row r="5865" spans="1:2" x14ac:dyDescent="0.35">
      <c r="A5865" s="2">
        <v>42607</v>
      </c>
      <c r="B5865">
        <v>63</v>
      </c>
    </row>
    <row r="5866" spans="1:2" x14ac:dyDescent="0.35">
      <c r="A5866" s="2">
        <v>42607</v>
      </c>
      <c r="B5866">
        <v>64</v>
      </c>
    </row>
    <row r="5867" spans="1:2" x14ac:dyDescent="0.35">
      <c r="A5867" s="2">
        <v>42607</v>
      </c>
      <c r="B5867">
        <v>65</v>
      </c>
    </row>
    <row r="5868" spans="1:2" x14ac:dyDescent="0.35">
      <c r="A5868" s="2">
        <v>42607</v>
      </c>
      <c r="B5868">
        <v>66</v>
      </c>
    </row>
    <row r="5869" spans="1:2" x14ac:dyDescent="0.35">
      <c r="A5869" s="2">
        <v>42607</v>
      </c>
      <c r="B5869">
        <v>67</v>
      </c>
    </row>
    <row r="5870" spans="1:2" x14ac:dyDescent="0.35">
      <c r="A5870" s="2">
        <v>42607</v>
      </c>
      <c r="B5870">
        <v>68</v>
      </c>
    </row>
    <row r="5871" spans="1:2" x14ac:dyDescent="0.35">
      <c r="A5871" s="2">
        <v>42608</v>
      </c>
      <c r="B5871">
        <v>22</v>
      </c>
    </row>
    <row r="5872" spans="1:2" x14ac:dyDescent="0.35">
      <c r="A5872" s="2">
        <v>42608</v>
      </c>
      <c r="B5872">
        <v>23</v>
      </c>
    </row>
    <row r="5873" spans="1:2" x14ac:dyDescent="0.35">
      <c r="A5873" s="2">
        <v>42608</v>
      </c>
      <c r="B5873">
        <v>26</v>
      </c>
    </row>
    <row r="5874" spans="1:2" x14ac:dyDescent="0.35">
      <c r="A5874" s="2">
        <v>42608</v>
      </c>
      <c r="B5874">
        <v>28</v>
      </c>
    </row>
    <row r="5875" spans="1:2" x14ac:dyDescent="0.35">
      <c r="A5875" s="2">
        <v>42608</v>
      </c>
      <c r="B5875">
        <v>31</v>
      </c>
    </row>
    <row r="5876" spans="1:2" x14ac:dyDescent="0.35">
      <c r="A5876" s="2">
        <v>42608</v>
      </c>
      <c r="B5876">
        <v>34</v>
      </c>
    </row>
    <row r="5877" spans="1:2" x14ac:dyDescent="0.35">
      <c r="A5877" s="2">
        <v>42608</v>
      </c>
      <c r="B5877">
        <v>35</v>
      </c>
    </row>
    <row r="5878" spans="1:2" x14ac:dyDescent="0.35">
      <c r="A5878" s="2">
        <v>42608</v>
      </c>
      <c r="B5878">
        <v>36</v>
      </c>
    </row>
    <row r="5879" spans="1:2" x14ac:dyDescent="0.35">
      <c r="A5879" s="2">
        <v>42608</v>
      </c>
      <c r="B5879">
        <v>39</v>
      </c>
    </row>
    <row r="5880" spans="1:2" x14ac:dyDescent="0.35">
      <c r="A5880" s="2">
        <v>42608</v>
      </c>
      <c r="B5880">
        <v>40</v>
      </c>
    </row>
    <row r="5881" spans="1:2" x14ac:dyDescent="0.35">
      <c r="A5881" s="2">
        <v>42608</v>
      </c>
      <c r="B5881">
        <v>41</v>
      </c>
    </row>
    <row r="5882" spans="1:2" x14ac:dyDescent="0.35">
      <c r="A5882" s="2">
        <v>42608</v>
      </c>
      <c r="B5882">
        <v>42</v>
      </c>
    </row>
    <row r="5883" spans="1:2" x14ac:dyDescent="0.35">
      <c r="A5883" s="2">
        <v>42608</v>
      </c>
      <c r="B5883">
        <v>43</v>
      </c>
    </row>
    <row r="5884" spans="1:2" x14ac:dyDescent="0.35">
      <c r="A5884" s="2">
        <v>42608</v>
      </c>
      <c r="B5884">
        <v>45</v>
      </c>
    </row>
    <row r="5885" spans="1:2" x14ac:dyDescent="0.35">
      <c r="A5885" s="2">
        <v>42608</v>
      </c>
      <c r="B5885">
        <v>46</v>
      </c>
    </row>
    <row r="5886" spans="1:2" x14ac:dyDescent="0.35">
      <c r="A5886" s="2">
        <v>42608</v>
      </c>
      <c r="B5886">
        <v>47</v>
      </c>
    </row>
    <row r="5887" spans="1:2" x14ac:dyDescent="0.35">
      <c r="A5887" s="2">
        <v>42608</v>
      </c>
      <c r="B5887">
        <v>49</v>
      </c>
    </row>
    <row r="5888" spans="1:2" x14ac:dyDescent="0.35">
      <c r="A5888" s="2">
        <v>42608</v>
      </c>
      <c r="B5888">
        <v>50</v>
      </c>
    </row>
    <row r="5889" spans="1:2" x14ac:dyDescent="0.35">
      <c r="A5889" s="2">
        <v>42608</v>
      </c>
      <c r="B5889">
        <v>51</v>
      </c>
    </row>
    <row r="5890" spans="1:2" x14ac:dyDescent="0.35">
      <c r="A5890" s="2">
        <v>42608</v>
      </c>
      <c r="B5890">
        <v>53</v>
      </c>
    </row>
    <row r="5891" spans="1:2" x14ac:dyDescent="0.35">
      <c r="A5891" s="2">
        <v>42608</v>
      </c>
      <c r="B5891">
        <v>54</v>
      </c>
    </row>
    <row r="5892" spans="1:2" x14ac:dyDescent="0.35">
      <c r="A5892" s="2">
        <v>42608</v>
      </c>
      <c r="B5892">
        <v>55</v>
      </c>
    </row>
    <row r="5893" spans="1:2" x14ac:dyDescent="0.35">
      <c r="A5893" s="2">
        <v>42608</v>
      </c>
      <c r="B5893">
        <v>56</v>
      </c>
    </row>
    <row r="5894" spans="1:2" x14ac:dyDescent="0.35">
      <c r="A5894" s="2">
        <v>42608</v>
      </c>
      <c r="B5894">
        <v>57</v>
      </c>
    </row>
    <row r="5895" spans="1:2" x14ac:dyDescent="0.35">
      <c r="A5895" s="2">
        <v>42608</v>
      </c>
      <c r="B5895">
        <v>58</v>
      </c>
    </row>
    <row r="5896" spans="1:2" x14ac:dyDescent="0.35">
      <c r="A5896" s="2">
        <v>42608</v>
      </c>
      <c r="B5896">
        <v>59</v>
      </c>
    </row>
    <row r="5897" spans="1:2" x14ac:dyDescent="0.35">
      <c r="A5897" s="2">
        <v>42608</v>
      </c>
      <c r="B5897">
        <v>60</v>
      </c>
    </row>
    <row r="5898" spans="1:2" x14ac:dyDescent="0.35">
      <c r="A5898" s="2">
        <v>42608</v>
      </c>
      <c r="B5898">
        <v>61</v>
      </c>
    </row>
    <row r="5899" spans="1:2" x14ac:dyDescent="0.35">
      <c r="A5899" s="2">
        <v>42608</v>
      </c>
      <c r="B5899">
        <v>62</v>
      </c>
    </row>
    <row r="5900" spans="1:2" x14ac:dyDescent="0.35">
      <c r="A5900" s="2">
        <v>42608</v>
      </c>
      <c r="B5900">
        <v>63</v>
      </c>
    </row>
    <row r="5901" spans="1:2" x14ac:dyDescent="0.35">
      <c r="A5901" s="2">
        <v>42608</v>
      </c>
      <c r="B5901">
        <v>64</v>
      </c>
    </row>
    <row r="5902" spans="1:2" x14ac:dyDescent="0.35">
      <c r="A5902" s="2">
        <v>42608</v>
      </c>
      <c r="B5902">
        <v>65</v>
      </c>
    </row>
    <row r="5903" spans="1:2" x14ac:dyDescent="0.35">
      <c r="A5903" s="2">
        <v>42608</v>
      </c>
      <c r="B5903">
        <v>66</v>
      </c>
    </row>
    <row r="5904" spans="1:2" x14ac:dyDescent="0.35">
      <c r="A5904" s="2">
        <v>42608</v>
      </c>
      <c r="B5904">
        <v>67</v>
      </c>
    </row>
    <row r="5905" spans="1:2" x14ac:dyDescent="0.35">
      <c r="A5905" s="2">
        <v>42608</v>
      </c>
      <c r="B5905">
        <v>68</v>
      </c>
    </row>
    <row r="5906" spans="1:2" x14ac:dyDescent="0.35">
      <c r="A5906" s="2">
        <v>42609</v>
      </c>
      <c r="B5906">
        <v>22</v>
      </c>
    </row>
    <row r="5907" spans="1:2" x14ac:dyDescent="0.35">
      <c r="A5907" s="2">
        <v>42609</v>
      </c>
      <c r="B5907">
        <v>23</v>
      </c>
    </row>
    <row r="5908" spans="1:2" x14ac:dyDescent="0.35">
      <c r="A5908" s="2">
        <v>42609</v>
      </c>
      <c r="B5908">
        <v>26</v>
      </c>
    </row>
    <row r="5909" spans="1:2" x14ac:dyDescent="0.35">
      <c r="A5909" s="2">
        <v>42609</v>
      </c>
      <c r="B5909">
        <v>28</v>
      </c>
    </row>
    <row r="5910" spans="1:2" x14ac:dyDescent="0.35">
      <c r="A5910" s="2">
        <v>42609</v>
      </c>
      <c r="B5910">
        <v>31</v>
      </c>
    </row>
    <row r="5911" spans="1:2" x14ac:dyDescent="0.35">
      <c r="A5911" s="2">
        <v>42609</v>
      </c>
      <c r="B5911">
        <v>34</v>
      </c>
    </row>
    <row r="5912" spans="1:2" x14ac:dyDescent="0.35">
      <c r="A5912" s="2">
        <v>42609</v>
      </c>
      <c r="B5912">
        <v>35</v>
      </c>
    </row>
    <row r="5913" spans="1:2" x14ac:dyDescent="0.35">
      <c r="A5913" s="2">
        <v>42609</v>
      </c>
      <c r="B5913">
        <v>36</v>
      </c>
    </row>
    <row r="5914" spans="1:2" x14ac:dyDescent="0.35">
      <c r="A5914" s="2">
        <v>42609</v>
      </c>
      <c r="B5914">
        <v>39</v>
      </c>
    </row>
    <row r="5915" spans="1:2" x14ac:dyDescent="0.35">
      <c r="A5915" s="2">
        <v>42609</v>
      </c>
      <c r="B5915">
        <v>40</v>
      </c>
    </row>
    <row r="5916" spans="1:2" x14ac:dyDescent="0.35">
      <c r="A5916" s="2">
        <v>42609</v>
      </c>
      <c r="B5916">
        <v>41</v>
      </c>
    </row>
    <row r="5917" spans="1:2" x14ac:dyDescent="0.35">
      <c r="A5917" s="2">
        <v>42609</v>
      </c>
      <c r="B5917">
        <v>42</v>
      </c>
    </row>
    <row r="5918" spans="1:2" x14ac:dyDescent="0.35">
      <c r="A5918" s="2">
        <v>42609</v>
      </c>
      <c r="B5918">
        <v>43</v>
      </c>
    </row>
    <row r="5919" spans="1:2" x14ac:dyDescent="0.35">
      <c r="A5919" s="2">
        <v>42609</v>
      </c>
      <c r="B5919">
        <v>45</v>
      </c>
    </row>
    <row r="5920" spans="1:2" x14ac:dyDescent="0.35">
      <c r="A5920" s="2">
        <v>42609</v>
      </c>
      <c r="B5920">
        <v>46</v>
      </c>
    </row>
    <row r="5921" spans="1:2" x14ac:dyDescent="0.35">
      <c r="A5921" s="2">
        <v>42609</v>
      </c>
      <c r="B5921">
        <v>47</v>
      </c>
    </row>
    <row r="5922" spans="1:2" x14ac:dyDescent="0.35">
      <c r="A5922" s="2">
        <v>42609</v>
      </c>
      <c r="B5922">
        <v>49</v>
      </c>
    </row>
    <row r="5923" spans="1:2" x14ac:dyDescent="0.35">
      <c r="A5923" s="2">
        <v>42609</v>
      </c>
      <c r="B5923">
        <v>50</v>
      </c>
    </row>
    <row r="5924" spans="1:2" x14ac:dyDescent="0.35">
      <c r="A5924" s="2">
        <v>42609</v>
      </c>
      <c r="B5924">
        <v>51</v>
      </c>
    </row>
    <row r="5925" spans="1:2" x14ac:dyDescent="0.35">
      <c r="A5925" s="2">
        <v>42609</v>
      </c>
      <c r="B5925">
        <v>53</v>
      </c>
    </row>
    <row r="5926" spans="1:2" x14ac:dyDescent="0.35">
      <c r="A5926" s="2">
        <v>42609</v>
      </c>
      <c r="B5926">
        <v>54</v>
      </c>
    </row>
    <row r="5927" spans="1:2" x14ac:dyDescent="0.35">
      <c r="A5927" s="2">
        <v>42609</v>
      </c>
      <c r="B5927">
        <v>55</v>
      </c>
    </row>
    <row r="5928" spans="1:2" x14ac:dyDescent="0.35">
      <c r="A5928" s="2">
        <v>42609</v>
      </c>
      <c r="B5928">
        <v>56</v>
      </c>
    </row>
    <row r="5929" spans="1:2" x14ac:dyDescent="0.35">
      <c r="A5929" s="2">
        <v>42609</v>
      </c>
      <c r="B5929">
        <v>57</v>
      </c>
    </row>
    <row r="5930" spans="1:2" x14ac:dyDescent="0.35">
      <c r="A5930" s="2">
        <v>42609</v>
      </c>
      <c r="B5930">
        <v>58</v>
      </c>
    </row>
    <row r="5931" spans="1:2" x14ac:dyDescent="0.35">
      <c r="A5931" s="2">
        <v>42609</v>
      </c>
      <c r="B5931">
        <v>59</v>
      </c>
    </row>
    <row r="5932" spans="1:2" x14ac:dyDescent="0.35">
      <c r="A5932" s="2">
        <v>42609</v>
      </c>
      <c r="B5932">
        <v>60</v>
      </c>
    </row>
    <row r="5933" spans="1:2" x14ac:dyDescent="0.35">
      <c r="A5933" s="2">
        <v>42609</v>
      </c>
      <c r="B5933">
        <v>61</v>
      </c>
    </row>
    <row r="5934" spans="1:2" x14ac:dyDescent="0.35">
      <c r="A5934" s="2">
        <v>42609</v>
      </c>
      <c r="B5934">
        <v>62</v>
      </c>
    </row>
    <row r="5935" spans="1:2" x14ac:dyDescent="0.35">
      <c r="A5935" s="2">
        <v>42609</v>
      </c>
      <c r="B5935">
        <v>63</v>
      </c>
    </row>
    <row r="5936" spans="1:2" x14ac:dyDescent="0.35">
      <c r="A5936" s="2">
        <v>42609</v>
      </c>
      <c r="B5936">
        <v>64</v>
      </c>
    </row>
    <row r="5937" spans="1:2" x14ac:dyDescent="0.35">
      <c r="A5937" s="2">
        <v>42609</v>
      </c>
      <c r="B5937">
        <v>65</v>
      </c>
    </row>
    <row r="5938" spans="1:2" x14ac:dyDescent="0.35">
      <c r="A5938" s="2">
        <v>42609</v>
      </c>
      <c r="B5938">
        <v>66</v>
      </c>
    </row>
    <row r="5939" spans="1:2" x14ac:dyDescent="0.35">
      <c r="A5939" s="2">
        <v>42609</v>
      </c>
      <c r="B5939">
        <v>67</v>
      </c>
    </row>
    <row r="5940" spans="1:2" x14ac:dyDescent="0.35">
      <c r="A5940" s="2">
        <v>42609</v>
      </c>
      <c r="B5940">
        <v>68</v>
      </c>
    </row>
    <row r="5941" spans="1:2" x14ac:dyDescent="0.35">
      <c r="A5941" s="2">
        <v>42610</v>
      </c>
      <c r="B5941">
        <v>22</v>
      </c>
    </row>
    <row r="5942" spans="1:2" x14ac:dyDescent="0.35">
      <c r="A5942" s="2">
        <v>42610</v>
      </c>
      <c r="B5942">
        <v>23</v>
      </c>
    </row>
    <row r="5943" spans="1:2" x14ac:dyDescent="0.35">
      <c r="A5943" s="2">
        <v>42610</v>
      </c>
      <c r="B5943">
        <v>26</v>
      </c>
    </row>
    <row r="5944" spans="1:2" x14ac:dyDescent="0.35">
      <c r="A5944" s="2">
        <v>42610</v>
      </c>
      <c r="B5944">
        <v>28</v>
      </c>
    </row>
    <row r="5945" spans="1:2" x14ac:dyDescent="0.35">
      <c r="A5945" s="2">
        <v>42610</v>
      </c>
      <c r="B5945">
        <v>31</v>
      </c>
    </row>
    <row r="5946" spans="1:2" x14ac:dyDescent="0.35">
      <c r="A5946" s="2">
        <v>42610</v>
      </c>
      <c r="B5946">
        <v>34</v>
      </c>
    </row>
    <row r="5947" spans="1:2" x14ac:dyDescent="0.35">
      <c r="A5947" s="2">
        <v>42610</v>
      </c>
      <c r="B5947">
        <v>35</v>
      </c>
    </row>
    <row r="5948" spans="1:2" x14ac:dyDescent="0.35">
      <c r="A5948" s="2">
        <v>42610</v>
      </c>
      <c r="B5948">
        <v>36</v>
      </c>
    </row>
    <row r="5949" spans="1:2" x14ac:dyDescent="0.35">
      <c r="A5949" s="2">
        <v>42610</v>
      </c>
      <c r="B5949">
        <v>39</v>
      </c>
    </row>
    <row r="5950" spans="1:2" x14ac:dyDescent="0.35">
      <c r="A5950" s="2">
        <v>42610</v>
      </c>
      <c r="B5950">
        <v>40</v>
      </c>
    </row>
    <row r="5951" spans="1:2" x14ac:dyDescent="0.35">
      <c r="A5951" s="2">
        <v>42610</v>
      </c>
      <c r="B5951">
        <v>41</v>
      </c>
    </row>
    <row r="5952" spans="1:2" x14ac:dyDescent="0.35">
      <c r="A5952" s="2">
        <v>42610</v>
      </c>
      <c r="B5952">
        <v>42</v>
      </c>
    </row>
    <row r="5953" spans="1:2" x14ac:dyDescent="0.35">
      <c r="A5953" s="2">
        <v>42610</v>
      </c>
      <c r="B5953">
        <v>43</v>
      </c>
    </row>
    <row r="5954" spans="1:2" x14ac:dyDescent="0.35">
      <c r="A5954" s="2">
        <v>42610</v>
      </c>
      <c r="B5954">
        <v>45</v>
      </c>
    </row>
    <row r="5955" spans="1:2" x14ac:dyDescent="0.35">
      <c r="A5955" s="2">
        <v>42610</v>
      </c>
      <c r="B5955">
        <v>46</v>
      </c>
    </row>
    <row r="5956" spans="1:2" x14ac:dyDescent="0.35">
      <c r="A5956" s="2">
        <v>42610</v>
      </c>
      <c r="B5956">
        <v>47</v>
      </c>
    </row>
    <row r="5957" spans="1:2" x14ac:dyDescent="0.35">
      <c r="A5957" s="2">
        <v>42610</v>
      </c>
      <c r="B5957">
        <v>49</v>
      </c>
    </row>
    <row r="5958" spans="1:2" x14ac:dyDescent="0.35">
      <c r="A5958" s="2">
        <v>42610</v>
      </c>
      <c r="B5958">
        <v>50</v>
      </c>
    </row>
    <row r="5959" spans="1:2" x14ac:dyDescent="0.35">
      <c r="A5959" s="2">
        <v>42610</v>
      </c>
      <c r="B5959">
        <v>51</v>
      </c>
    </row>
    <row r="5960" spans="1:2" x14ac:dyDescent="0.35">
      <c r="A5960" s="2">
        <v>42610</v>
      </c>
      <c r="B5960">
        <v>53</v>
      </c>
    </row>
    <row r="5961" spans="1:2" x14ac:dyDescent="0.35">
      <c r="A5961" s="2">
        <v>42610</v>
      </c>
      <c r="B5961">
        <v>54</v>
      </c>
    </row>
    <row r="5962" spans="1:2" x14ac:dyDescent="0.35">
      <c r="A5962" s="2">
        <v>42610</v>
      </c>
      <c r="B5962">
        <v>55</v>
      </c>
    </row>
    <row r="5963" spans="1:2" x14ac:dyDescent="0.35">
      <c r="A5963" s="2">
        <v>42610</v>
      </c>
      <c r="B5963">
        <v>56</v>
      </c>
    </row>
    <row r="5964" spans="1:2" x14ac:dyDescent="0.35">
      <c r="A5964" s="2">
        <v>42610</v>
      </c>
      <c r="B5964">
        <v>57</v>
      </c>
    </row>
    <row r="5965" spans="1:2" x14ac:dyDescent="0.35">
      <c r="A5965" s="2">
        <v>42610</v>
      </c>
      <c r="B5965">
        <v>58</v>
      </c>
    </row>
    <row r="5966" spans="1:2" x14ac:dyDescent="0.35">
      <c r="A5966" s="2">
        <v>42610</v>
      </c>
      <c r="B5966">
        <v>59</v>
      </c>
    </row>
    <row r="5967" spans="1:2" x14ac:dyDescent="0.35">
      <c r="A5967" s="2">
        <v>42610</v>
      </c>
      <c r="B5967">
        <v>60</v>
      </c>
    </row>
    <row r="5968" spans="1:2" x14ac:dyDescent="0.35">
      <c r="A5968" s="2">
        <v>42610</v>
      </c>
      <c r="B5968">
        <v>61</v>
      </c>
    </row>
    <row r="5969" spans="1:2" x14ac:dyDescent="0.35">
      <c r="A5969" s="2">
        <v>42610</v>
      </c>
      <c r="B5969">
        <v>62</v>
      </c>
    </row>
    <row r="5970" spans="1:2" x14ac:dyDescent="0.35">
      <c r="A5970" s="2">
        <v>42610</v>
      </c>
      <c r="B5970">
        <v>63</v>
      </c>
    </row>
    <row r="5971" spans="1:2" x14ac:dyDescent="0.35">
      <c r="A5971" s="2">
        <v>42610</v>
      </c>
      <c r="B5971">
        <v>64</v>
      </c>
    </row>
    <row r="5972" spans="1:2" x14ac:dyDescent="0.35">
      <c r="A5972" s="2">
        <v>42610</v>
      </c>
      <c r="B5972">
        <v>65</v>
      </c>
    </row>
    <row r="5973" spans="1:2" x14ac:dyDescent="0.35">
      <c r="A5973" s="2">
        <v>42610</v>
      </c>
      <c r="B5973">
        <v>66</v>
      </c>
    </row>
    <row r="5974" spans="1:2" x14ac:dyDescent="0.35">
      <c r="A5974" s="2">
        <v>42610</v>
      </c>
      <c r="B5974">
        <v>67</v>
      </c>
    </row>
    <row r="5975" spans="1:2" x14ac:dyDescent="0.35">
      <c r="A5975" s="2">
        <v>42610</v>
      </c>
      <c r="B5975">
        <v>68</v>
      </c>
    </row>
    <row r="5976" spans="1:2" x14ac:dyDescent="0.35">
      <c r="A5976" s="2">
        <v>42611</v>
      </c>
      <c r="B5976">
        <v>22</v>
      </c>
    </row>
    <row r="5977" spans="1:2" x14ac:dyDescent="0.35">
      <c r="A5977" s="2">
        <v>42611</v>
      </c>
      <c r="B5977">
        <v>23</v>
      </c>
    </row>
    <row r="5978" spans="1:2" x14ac:dyDescent="0.35">
      <c r="A5978" s="2">
        <v>42611</v>
      </c>
      <c r="B5978">
        <v>26</v>
      </c>
    </row>
    <row r="5979" spans="1:2" x14ac:dyDescent="0.35">
      <c r="A5979" s="2">
        <v>42611</v>
      </c>
      <c r="B5979">
        <v>28</v>
      </c>
    </row>
    <row r="5980" spans="1:2" x14ac:dyDescent="0.35">
      <c r="A5980" s="2">
        <v>42611</v>
      </c>
      <c r="B5980">
        <v>31</v>
      </c>
    </row>
    <row r="5981" spans="1:2" x14ac:dyDescent="0.35">
      <c r="A5981" s="2">
        <v>42611</v>
      </c>
      <c r="B5981">
        <v>34</v>
      </c>
    </row>
    <row r="5982" spans="1:2" x14ac:dyDescent="0.35">
      <c r="A5982" s="2">
        <v>42611</v>
      </c>
      <c r="B5982">
        <v>35</v>
      </c>
    </row>
    <row r="5983" spans="1:2" x14ac:dyDescent="0.35">
      <c r="A5983" s="2">
        <v>42611</v>
      </c>
      <c r="B5983">
        <v>36</v>
      </c>
    </row>
    <row r="5984" spans="1:2" x14ac:dyDescent="0.35">
      <c r="A5984" s="2">
        <v>42611</v>
      </c>
      <c r="B5984">
        <v>39</v>
      </c>
    </row>
    <row r="5985" spans="1:2" x14ac:dyDescent="0.35">
      <c r="A5985" s="2">
        <v>42611</v>
      </c>
      <c r="B5985">
        <v>40</v>
      </c>
    </row>
    <row r="5986" spans="1:2" x14ac:dyDescent="0.35">
      <c r="A5986" s="2">
        <v>42611</v>
      </c>
      <c r="B5986">
        <v>41</v>
      </c>
    </row>
    <row r="5987" spans="1:2" x14ac:dyDescent="0.35">
      <c r="A5987" s="2">
        <v>42611</v>
      </c>
      <c r="B5987">
        <v>42</v>
      </c>
    </row>
    <row r="5988" spans="1:2" x14ac:dyDescent="0.35">
      <c r="A5988" s="2">
        <v>42611</v>
      </c>
      <c r="B5988">
        <v>43</v>
      </c>
    </row>
    <row r="5989" spans="1:2" x14ac:dyDescent="0.35">
      <c r="A5989" s="2">
        <v>42611</v>
      </c>
      <c r="B5989">
        <v>45</v>
      </c>
    </row>
    <row r="5990" spans="1:2" x14ac:dyDescent="0.35">
      <c r="A5990" s="2">
        <v>42611</v>
      </c>
      <c r="B5990">
        <v>46</v>
      </c>
    </row>
    <row r="5991" spans="1:2" x14ac:dyDescent="0.35">
      <c r="A5991" s="2">
        <v>42611</v>
      </c>
      <c r="B5991">
        <v>47</v>
      </c>
    </row>
    <row r="5992" spans="1:2" x14ac:dyDescent="0.35">
      <c r="A5992" s="2">
        <v>42611</v>
      </c>
      <c r="B5992">
        <v>49</v>
      </c>
    </row>
    <row r="5993" spans="1:2" x14ac:dyDescent="0.35">
      <c r="A5993" s="2">
        <v>42611</v>
      </c>
      <c r="B5993">
        <v>50</v>
      </c>
    </row>
    <row r="5994" spans="1:2" x14ac:dyDescent="0.35">
      <c r="A5994" s="2">
        <v>42611</v>
      </c>
      <c r="B5994">
        <v>51</v>
      </c>
    </row>
    <row r="5995" spans="1:2" x14ac:dyDescent="0.35">
      <c r="A5995" s="2">
        <v>42611</v>
      </c>
      <c r="B5995">
        <v>52</v>
      </c>
    </row>
    <row r="5996" spans="1:2" x14ac:dyDescent="0.35">
      <c r="A5996" s="2">
        <v>42611</v>
      </c>
      <c r="B5996">
        <v>53</v>
      </c>
    </row>
    <row r="5997" spans="1:2" x14ac:dyDescent="0.35">
      <c r="A5997" s="2">
        <v>42611</v>
      </c>
      <c r="B5997">
        <v>54</v>
      </c>
    </row>
    <row r="5998" spans="1:2" x14ac:dyDescent="0.35">
      <c r="A5998" s="2">
        <v>42611</v>
      </c>
      <c r="B5998">
        <v>55</v>
      </c>
    </row>
    <row r="5999" spans="1:2" x14ac:dyDescent="0.35">
      <c r="A5999" s="2">
        <v>42611</v>
      </c>
      <c r="B5999">
        <v>56</v>
      </c>
    </row>
    <row r="6000" spans="1:2" x14ac:dyDescent="0.35">
      <c r="A6000" s="2">
        <v>42611</v>
      </c>
      <c r="B6000">
        <v>57</v>
      </c>
    </row>
    <row r="6001" spans="1:2" x14ac:dyDescent="0.35">
      <c r="A6001" s="2">
        <v>42611</v>
      </c>
      <c r="B6001">
        <v>58</v>
      </c>
    </row>
    <row r="6002" spans="1:2" x14ac:dyDescent="0.35">
      <c r="A6002" s="2">
        <v>42611</v>
      </c>
      <c r="B6002">
        <v>59</v>
      </c>
    </row>
    <row r="6003" spans="1:2" x14ac:dyDescent="0.35">
      <c r="A6003" s="2">
        <v>42611</v>
      </c>
      <c r="B6003">
        <v>60</v>
      </c>
    </row>
    <row r="6004" spans="1:2" x14ac:dyDescent="0.35">
      <c r="A6004" s="2">
        <v>42611</v>
      </c>
      <c r="B6004">
        <v>61</v>
      </c>
    </row>
    <row r="6005" spans="1:2" x14ac:dyDescent="0.35">
      <c r="A6005" s="2">
        <v>42611</v>
      </c>
      <c r="B6005">
        <v>62</v>
      </c>
    </row>
    <row r="6006" spans="1:2" x14ac:dyDescent="0.35">
      <c r="A6006" s="2">
        <v>42611</v>
      </c>
      <c r="B6006">
        <v>63</v>
      </c>
    </row>
    <row r="6007" spans="1:2" x14ac:dyDescent="0.35">
      <c r="A6007" s="2">
        <v>42611</v>
      </c>
      <c r="B6007">
        <v>64</v>
      </c>
    </row>
    <row r="6008" spans="1:2" x14ac:dyDescent="0.35">
      <c r="A6008" s="2">
        <v>42611</v>
      </c>
      <c r="B6008">
        <v>65</v>
      </c>
    </row>
    <row r="6009" spans="1:2" x14ac:dyDescent="0.35">
      <c r="A6009" s="2">
        <v>42611</v>
      </c>
      <c r="B6009">
        <v>66</v>
      </c>
    </row>
    <row r="6010" spans="1:2" x14ac:dyDescent="0.35">
      <c r="A6010" s="2">
        <v>42611</v>
      </c>
      <c r="B6010">
        <v>67</v>
      </c>
    </row>
    <row r="6011" spans="1:2" x14ac:dyDescent="0.35">
      <c r="A6011" s="2">
        <v>42611</v>
      </c>
      <c r="B6011">
        <v>68</v>
      </c>
    </row>
    <row r="6012" spans="1:2" x14ac:dyDescent="0.35">
      <c r="A6012" s="2">
        <v>42612</v>
      </c>
      <c r="B6012">
        <v>22</v>
      </c>
    </row>
    <row r="6013" spans="1:2" x14ac:dyDescent="0.35">
      <c r="A6013" s="2">
        <v>42612</v>
      </c>
      <c r="B6013">
        <v>23</v>
      </c>
    </row>
    <row r="6014" spans="1:2" x14ac:dyDescent="0.35">
      <c r="A6014" s="2">
        <v>42612</v>
      </c>
      <c r="B6014">
        <v>26</v>
      </c>
    </row>
    <row r="6015" spans="1:2" x14ac:dyDescent="0.35">
      <c r="A6015" s="2">
        <v>42612</v>
      </c>
      <c r="B6015">
        <v>28</v>
      </c>
    </row>
    <row r="6016" spans="1:2" x14ac:dyDescent="0.35">
      <c r="A6016" s="2">
        <v>42612</v>
      </c>
      <c r="B6016">
        <v>31</v>
      </c>
    </row>
    <row r="6017" spans="1:2" x14ac:dyDescent="0.35">
      <c r="A6017" s="2">
        <v>42612</v>
      </c>
      <c r="B6017">
        <v>34</v>
      </c>
    </row>
    <row r="6018" spans="1:2" x14ac:dyDescent="0.35">
      <c r="A6018" s="2">
        <v>42612</v>
      </c>
      <c r="B6018">
        <v>35</v>
      </c>
    </row>
    <row r="6019" spans="1:2" x14ac:dyDescent="0.35">
      <c r="A6019" s="2">
        <v>42612</v>
      </c>
      <c r="B6019">
        <v>36</v>
      </c>
    </row>
    <row r="6020" spans="1:2" x14ac:dyDescent="0.35">
      <c r="A6020" s="2">
        <v>42612</v>
      </c>
      <c r="B6020">
        <v>39</v>
      </c>
    </row>
    <row r="6021" spans="1:2" x14ac:dyDescent="0.35">
      <c r="A6021" s="2">
        <v>42612</v>
      </c>
      <c r="B6021">
        <v>40</v>
      </c>
    </row>
    <row r="6022" spans="1:2" x14ac:dyDescent="0.35">
      <c r="A6022" s="2">
        <v>42612</v>
      </c>
      <c r="B6022">
        <v>41</v>
      </c>
    </row>
    <row r="6023" spans="1:2" x14ac:dyDescent="0.35">
      <c r="A6023" s="2">
        <v>42612</v>
      </c>
      <c r="B6023">
        <v>42</v>
      </c>
    </row>
    <row r="6024" spans="1:2" x14ac:dyDescent="0.35">
      <c r="A6024" s="2">
        <v>42612</v>
      </c>
      <c r="B6024">
        <v>43</v>
      </c>
    </row>
    <row r="6025" spans="1:2" x14ac:dyDescent="0.35">
      <c r="A6025" s="2">
        <v>42612</v>
      </c>
      <c r="B6025">
        <v>45</v>
      </c>
    </row>
    <row r="6026" spans="1:2" x14ac:dyDescent="0.35">
      <c r="A6026" s="2">
        <v>42612</v>
      </c>
      <c r="B6026">
        <v>46</v>
      </c>
    </row>
    <row r="6027" spans="1:2" x14ac:dyDescent="0.35">
      <c r="A6027" s="2">
        <v>42612</v>
      </c>
      <c r="B6027">
        <v>47</v>
      </c>
    </row>
    <row r="6028" spans="1:2" x14ac:dyDescent="0.35">
      <c r="A6028" s="2">
        <v>42612</v>
      </c>
      <c r="B6028">
        <v>49</v>
      </c>
    </row>
    <row r="6029" spans="1:2" x14ac:dyDescent="0.35">
      <c r="A6029" s="2">
        <v>42612</v>
      </c>
      <c r="B6029">
        <v>50</v>
      </c>
    </row>
    <row r="6030" spans="1:2" x14ac:dyDescent="0.35">
      <c r="A6030" s="2">
        <v>42612</v>
      </c>
      <c r="B6030">
        <v>51</v>
      </c>
    </row>
    <row r="6031" spans="1:2" x14ac:dyDescent="0.35">
      <c r="A6031" s="2">
        <v>42612</v>
      </c>
      <c r="B6031">
        <v>52</v>
      </c>
    </row>
    <row r="6032" spans="1:2" x14ac:dyDescent="0.35">
      <c r="A6032" s="2">
        <v>42612</v>
      </c>
      <c r="B6032">
        <v>53</v>
      </c>
    </row>
    <row r="6033" spans="1:2" x14ac:dyDescent="0.35">
      <c r="A6033" s="2">
        <v>42612</v>
      </c>
      <c r="B6033">
        <v>54</v>
      </c>
    </row>
    <row r="6034" spans="1:2" x14ac:dyDescent="0.35">
      <c r="A6034" s="2">
        <v>42612</v>
      </c>
      <c r="B6034">
        <v>55</v>
      </c>
    </row>
    <row r="6035" spans="1:2" x14ac:dyDescent="0.35">
      <c r="A6035" s="2">
        <v>42612</v>
      </c>
      <c r="B6035">
        <v>56</v>
      </c>
    </row>
    <row r="6036" spans="1:2" x14ac:dyDescent="0.35">
      <c r="A6036" s="2">
        <v>42612</v>
      </c>
      <c r="B6036">
        <v>57</v>
      </c>
    </row>
    <row r="6037" spans="1:2" x14ac:dyDescent="0.35">
      <c r="A6037" s="2">
        <v>42612</v>
      </c>
      <c r="B6037">
        <v>58</v>
      </c>
    </row>
    <row r="6038" spans="1:2" x14ac:dyDescent="0.35">
      <c r="A6038" s="2">
        <v>42612</v>
      </c>
      <c r="B6038">
        <v>59</v>
      </c>
    </row>
    <row r="6039" spans="1:2" x14ac:dyDescent="0.35">
      <c r="A6039" s="2">
        <v>42612</v>
      </c>
      <c r="B6039">
        <v>60</v>
      </c>
    </row>
    <row r="6040" spans="1:2" x14ac:dyDescent="0.35">
      <c r="A6040" s="2">
        <v>42612</v>
      </c>
      <c r="B6040">
        <v>61</v>
      </c>
    </row>
    <row r="6041" spans="1:2" x14ac:dyDescent="0.35">
      <c r="A6041" s="2">
        <v>42612</v>
      </c>
      <c r="B6041">
        <v>62</v>
      </c>
    </row>
    <row r="6042" spans="1:2" x14ac:dyDescent="0.35">
      <c r="A6042" s="2">
        <v>42612</v>
      </c>
      <c r="B6042">
        <v>63</v>
      </c>
    </row>
    <row r="6043" spans="1:2" x14ac:dyDescent="0.35">
      <c r="A6043" s="2">
        <v>42612</v>
      </c>
      <c r="B6043">
        <v>64</v>
      </c>
    </row>
    <row r="6044" spans="1:2" x14ac:dyDescent="0.35">
      <c r="A6044" s="2">
        <v>42612</v>
      </c>
      <c r="B6044">
        <v>65</v>
      </c>
    </row>
    <row r="6045" spans="1:2" x14ac:dyDescent="0.35">
      <c r="A6045" s="2">
        <v>42612</v>
      </c>
      <c r="B6045">
        <v>66</v>
      </c>
    </row>
    <row r="6046" spans="1:2" x14ac:dyDescent="0.35">
      <c r="A6046" s="2">
        <v>42612</v>
      </c>
      <c r="B6046">
        <v>67</v>
      </c>
    </row>
    <row r="6047" spans="1:2" x14ac:dyDescent="0.35">
      <c r="A6047" s="2">
        <v>42612</v>
      </c>
      <c r="B6047">
        <v>68</v>
      </c>
    </row>
    <row r="6048" spans="1:2" x14ac:dyDescent="0.35">
      <c r="A6048" s="2">
        <v>42613</v>
      </c>
      <c r="B6048">
        <v>22</v>
      </c>
    </row>
    <row r="6049" spans="1:2" x14ac:dyDescent="0.35">
      <c r="A6049" s="2">
        <v>42613</v>
      </c>
      <c r="B6049">
        <v>23</v>
      </c>
    </row>
    <row r="6050" spans="1:2" x14ac:dyDescent="0.35">
      <c r="A6050" s="2">
        <v>42613</v>
      </c>
      <c r="B6050">
        <v>26</v>
      </c>
    </row>
    <row r="6051" spans="1:2" x14ac:dyDescent="0.35">
      <c r="A6051" s="2">
        <v>42613</v>
      </c>
      <c r="B6051">
        <v>28</v>
      </c>
    </row>
    <row r="6052" spans="1:2" x14ac:dyDescent="0.35">
      <c r="A6052" s="2">
        <v>42613</v>
      </c>
      <c r="B6052">
        <v>31</v>
      </c>
    </row>
    <row r="6053" spans="1:2" x14ac:dyDescent="0.35">
      <c r="A6053" s="2">
        <v>42613</v>
      </c>
      <c r="B6053">
        <v>34</v>
      </c>
    </row>
    <row r="6054" spans="1:2" x14ac:dyDescent="0.35">
      <c r="A6054" s="2">
        <v>42613</v>
      </c>
      <c r="B6054">
        <v>35</v>
      </c>
    </row>
    <row r="6055" spans="1:2" x14ac:dyDescent="0.35">
      <c r="A6055" s="2">
        <v>42613</v>
      </c>
      <c r="B6055">
        <v>36</v>
      </c>
    </row>
    <row r="6056" spans="1:2" x14ac:dyDescent="0.35">
      <c r="A6056" s="2">
        <v>42613</v>
      </c>
      <c r="B6056">
        <v>39</v>
      </c>
    </row>
    <row r="6057" spans="1:2" x14ac:dyDescent="0.35">
      <c r="A6057" s="2">
        <v>42613</v>
      </c>
      <c r="B6057">
        <v>40</v>
      </c>
    </row>
    <row r="6058" spans="1:2" x14ac:dyDescent="0.35">
      <c r="A6058" s="2">
        <v>42613</v>
      </c>
      <c r="B6058">
        <v>41</v>
      </c>
    </row>
    <row r="6059" spans="1:2" x14ac:dyDescent="0.35">
      <c r="A6059" s="2">
        <v>42613</v>
      </c>
      <c r="B6059">
        <v>42</v>
      </c>
    </row>
    <row r="6060" spans="1:2" x14ac:dyDescent="0.35">
      <c r="A6060" s="2">
        <v>42613</v>
      </c>
      <c r="B6060">
        <v>43</v>
      </c>
    </row>
    <row r="6061" spans="1:2" x14ac:dyDescent="0.35">
      <c r="A6061" s="2">
        <v>42613</v>
      </c>
      <c r="B6061">
        <v>45</v>
      </c>
    </row>
    <row r="6062" spans="1:2" x14ac:dyDescent="0.35">
      <c r="A6062" s="2">
        <v>42613</v>
      </c>
      <c r="B6062">
        <v>46</v>
      </c>
    </row>
    <row r="6063" spans="1:2" x14ac:dyDescent="0.35">
      <c r="A6063" s="2">
        <v>42613</v>
      </c>
      <c r="B6063">
        <v>47</v>
      </c>
    </row>
    <row r="6064" spans="1:2" x14ac:dyDescent="0.35">
      <c r="A6064" s="2">
        <v>42613</v>
      </c>
      <c r="B6064">
        <v>49</v>
      </c>
    </row>
    <row r="6065" spans="1:2" x14ac:dyDescent="0.35">
      <c r="A6065" s="2">
        <v>42613</v>
      </c>
      <c r="B6065">
        <v>50</v>
      </c>
    </row>
    <row r="6066" spans="1:2" x14ac:dyDescent="0.35">
      <c r="A6066" s="2">
        <v>42613</v>
      </c>
      <c r="B6066">
        <v>51</v>
      </c>
    </row>
    <row r="6067" spans="1:2" x14ac:dyDescent="0.35">
      <c r="A6067" s="2">
        <v>42613</v>
      </c>
      <c r="B6067">
        <v>52</v>
      </c>
    </row>
    <row r="6068" spans="1:2" x14ac:dyDescent="0.35">
      <c r="A6068" s="2">
        <v>42613</v>
      </c>
      <c r="B6068">
        <v>53</v>
      </c>
    </row>
    <row r="6069" spans="1:2" x14ac:dyDescent="0.35">
      <c r="A6069" s="2">
        <v>42613</v>
      </c>
      <c r="B6069">
        <v>54</v>
      </c>
    </row>
    <row r="6070" spans="1:2" x14ac:dyDescent="0.35">
      <c r="A6070" s="2">
        <v>42613</v>
      </c>
      <c r="B6070">
        <v>55</v>
      </c>
    </row>
    <row r="6071" spans="1:2" x14ac:dyDescent="0.35">
      <c r="A6071" s="2">
        <v>42613</v>
      </c>
      <c r="B6071">
        <v>56</v>
      </c>
    </row>
    <row r="6072" spans="1:2" x14ac:dyDescent="0.35">
      <c r="A6072" s="2">
        <v>42613</v>
      </c>
      <c r="B6072">
        <v>57</v>
      </c>
    </row>
    <row r="6073" spans="1:2" x14ac:dyDescent="0.35">
      <c r="A6073" s="2">
        <v>42613</v>
      </c>
      <c r="B6073">
        <v>58</v>
      </c>
    </row>
    <row r="6074" spans="1:2" x14ac:dyDescent="0.35">
      <c r="A6074" s="2">
        <v>42613</v>
      </c>
      <c r="B6074">
        <v>59</v>
      </c>
    </row>
    <row r="6075" spans="1:2" x14ac:dyDescent="0.35">
      <c r="A6075" s="2">
        <v>42613</v>
      </c>
      <c r="B6075">
        <v>60</v>
      </c>
    </row>
    <row r="6076" spans="1:2" x14ac:dyDescent="0.35">
      <c r="A6076" s="2">
        <v>42613</v>
      </c>
      <c r="B6076">
        <v>61</v>
      </c>
    </row>
    <row r="6077" spans="1:2" x14ac:dyDescent="0.35">
      <c r="A6077" s="2">
        <v>42613</v>
      </c>
      <c r="B6077">
        <v>62</v>
      </c>
    </row>
    <row r="6078" spans="1:2" x14ac:dyDescent="0.35">
      <c r="A6078" s="2">
        <v>42613</v>
      </c>
      <c r="B6078">
        <v>63</v>
      </c>
    </row>
    <row r="6079" spans="1:2" x14ac:dyDescent="0.35">
      <c r="A6079" s="2">
        <v>42613</v>
      </c>
      <c r="B6079">
        <v>64</v>
      </c>
    </row>
    <row r="6080" spans="1:2" x14ac:dyDescent="0.35">
      <c r="A6080" s="2">
        <v>42613</v>
      </c>
      <c r="B6080">
        <v>65</v>
      </c>
    </row>
    <row r="6081" spans="1:2" x14ac:dyDescent="0.35">
      <c r="A6081" s="2">
        <v>42613</v>
      </c>
      <c r="B6081">
        <v>66</v>
      </c>
    </row>
    <row r="6082" spans="1:2" x14ac:dyDescent="0.35">
      <c r="A6082" s="2">
        <v>42613</v>
      </c>
      <c r="B6082">
        <v>67</v>
      </c>
    </row>
    <row r="6083" spans="1:2" x14ac:dyDescent="0.35">
      <c r="A6083" s="2">
        <v>42613</v>
      </c>
      <c r="B6083">
        <v>68</v>
      </c>
    </row>
    <row r="6084" spans="1:2" x14ac:dyDescent="0.35">
      <c r="A6084" s="2">
        <v>42614</v>
      </c>
      <c r="B6084">
        <v>22</v>
      </c>
    </row>
    <row r="6085" spans="1:2" x14ac:dyDescent="0.35">
      <c r="A6085" s="2">
        <v>42614</v>
      </c>
      <c r="B6085">
        <v>23</v>
      </c>
    </row>
    <row r="6086" spans="1:2" x14ac:dyDescent="0.35">
      <c r="A6086" s="2">
        <v>42614</v>
      </c>
      <c r="B6086">
        <v>26</v>
      </c>
    </row>
    <row r="6087" spans="1:2" x14ac:dyDescent="0.35">
      <c r="A6087" s="2">
        <v>42614</v>
      </c>
      <c r="B6087">
        <v>28</v>
      </c>
    </row>
    <row r="6088" spans="1:2" x14ac:dyDescent="0.35">
      <c r="A6088" s="2">
        <v>42614</v>
      </c>
      <c r="B6088">
        <v>31</v>
      </c>
    </row>
    <row r="6089" spans="1:2" x14ac:dyDescent="0.35">
      <c r="A6089" s="2">
        <v>42614</v>
      </c>
      <c r="B6089">
        <v>34</v>
      </c>
    </row>
    <row r="6090" spans="1:2" x14ac:dyDescent="0.35">
      <c r="A6090" s="2">
        <v>42614</v>
      </c>
      <c r="B6090">
        <v>35</v>
      </c>
    </row>
    <row r="6091" spans="1:2" x14ac:dyDescent="0.35">
      <c r="A6091" s="2">
        <v>42614</v>
      </c>
      <c r="B6091">
        <v>36</v>
      </c>
    </row>
    <row r="6092" spans="1:2" x14ac:dyDescent="0.35">
      <c r="A6092" s="2">
        <v>42614</v>
      </c>
      <c r="B6092">
        <v>39</v>
      </c>
    </row>
    <row r="6093" spans="1:2" x14ac:dyDescent="0.35">
      <c r="A6093" s="2">
        <v>42614</v>
      </c>
      <c r="B6093">
        <v>40</v>
      </c>
    </row>
    <row r="6094" spans="1:2" x14ac:dyDescent="0.35">
      <c r="A6094" s="2">
        <v>42614</v>
      </c>
      <c r="B6094">
        <v>41</v>
      </c>
    </row>
    <row r="6095" spans="1:2" x14ac:dyDescent="0.35">
      <c r="A6095" s="2">
        <v>42614</v>
      </c>
      <c r="B6095">
        <v>42</v>
      </c>
    </row>
    <row r="6096" spans="1:2" x14ac:dyDescent="0.35">
      <c r="A6096" s="2">
        <v>42614</v>
      </c>
      <c r="B6096">
        <v>43</v>
      </c>
    </row>
    <row r="6097" spans="1:2" x14ac:dyDescent="0.35">
      <c r="A6097" s="2">
        <v>42614</v>
      </c>
      <c r="B6097">
        <v>45</v>
      </c>
    </row>
    <row r="6098" spans="1:2" x14ac:dyDescent="0.35">
      <c r="A6098" s="2">
        <v>42614</v>
      </c>
      <c r="B6098">
        <v>46</v>
      </c>
    </row>
    <row r="6099" spans="1:2" x14ac:dyDescent="0.35">
      <c r="A6099" s="2">
        <v>42614</v>
      </c>
      <c r="B6099">
        <v>47</v>
      </c>
    </row>
    <row r="6100" spans="1:2" x14ac:dyDescent="0.35">
      <c r="A6100" s="2">
        <v>42614</v>
      </c>
      <c r="B6100">
        <v>49</v>
      </c>
    </row>
    <row r="6101" spans="1:2" x14ac:dyDescent="0.35">
      <c r="A6101" s="2">
        <v>42614</v>
      </c>
      <c r="B6101">
        <v>50</v>
      </c>
    </row>
    <row r="6102" spans="1:2" x14ac:dyDescent="0.35">
      <c r="A6102" s="2">
        <v>42614</v>
      </c>
      <c r="B6102">
        <v>51</v>
      </c>
    </row>
    <row r="6103" spans="1:2" x14ac:dyDescent="0.35">
      <c r="A6103" s="2">
        <v>42614</v>
      </c>
      <c r="B6103">
        <v>52</v>
      </c>
    </row>
    <row r="6104" spans="1:2" x14ac:dyDescent="0.35">
      <c r="A6104" s="2">
        <v>42614</v>
      </c>
      <c r="B6104">
        <v>53</v>
      </c>
    </row>
    <row r="6105" spans="1:2" x14ac:dyDescent="0.35">
      <c r="A6105" s="2">
        <v>42614</v>
      </c>
      <c r="B6105">
        <v>54</v>
      </c>
    </row>
    <row r="6106" spans="1:2" x14ac:dyDescent="0.35">
      <c r="A6106" s="2">
        <v>42614</v>
      </c>
      <c r="B6106">
        <v>55</v>
      </c>
    </row>
    <row r="6107" spans="1:2" x14ac:dyDescent="0.35">
      <c r="A6107" s="2">
        <v>42614</v>
      </c>
      <c r="B6107">
        <v>56</v>
      </c>
    </row>
    <row r="6108" spans="1:2" x14ac:dyDescent="0.35">
      <c r="A6108" s="2">
        <v>42614</v>
      </c>
      <c r="B6108">
        <v>57</v>
      </c>
    </row>
    <row r="6109" spans="1:2" x14ac:dyDescent="0.35">
      <c r="A6109" s="2">
        <v>42614</v>
      </c>
      <c r="B6109">
        <v>58</v>
      </c>
    </row>
    <row r="6110" spans="1:2" x14ac:dyDescent="0.35">
      <c r="A6110" s="2">
        <v>42614</v>
      </c>
      <c r="B6110">
        <v>59</v>
      </c>
    </row>
    <row r="6111" spans="1:2" x14ac:dyDescent="0.35">
      <c r="A6111" s="2">
        <v>42614</v>
      </c>
      <c r="B6111">
        <v>60</v>
      </c>
    </row>
    <row r="6112" spans="1:2" x14ac:dyDescent="0.35">
      <c r="A6112" s="2">
        <v>42614</v>
      </c>
      <c r="B6112">
        <v>61</v>
      </c>
    </row>
    <row r="6113" spans="1:2" x14ac:dyDescent="0.35">
      <c r="A6113" s="2">
        <v>42614</v>
      </c>
      <c r="B6113">
        <v>62</v>
      </c>
    </row>
    <row r="6114" spans="1:2" x14ac:dyDescent="0.35">
      <c r="A6114" s="2">
        <v>42614</v>
      </c>
      <c r="B6114">
        <v>63</v>
      </c>
    </row>
    <row r="6115" spans="1:2" x14ac:dyDescent="0.35">
      <c r="A6115" s="2">
        <v>42614</v>
      </c>
      <c r="B6115">
        <v>64</v>
      </c>
    </row>
    <row r="6116" spans="1:2" x14ac:dyDescent="0.35">
      <c r="A6116" s="2">
        <v>42614</v>
      </c>
      <c r="B6116">
        <v>65</v>
      </c>
    </row>
    <row r="6117" spans="1:2" x14ac:dyDescent="0.35">
      <c r="A6117" s="2">
        <v>42614</v>
      </c>
      <c r="B6117">
        <v>66</v>
      </c>
    </row>
    <row r="6118" spans="1:2" x14ac:dyDescent="0.35">
      <c r="A6118" s="2">
        <v>42614</v>
      </c>
      <c r="B6118">
        <v>67</v>
      </c>
    </row>
    <row r="6119" spans="1:2" x14ac:dyDescent="0.35">
      <c r="A6119" s="2">
        <v>42614</v>
      </c>
      <c r="B6119">
        <v>68</v>
      </c>
    </row>
    <row r="6120" spans="1:2" x14ac:dyDescent="0.35">
      <c r="A6120" s="2">
        <v>42615</v>
      </c>
      <c r="B6120">
        <v>22</v>
      </c>
    </row>
    <row r="6121" spans="1:2" x14ac:dyDescent="0.35">
      <c r="A6121" s="2">
        <v>42615</v>
      </c>
      <c r="B6121">
        <v>23</v>
      </c>
    </row>
    <row r="6122" spans="1:2" x14ac:dyDescent="0.35">
      <c r="A6122" s="2">
        <v>42615</v>
      </c>
      <c r="B6122">
        <v>26</v>
      </c>
    </row>
    <row r="6123" spans="1:2" x14ac:dyDescent="0.35">
      <c r="A6123" s="2">
        <v>42615</v>
      </c>
      <c r="B6123">
        <v>28</v>
      </c>
    </row>
    <row r="6124" spans="1:2" x14ac:dyDescent="0.35">
      <c r="A6124" s="2">
        <v>42615</v>
      </c>
      <c r="B6124">
        <v>31</v>
      </c>
    </row>
    <row r="6125" spans="1:2" x14ac:dyDescent="0.35">
      <c r="A6125" s="2">
        <v>42615</v>
      </c>
      <c r="B6125">
        <v>34</v>
      </c>
    </row>
    <row r="6126" spans="1:2" x14ac:dyDescent="0.35">
      <c r="A6126" s="2">
        <v>42615</v>
      </c>
      <c r="B6126">
        <v>35</v>
      </c>
    </row>
    <row r="6127" spans="1:2" x14ac:dyDescent="0.35">
      <c r="A6127" s="2">
        <v>42615</v>
      </c>
      <c r="B6127">
        <v>36</v>
      </c>
    </row>
    <row r="6128" spans="1:2" x14ac:dyDescent="0.35">
      <c r="A6128" s="2">
        <v>42615</v>
      </c>
      <c r="B6128">
        <v>39</v>
      </c>
    </row>
    <row r="6129" spans="1:2" x14ac:dyDescent="0.35">
      <c r="A6129" s="2">
        <v>42615</v>
      </c>
      <c r="B6129">
        <v>40</v>
      </c>
    </row>
    <row r="6130" spans="1:2" x14ac:dyDescent="0.35">
      <c r="A6130" s="2">
        <v>42615</v>
      </c>
      <c r="B6130">
        <v>41</v>
      </c>
    </row>
    <row r="6131" spans="1:2" x14ac:dyDescent="0.35">
      <c r="A6131" s="2">
        <v>42615</v>
      </c>
      <c r="B6131">
        <v>42</v>
      </c>
    </row>
    <row r="6132" spans="1:2" x14ac:dyDescent="0.35">
      <c r="A6132" s="2">
        <v>42615</v>
      </c>
      <c r="B6132">
        <v>43</v>
      </c>
    </row>
    <row r="6133" spans="1:2" x14ac:dyDescent="0.35">
      <c r="A6133" s="2">
        <v>42615</v>
      </c>
      <c r="B6133">
        <v>45</v>
      </c>
    </row>
    <row r="6134" spans="1:2" x14ac:dyDescent="0.35">
      <c r="A6134" s="2">
        <v>42615</v>
      </c>
      <c r="B6134">
        <v>46</v>
      </c>
    </row>
    <row r="6135" spans="1:2" x14ac:dyDescent="0.35">
      <c r="A6135" s="2">
        <v>42615</v>
      </c>
      <c r="B6135">
        <v>47</v>
      </c>
    </row>
    <row r="6136" spans="1:2" x14ac:dyDescent="0.35">
      <c r="A6136" s="2">
        <v>42615</v>
      </c>
      <c r="B6136">
        <v>50</v>
      </c>
    </row>
    <row r="6137" spans="1:2" x14ac:dyDescent="0.35">
      <c r="A6137" s="2">
        <v>42615</v>
      </c>
      <c r="B6137">
        <v>51</v>
      </c>
    </row>
    <row r="6138" spans="1:2" x14ac:dyDescent="0.35">
      <c r="A6138" s="2">
        <v>42615</v>
      </c>
      <c r="B6138">
        <v>52</v>
      </c>
    </row>
    <row r="6139" spans="1:2" x14ac:dyDescent="0.35">
      <c r="A6139" s="2">
        <v>42615</v>
      </c>
      <c r="B6139">
        <v>53</v>
      </c>
    </row>
    <row r="6140" spans="1:2" x14ac:dyDescent="0.35">
      <c r="A6140" s="2">
        <v>42615</v>
      </c>
      <c r="B6140">
        <v>54</v>
      </c>
    </row>
    <row r="6141" spans="1:2" x14ac:dyDescent="0.35">
      <c r="A6141" s="2">
        <v>42615</v>
      </c>
      <c r="B6141">
        <v>55</v>
      </c>
    </row>
    <row r="6142" spans="1:2" x14ac:dyDescent="0.35">
      <c r="A6142" s="2">
        <v>42615</v>
      </c>
      <c r="B6142">
        <v>56</v>
      </c>
    </row>
    <row r="6143" spans="1:2" x14ac:dyDescent="0.35">
      <c r="A6143" s="2">
        <v>42615</v>
      </c>
      <c r="B6143">
        <v>57</v>
      </c>
    </row>
    <row r="6144" spans="1:2" x14ac:dyDescent="0.35">
      <c r="A6144" s="2">
        <v>42615</v>
      </c>
      <c r="B6144">
        <v>58</v>
      </c>
    </row>
    <row r="6145" spans="1:2" x14ac:dyDescent="0.35">
      <c r="A6145" s="2">
        <v>42615</v>
      </c>
      <c r="B6145">
        <v>59</v>
      </c>
    </row>
    <row r="6146" spans="1:2" x14ac:dyDescent="0.35">
      <c r="A6146" s="2">
        <v>42615</v>
      </c>
      <c r="B6146">
        <v>60</v>
      </c>
    </row>
    <row r="6147" spans="1:2" x14ac:dyDescent="0.35">
      <c r="A6147" s="2">
        <v>42615</v>
      </c>
      <c r="B6147">
        <v>61</v>
      </c>
    </row>
    <row r="6148" spans="1:2" x14ac:dyDescent="0.35">
      <c r="A6148" s="2">
        <v>42615</v>
      </c>
      <c r="B6148">
        <v>62</v>
      </c>
    </row>
    <row r="6149" spans="1:2" x14ac:dyDescent="0.35">
      <c r="A6149" s="2">
        <v>42615</v>
      </c>
      <c r="B6149">
        <v>63</v>
      </c>
    </row>
    <row r="6150" spans="1:2" x14ac:dyDescent="0.35">
      <c r="A6150" s="2">
        <v>42615</v>
      </c>
      <c r="B6150">
        <v>64</v>
      </c>
    </row>
    <row r="6151" spans="1:2" x14ac:dyDescent="0.35">
      <c r="A6151" s="2">
        <v>42615</v>
      </c>
      <c r="B6151">
        <v>65</v>
      </c>
    </row>
    <row r="6152" spans="1:2" x14ac:dyDescent="0.35">
      <c r="A6152" s="2">
        <v>42615</v>
      </c>
      <c r="B6152">
        <v>66</v>
      </c>
    </row>
    <row r="6153" spans="1:2" x14ac:dyDescent="0.35">
      <c r="A6153" s="2">
        <v>42615</v>
      </c>
      <c r="B6153">
        <v>67</v>
      </c>
    </row>
    <row r="6154" spans="1:2" x14ac:dyDescent="0.35">
      <c r="A6154" s="2">
        <v>42615</v>
      </c>
      <c r="B6154">
        <v>68</v>
      </c>
    </row>
    <row r="6155" spans="1:2" x14ac:dyDescent="0.35">
      <c r="A6155" s="2">
        <v>42616</v>
      </c>
      <c r="B6155">
        <v>22</v>
      </c>
    </row>
    <row r="6156" spans="1:2" x14ac:dyDescent="0.35">
      <c r="A6156" s="2">
        <v>42616</v>
      </c>
      <c r="B6156">
        <v>23</v>
      </c>
    </row>
    <row r="6157" spans="1:2" x14ac:dyDescent="0.35">
      <c r="A6157" s="2">
        <v>42616</v>
      </c>
      <c r="B6157">
        <v>26</v>
      </c>
    </row>
    <row r="6158" spans="1:2" x14ac:dyDescent="0.35">
      <c r="A6158" s="2">
        <v>42616</v>
      </c>
      <c r="B6158">
        <v>28</v>
      </c>
    </row>
    <row r="6159" spans="1:2" x14ac:dyDescent="0.35">
      <c r="A6159" s="2">
        <v>42616</v>
      </c>
      <c r="B6159">
        <v>31</v>
      </c>
    </row>
    <row r="6160" spans="1:2" x14ac:dyDescent="0.35">
      <c r="A6160" s="2">
        <v>42616</v>
      </c>
      <c r="B6160">
        <v>34</v>
      </c>
    </row>
    <row r="6161" spans="1:2" x14ac:dyDescent="0.35">
      <c r="A6161" s="2">
        <v>42616</v>
      </c>
      <c r="B6161">
        <v>35</v>
      </c>
    </row>
    <row r="6162" spans="1:2" x14ac:dyDescent="0.35">
      <c r="A6162" s="2">
        <v>42616</v>
      </c>
      <c r="B6162">
        <v>36</v>
      </c>
    </row>
    <row r="6163" spans="1:2" x14ac:dyDescent="0.35">
      <c r="A6163" s="2">
        <v>42616</v>
      </c>
      <c r="B6163">
        <v>39</v>
      </c>
    </row>
    <row r="6164" spans="1:2" x14ac:dyDescent="0.35">
      <c r="A6164" s="2">
        <v>42616</v>
      </c>
      <c r="B6164">
        <v>40</v>
      </c>
    </row>
    <row r="6165" spans="1:2" x14ac:dyDescent="0.35">
      <c r="A6165" s="2">
        <v>42616</v>
      </c>
      <c r="B6165">
        <v>41</v>
      </c>
    </row>
    <row r="6166" spans="1:2" x14ac:dyDescent="0.35">
      <c r="A6166" s="2">
        <v>42616</v>
      </c>
      <c r="B6166">
        <v>42</v>
      </c>
    </row>
    <row r="6167" spans="1:2" x14ac:dyDescent="0.35">
      <c r="A6167" s="2">
        <v>42616</v>
      </c>
      <c r="B6167">
        <v>43</v>
      </c>
    </row>
    <row r="6168" spans="1:2" x14ac:dyDescent="0.35">
      <c r="A6168" s="2">
        <v>42616</v>
      </c>
      <c r="B6168">
        <v>45</v>
      </c>
    </row>
    <row r="6169" spans="1:2" x14ac:dyDescent="0.35">
      <c r="A6169" s="2">
        <v>42616</v>
      </c>
      <c r="B6169">
        <v>46</v>
      </c>
    </row>
    <row r="6170" spans="1:2" x14ac:dyDescent="0.35">
      <c r="A6170" s="2">
        <v>42616</v>
      </c>
      <c r="B6170">
        <v>47</v>
      </c>
    </row>
    <row r="6171" spans="1:2" x14ac:dyDescent="0.35">
      <c r="A6171" s="2">
        <v>42616</v>
      </c>
      <c r="B6171">
        <v>50</v>
      </c>
    </row>
    <row r="6172" spans="1:2" x14ac:dyDescent="0.35">
      <c r="A6172" s="2">
        <v>42616</v>
      </c>
      <c r="B6172">
        <v>51</v>
      </c>
    </row>
    <row r="6173" spans="1:2" x14ac:dyDescent="0.35">
      <c r="A6173" s="2">
        <v>42616</v>
      </c>
      <c r="B6173">
        <v>52</v>
      </c>
    </row>
    <row r="6174" spans="1:2" x14ac:dyDescent="0.35">
      <c r="A6174" s="2">
        <v>42616</v>
      </c>
      <c r="B6174">
        <v>53</v>
      </c>
    </row>
    <row r="6175" spans="1:2" x14ac:dyDescent="0.35">
      <c r="A6175" s="2">
        <v>42616</v>
      </c>
      <c r="B6175">
        <v>54</v>
      </c>
    </row>
    <row r="6176" spans="1:2" x14ac:dyDescent="0.35">
      <c r="A6176" s="2">
        <v>42616</v>
      </c>
      <c r="B6176">
        <v>55</v>
      </c>
    </row>
    <row r="6177" spans="1:2" x14ac:dyDescent="0.35">
      <c r="A6177" s="2">
        <v>42616</v>
      </c>
      <c r="B6177">
        <v>56</v>
      </c>
    </row>
    <row r="6178" spans="1:2" x14ac:dyDescent="0.35">
      <c r="A6178" s="2">
        <v>42616</v>
      </c>
      <c r="B6178">
        <v>57</v>
      </c>
    </row>
    <row r="6179" spans="1:2" x14ac:dyDescent="0.35">
      <c r="A6179" s="2">
        <v>42616</v>
      </c>
      <c r="B6179">
        <v>58</v>
      </c>
    </row>
    <row r="6180" spans="1:2" x14ac:dyDescent="0.35">
      <c r="A6180" s="2">
        <v>42616</v>
      </c>
      <c r="B6180">
        <v>59</v>
      </c>
    </row>
    <row r="6181" spans="1:2" x14ac:dyDescent="0.35">
      <c r="A6181" s="2">
        <v>42616</v>
      </c>
      <c r="B6181">
        <v>60</v>
      </c>
    </row>
    <row r="6182" spans="1:2" x14ac:dyDescent="0.35">
      <c r="A6182" s="2">
        <v>42616</v>
      </c>
      <c r="B6182">
        <v>61</v>
      </c>
    </row>
    <row r="6183" spans="1:2" x14ac:dyDescent="0.35">
      <c r="A6183" s="2">
        <v>42616</v>
      </c>
      <c r="B6183">
        <v>62</v>
      </c>
    </row>
    <row r="6184" spans="1:2" x14ac:dyDescent="0.35">
      <c r="A6184" s="2">
        <v>42616</v>
      </c>
      <c r="B6184">
        <v>63</v>
      </c>
    </row>
    <row r="6185" spans="1:2" x14ac:dyDescent="0.35">
      <c r="A6185" s="2">
        <v>42616</v>
      </c>
      <c r="B6185">
        <v>64</v>
      </c>
    </row>
    <row r="6186" spans="1:2" x14ac:dyDescent="0.35">
      <c r="A6186" s="2">
        <v>42616</v>
      </c>
      <c r="B6186">
        <v>65</v>
      </c>
    </row>
    <row r="6187" spans="1:2" x14ac:dyDescent="0.35">
      <c r="A6187" s="2">
        <v>42616</v>
      </c>
      <c r="B6187">
        <v>66</v>
      </c>
    </row>
    <row r="6188" spans="1:2" x14ac:dyDescent="0.35">
      <c r="A6188" s="2">
        <v>42616</v>
      </c>
      <c r="B6188">
        <v>67</v>
      </c>
    </row>
    <row r="6189" spans="1:2" x14ac:dyDescent="0.35">
      <c r="A6189" s="2">
        <v>42616</v>
      </c>
      <c r="B6189">
        <v>68</v>
      </c>
    </row>
    <row r="6190" spans="1:2" x14ac:dyDescent="0.35">
      <c r="A6190" s="2">
        <v>42617</v>
      </c>
      <c r="B6190">
        <v>22</v>
      </c>
    </row>
    <row r="6191" spans="1:2" x14ac:dyDescent="0.35">
      <c r="A6191" s="2">
        <v>42617</v>
      </c>
      <c r="B6191">
        <v>23</v>
      </c>
    </row>
    <row r="6192" spans="1:2" x14ac:dyDescent="0.35">
      <c r="A6192" s="2">
        <v>42617</v>
      </c>
      <c r="B6192">
        <v>26</v>
      </c>
    </row>
    <row r="6193" spans="1:2" x14ac:dyDescent="0.35">
      <c r="A6193" s="2">
        <v>42617</v>
      </c>
      <c r="B6193">
        <v>28</v>
      </c>
    </row>
    <row r="6194" spans="1:2" x14ac:dyDescent="0.35">
      <c r="A6194" s="2">
        <v>42617</v>
      </c>
      <c r="B6194">
        <v>31</v>
      </c>
    </row>
    <row r="6195" spans="1:2" x14ac:dyDescent="0.35">
      <c r="A6195" s="2">
        <v>42617</v>
      </c>
      <c r="B6195">
        <v>34</v>
      </c>
    </row>
    <row r="6196" spans="1:2" x14ac:dyDescent="0.35">
      <c r="A6196" s="2">
        <v>42617</v>
      </c>
      <c r="B6196">
        <v>35</v>
      </c>
    </row>
    <row r="6197" spans="1:2" x14ac:dyDescent="0.35">
      <c r="A6197" s="2">
        <v>42617</v>
      </c>
      <c r="B6197">
        <v>36</v>
      </c>
    </row>
    <row r="6198" spans="1:2" x14ac:dyDescent="0.35">
      <c r="A6198" s="2">
        <v>42617</v>
      </c>
      <c r="B6198">
        <v>39</v>
      </c>
    </row>
    <row r="6199" spans="1:2" x14ac:dyDescent="0.35">
      <c r="A6199" s="2">
        <v>42617</v>
      </c>
      <c r="B6199">
        <v>40</v>
      </c>
    </row>
    <row r="6200" spans="1:2" x14ac:dyDescent="0.35">
      <c r="A6200" s="2">
        <v>42617</v>
      </c>
      <c r="B6200">
        <v>41</v>
      </c>
    </row>
    <row r="6201" spans="1:2" x14ac:dyDescent="0.35">
      <c r="A6201" s="2">
        <v>42617</v>
      </c>
      <c r="B6201">
        <v>42</v>
      </c>
    </row>
    <row r="6202" spans="1:2" x14ac:dyDescent="0.35">
      <c r="A6202" s="2">
        <v>42617</v>
      </c>
      <c r="B6202">
        <v>43</v>
      </c>
    </row>
    <row r="6203" spans="1:2" x14ac:dyDescent="0.35">
      <c r="A6203" s="2">
        <v>42617</v>
      </c>
      <c r="B6203">
        <v>45</v>
      </c>
    </row>
    <row r="6204" spans="1:2" x14ac:dyDescent="0.35">
      <c r="A6204" s="2">
        <v>42617</v>
      </c>
      <c r="B6204">
        <v>46</v>
      </c>
    </row>
    <row r="6205" spans="1:2" x14ac:dyDescent="0.35">
      <c r="A6205" s="2">
        <v>42617</v>
      </c>
      <c r="B6205">
        <v>47</v>
      </c>
    </row>
    <row r="6206" spans="1:2" x14ac:dyDescent="0.35">
      <c r="A6206" s="2">
        <v>42617</v>
      </c>
      <c r="B6206">
        <v>49</v>
      </c>
    </row>
    <row r="6207" spans="1:2" x14ac:dyDescent="0.35">
      <c r="A6207" s="2">
        <v>42617</v>
      </c>
      <c r="B6207">
        <v>50</v>
      </c>
    </row>
    <row r="6208" spans="1:2" x14ac:dyDescent="0.35">
      <c r="A6208" s="2">
        <v>42617</v>
      </c>
      <c r="B6208">
        <v>51</v>
      </c>
    </row>
    <row r="6209" spans="1:2" x14ac:dyDescent="0.35">
      <c r="A6209" s="2">
        <v>42617</v>
      </c>
      <c r="B6209">
        <v>53</v>
      </c>
    </row>
    <row r="6210" spans="1:2" x14ac:dyDescent="0.35">
      <c r="A6210" s="2">
        <v>42617</v>
      </c>
      <c r="B6210">
        <v>54</v>
      </c>
    </row>
    <row r="6211" spans="1:2" x14ac:dyDescent="0.35">
      <c r="A6211" s="2">
        <v>42617</v>
      </c>
      <c r="B6211">
        <v>55</v>
      </c>
    </row>
    <row r="6212" spans="1:2" x14ac:dyDescent="0.35">
      <c r="A6212" s="2">
        <v>42617</v>
      </c>
      <c r="B6212">
        <v>56</v>
      </c>
    </row>
    <row r="6213" spans="1:2" x14ac:dyDescent="0.35">
      <c r="A6213" s="2">
        <v>42617</v>
      </c>
      <c r="B6213">
        <v>57</v>
      </c>
    </row>
    <row r="6214" spans="1:2" x14ac:dyDescent="0.35">
      <c r="A6214" s="2">
        <v>42617</v>
      </c>
      <c r="B6214">
        <v>58</v>
      </c>
    </row>
    <row r="6215" spans="1:2" x14ac:dyDescent="0.35">
      <c r="A6215" s="2">
        <v>42617</v>
      </c>
      <c r="B6215">
        <v>59</v>
      </c>
    </row>
    <row r="6216" spans="1:2" x14ac:dyDescent="0.35">
      <c r="A6216" s="2">
        <v>42617</v>
      </c>
      <c r="B6216">
        <v>60</v>
      </c>
    </row>
    <row r="6217" spans="1:2" x14ac:dyDescent="0.35">
      <c r="A6217" s="2">
        <v>42617</v>
      </c>
      <c r="B6217">
        <v>61</v>
      </c>
    </row>
    <row r="6218" spans="1:2" x14ac:dyDescent="0.35">
      <c r="A6218" s="2">
        <v>42617</v>
      </c>
      <c r="B6218">
        <v>62</v>
      </c>
    </row>
    <row r="6219" spans="1:2" x14ac:dyDescent="0.35">
      <c r="A6219" s="2">
        <v>42617</v>
      </c>
      <c r="B6219">
        <v>63</v>
      </c>
    </row>
    <row r="6220" spans="1:2" x14ac:dyDescent="0.35">
      <c r="A6220" s="2">
        <v>42617</v>
      </c>
      <c r="B6220">
        <v>64</v>
      </c>
    </row>
    <row r="6221" spans="1:2" x14ac:dyDescent="0.35">
      <c r="A6221" s="2">
        <v>42617</v>
      </c>
      <c r="B6221">
        <v>65</v>
      </c>
    </row>
    <row r="6222" spans="1:2" x14ac:dyDescent="0.35">
      <c r="A6222" s="2">
        <v>42617</v>
      </c>
      <c r="B6222">
        <v>66</v>
      </c>
    </row>
    <row r="6223" spans="1:2" x14ac:dyDescent="0.35">
      <c r="A6223" s="2">
        <v>42617</v>
      </c>
      <c r="B6223">
        <v>67</v>
      </c>
    </row>
    <row r="6224" spans="1:2" x14ac:dyDescent="0.35">
      <c r="A6224" s="2">
        <v>42617</v>
      </c>
      <c r="B6224">
        <v>68</v>
      </c>
    </row>
    <row r="6225" spans="1:2" x14ac:dyDescent="0.35">
      <c r="A6225" s="2">
        <v>42618</v>
      </c>
      <c r="B6225">
        <v>22</v>
      </c>
    </row>
    <row r="6226" spans="1:2" x14ac:dyDescent="0.35">
      <c r="A6226" s="2">
        <v>42618</v>
      </c>
      <c r="B6226">
        <v>23</v>
      </c>
    </row>
    <row r="6227" spans="1:2" x14ac:dyDescent="0.35">
      <c r="A6227" s="2">
        <v>42618</v>
      </c>
      <c r="B6227">
        <v>26</v>
      </c>
    </row>
    <row r="6228" spans="1:2" x14ac:dyDescent="0.35">
      <c r="A6228" s="2">
        <v>42618</v>
      </c>
      <c r="B6228">
        <v>28</v>
      </c>
    </row>
    <row r="6229" spans="1:2" x14ac:dyDescent="0.35">
      <c r="A6229" s="2">
        <v>42618</v>
      </c>
      <c r="B6229">
        <v>31</v>
      </c>
    </row>
    <row r="6230" spans="1:2" x14ac:dyDescent="0.35">
      <c r="A6230" s="2">
        <v>42618</v>
      </c>
      <c r="B6230">
        <v>34</v>
      </c>
    </row>
    <row r="6231" spans="1:2" x14ac:dyDescent="0.35">
      <c r="A6231" s="2">
        <v>42618</v>
      </c>
      <c r="B6231">
        <v>35</v>
      </c>
    </row>
    <row r="6232" spans="1:2" x14ac:dyDescent="0.35">
      <c r="A6232" s="2">
        <v>42618</v>
      </c>
      <c r="B6232">
        <v>36</v>
      </c>
    </row>
    <row r="6233" spans="1:2" x14ac:dyDescent="0.35">
      <c r="A6233" s="2">
        <v>42618</v>
      </c>
      <c r="B6233">
        <v>39</v>
      </c>
    </row>
    <row r="6234" spans="1:2" x14ac:dyDescent="0.35">
      <c r="A6234" s="2">
        <v>42618</v>
      </c>
      <c r="B6234">
        <v>40</v>
      </c>
    </row>
    <row r="6235" spans="1:2" x14ac:dyDescent="0.35">
      <c r="A6235" s="2">
        <v>42618</v>
      </c>
      <c r="B6235">
        <v>41</v>
      </c>
    </row>
    <row r="6236" spans="1:2" x14ac:dyDescent="0.35">
      <c r="A6236" s="2">
        <v>42618</v>
      </c>
      <c r="B6236">
        <v>42</v>
      </c>
    </row>
    <row r="6237" spans="1:2" x14ac:dyDescent="0.35">
      <c r="A6237" s="2">
        <v>42618</v>
      </c>
      <c r="B6237">
        <v>43</v>
      </c>
    </row>
    <row r="6238" spans="1:2" x14ac:dyDescent="0.35">
      <c r="A6238" s="2">
        <v>42618</v>
      </c>
      <c r="B6238">
        <v>45</v>
      </c>
    </row>
    <row r="6239" spans="1:2" x14ac:dyDescent="0.35">
      <c r="A6239" s="2">
        <v>42618</v>
      </c>
      <c r="B6239">
        <v>46</v>
      </c>
    </row>
    <row r="6240" spans="1:2" x14ac:dyDescent="0.35">
      <c r="A6240" s="2">
        <v>42618</v>
      </c>
      <c r="B6240">
        <v>47</v>
      </c>
    </row>
    <row r="6241" spans="1:2" x14ac:dyDescent="0.35">
      <c r="A6241" s="2">
        <v>42618</v>
      </c>
      <c r="B6241">
        <v>49</v>
      </c>
    </row>
    <row r="6242" spans="1:2" x14ac:dyDescent="0.35">
      <c r="A6242" s="2">
        <v>42618</v>
      </c>
      <c r="B6242">
        <v>50</v>
      </c>
    </row>
    <row r="6243" spans="1:2" x14ac:dyDescent="0.35">
      <c r="A6243" s="2">
        <v>42618</v>
      </c>
      <c r="B6243">
        <v>51</v>
      </c>
    </row>
    <row r="6244" spans="1:2" x14ac:dyDescent="0.35">
      <c r="A6244" s="2">
        <v>42618</v>
      </c>
      <c r="B6244">
        <v>53</v>
      </c>
    </row>
    <row r="6245" spans="1:2" x14ac:dyDescent="0.35">
      <c r="A6245" s="2">
        <v>42618</v>
      </c>
      <c r="B6245">
        <v>54</v>
      </c>
    </row>
    <row r="6246" spans="1:2" x14ac:dyDescent="0.35">
      <c r="A6246" s="2">
        <v>42618</v>
      </c>
      <c r="B6246">
        <v>55</v>
      </c>
    </row>
    <row r="6247" spans="1:2" x14ac:dyDescent="0.35">
      <c r="A6247" s="2">
        <v>42618</v>
      </c>
      <c r="B6247">
        <v>56</v>
      </c>
    </row>
    <row r="6248" spans="1:2" x14ac:dyDescent="0.35">
      <c r="A6248" s="2">
        <v>42618</v>
      </c>
      <c r="B6248">
        <v>57</v>
      </c>
    </row>
    <row r="6249" spans="1:2" x14ac:dyDescent="0.35">
      <c r="A6249" s="2">
        <v>42618</v>
      </c>
      <c r="B6249">
        <v>58</v>
      </c>
    </row>
    <row r="6250" spans="1:2" x14ac:dyDescent="0.35">
      <c r="A6250" s="2">
        <v>42618</v>
      </c>
      <c r="B6250">
        <v>59</v>
      </c>
    </row>
    <row r="6251" spans="1:2" x14ac:dyDescent="0.35">
      <c r="A6251" s="2">
        <v>42618</v>
      </c>
      <c r="B6251">
        <v>60</v>
      </c>
    </row>
    <row r="6252" spans="1:2" x14ac:dyDescent="0.35">
      <c r="A6252" s="2">
        <v>42618</v>
      </c>
      <c r="B6252">
        <v>61</v>
      </c>
    </row>
    <row r="6253" spans="1:2" x14ac:dyDescent="0.35">
      <c r="A6253" s="2">
        <v>42618</v>
      </c>
      <c r="B6253">
        <v>62</v>
      </c>
    </row>
    <row r="6254" spans="1:2" x14ac:dyDescent="0.35">
      <c r="A6254" s="2">
        <v>42618</v>
      </c>
      <c r="B6254">
        <v>63</v>
      </c>
    </row>
    <row r="6255" spans="1:2" x14ac:dyDescent="0.35">
      <c r="A6255" s="2">
        <v>42618</v>
      </c>
      <c r="B6255">
        <v>64</v>
      </c>
    </row>
    <row r="6256" spans="1:2" x14ac:dyDescent="0.35">
      <c r="A6256" s="2">
        <v>42618</v>
      </c>
      <c r="B6256">
        <v>65</v>
      </c>
    </row>
    <row r="6257" spans="1:2" x14ac:dyDescent="0.35">
      <c r="A6257" s="2">
        <v>42618</v>
      </c>
      <c r="B6257">
        <v>66</v>
      </c>
    </row>
    <row r="6258" spans="1:2" x14ac:dyDescent="0.35">
      <c r="A6258" s="2">
        <v>42618</v>
      </c>
      <c r="B6258">
        <v>67</v>
      </c>
    </row>
    <row r="6259" spans="1:2" x14ac:dyDescent="0.35">
      <c r="A6259" s="2">
        <v>42618</v>
      </c>
      <c r="B6259">
        <v>68</v>
      </c>
    </row>
    <row r="6260" spans="1:2" x14ac:dyDescent="0.35">
      <c r="A6260" s="2">
        <v>42619</v>
      </c>
      <c r="B6260">
        <v>22</v>
      </c>
    </row>
    <row r="6261" spans="1:2" x14ac:dyDescent="0.35">
      <c r="A6261" s="2">
        <v>42619</v>
      </c>
      <c r="B6261">
        <v>23</v>
      </c>
    </row>
    <row r="6262" spans="1:2" x14ac:dyDescent="0.35">
      <c r="A6262" s="2">
        <v>42619</v>
      </c>
      <c r="B6262">
        <v>26</v>
      </c>
    </row>
    <row r="6263" spans="1:2" x14ac:dyDescent="0.35">
      <c r="A6263" s="2">
        <v>42619</v>
      </c>
      <c r="B6263">
        <v>28</v>
      </c>
    </row>
    <row r="6264" spans="1:2" x14ac:dyDescent="0.35">
      <c r="A6264" s="2">
        <v>42619</v>
      </c>
      <c r="B6264">
        <v>31</v>
      </c>
    </row>
    <row r="6265" spans="1:2" x14ac:dyDescent="0.35">
      <c r="A6265" s="2">
        <v>42619</v>
      </c>
      <c r="B6265">
        <v>34</v>
      </c>
    </row>
    <row r="6266" spans="1:2" x14ac:dyDescent="0.35">
      <c r="A6266" s="2">
        <v>42619</v>
      </c>
      <c r="B6266">
        <v>35</v>
      </c>
    </row>
    <row r="6267" spans="1:2" x14ac:dyDescent="0.35">
      <c r="A6267" s="2">
        <v>42619</v>
      </c>
      <c r="B6267">
        <v>36</v>
      </c>
    </row>
    <row r="6268" spans="1:2" x14ac:dyDescent="0.35">
      <c r="A6268" s="2">
        <v>42619</v>
      </c>
      <c r="B6268">
        <v>39</v>
      </c>
    </row>
    <row r="6269" spans="1:2" x14ac:dyDescent="0.35">
      <c r="A6269" s="2">
        <v>42619</v>
      </c>
      <c r="B6269">
        <v>40</v>
      </c>
    </row>
    <row r="6270" spans="1:2" x14ac:dyDescent="0.35">
      <c r="A6270" s="2">
        <v>42619</v>
      </c>
      <c r="B6270">
        <v>41</v>
      </c>
    </row>
    <row r="6271" spans="1:2" x14ac:dyDescent="0.35">
      <c r="A6271" s="2">
        <v>42619</v>
      </c>
      <c r="B6271">
        <v>42</v>
      </c>
    </row>
    <row r="6272" spans="1:2" x14ac:dyDescent="0.35">
      <c r="A6272" s="2">
        <v>42619</v>
      </c>
      <c r="B6272">
        <v>43</v>
      </c>
    </row>
    <row r="6273" spans="1:2" x14ac:dyDescent="0.35">
      <c r="A6273" s="2">
        <v>42619</v>
      </c>
      <c r="B6273">
        <v>45</v>
      </c>
    </row>
    <row r="6274" spans="1:2" x14ac:dyDescent="0.35">
      <c r="A6274" s="2">
        <v>42619</v>
      </c>
      <c r="B6274">
        <v>46</v>
      </c>
    </row>
    <row r="6275" spans="1:2" x14ac:dyDescent="0.35">
      <c r="A6275" s="2">
        <v>42619</v>
      </c>
      <c r="B6275">
        <v>47</v>
      </c>
    </row>
    <row r="6276" spans="1:2" x14ac:dyDescent="0.35">
      <c r="A6276" s="2">
        <v>42619</v>
      </c>
      <c r="B6276">
        <v>49</v>
      </c>
    </row>
    <row r="6277" spans="1:2" x14ac:dyDescent="0.35">
      <c r="A6277" s="2">
        <v>42619</v>
      </c>
      <c r="B6277">
        <v>50</v>
      </c>
    </row>
    <row r="6278" spans="1:2" x14ac:dyDescent="0.35">
      <c r="A6278" s="2">
        <v>42619</v>
      </c>
      <c r="B6278">
        <v>51</v>
      </c>
    </row>
    <row r="6279" spans="1:2" x14ac:dyDescent="0.35">
      <c r="A6279" s="2">
        <v>42619</v>
      </c>
      <c r="B6279">
        <v>53</v>
      </c>
    </row>
    <row r="6280" spans="1:2" x14ac:dyDescent="0.35">
      <c r="A6280" s="2">
        <v>42619</v>
      </c>
      <c r="B6280">
        <v>54</v>
      </c>
    </row>
    <row r="6281" spans="1:2" x14ac:dyDescent="0.35">
      <c r="A6281" s="2">
        <v>42619</v>
      </c>
      <c r="B6281">
        <v>55</v>
      </c>
    </row>
    <row r="6282" spans="1:2" x14ac:dyDescent="0.35">
      <c r="A6282" s="2">
        <v>42619</v>
      </c>
      <c r="B6282">
        <v>56</v>
      </c>
    </row>
    <row r="6283" spans="1:2" x14ac:dyDescent="0.35">
      <c r="A6283" s="2">
        <v>42619</v>
      </c>
      <c r="B6283">
        <v>57</v>
      </c>
    </row>
    <row r="6284" spans="1:2" x14ac:dyDescent="0.35">
      <c r="A6284" s="2">
        <v>42619</v>
      </c>
      <c r="B6284">
        <v>58</v>
      </c>
    </row>
    <row r="6285" spans="1:2" x14ac:dyDescent="0.35">
      <c r="A6285" s="2">
        <v>42619</v>
      </c>
      <c r="B6285">
        <v>59</v>
      </c>
    </row>
    <row r="6286" spans="1:2" x14ac:dyDescent="0.35">
      <c r="A6286" s="2">
        <v>42619</v>
      </c>
      <c r="B6286">
        <v>60</v>
      </c>
    </row>
    <row r="6287" spans="1:2" x14ac:dyDescent="0.35">
      <c r="A6287" s="2">
        <v>42619</v>
      </c>
      <c r="B6287">
        <v>61</v>
      </c>
    </row>
    <row r="6288" spans="1:2" x14ac:dyDescent="0.35">
      <c r="A6288" s="2">
        <v>42619</v>
      </c>
      <c r="B6288">
        <v>62</v>
      </c>
    </row>
    <row r="6289" spans="1:2" x14ac:dyDescent="0.35">
      <c r="A6289" s="2">
        <v>42619</v>
      </c>
      <c r="B6289">
        <v>63</v>
      </c>
    </row>
    <row r="6290" spans="1:2" x14ac:dyDescent="0.35">
      <c r="A6290" s="2">
        <v>42619</v>
      </c>
      <c r="B6290">
        <v>64</v>
      </c>
    </row>
    <row r="6291" spans="1:2" x14ac:dyDescent="0.35">
      <c r="A6291" s="2">
        <v>42619</v>
      </c>
      <c r="B6291">
        <v>65</v>
      </c>
    </row>
    <row r="6292" spans="1:2" x14ac:dyDescent="0.35">
      <c r="A6292" s="2">
        <v>42619</v>
      </c>
      <c r="B6292">
        <v>66</v>
      </c>
    </row>
    <row r="6293" spans="1:2" x14ac:dyDescent="0.35">
      <c r="A6293" s="2">
        <v>42619</v>
      </c>
      <c r="B6293">
        <v>67</v>
      </c>
    </row>
    <row r="6294" spans="1:2" x14ac:dyDescent="0.35">
      <c r="A6294" s="2">
        <v>42619</v>
      </c>
      <c r="B6294">
        <v>68</v>
      </c>
    </row>
    <row r="6295" spans="1:2" x14ac:dyDescent="0.35">
      <c r="A6295" s="2">
        <v>42619</v>
      </c>
      <c r="B6295">
        <v>69</v>
      </c>
    </row>
    <row r="6296" spans="1:2" x14ac:dyDescent="0.35">
      <c r="A6296" s="2">
        <v>42620</v>
      </c>
      <c r="B6296">
        <v>22</v>
      </c>
    </row>
    <row r="6297" spans="1:2" x14ac:dyDescent="0.35">
      <c r="A6297" s="2">
        <v>42620</v>
      </c>
      <c r="B6297">
        <v>23</v>
      </c>
    </row>
    <row r="6298" spans="1:2" x14ac:dyDescent="0.35">
      <c r="A6298" s="2">
        <v>42620</v>
      </c>
      <c r="B6298">
        <v>26</v>
      </c>
    </row>
    <row r="6299" spans="1:2" x14ac:dyDescent="0.35">
      <c r="A6299" s="2">
        <v>42620</v>
      </c>
      <c r="B6299">
        <v>28</v>
      </c>
    </row>
    <row r="6300" spans="1:2" x14ac:dyDescent="0.35">
      <c r="A6300" s="2">
        <v>42620</v>
      </c>
      <c r="B6300">
        <v>31</v>
      </c>
    </row>
    <row r="6301" spans="1:2" x14ac:dyDescent="0.35">
      <c r="A6301" s="2">
        <v>42620</v>
      </c>
      <c r="B6301">
        <v>34</v>
      </c>
    </row>
    <row r="6302" spans="1:2" x14ac:dyDescent="0.35">
      <c r="A6302" s="2">
        <v>42620</v>
      </c>
      <c r="B6302">
        <v>35</v>
      </c>
    </row>
    <row r="6303" spans="1:2" x14ac:dyDescent="0.35">
      <c r="A6303" s="2">
        <v>42620</v>
      </c>
      <c r="B6303">
        <v>36</v>
      </c>
    </row>
    <row r="6304" spans="1:2" x14ac:dyDescent="0.35">
      <c r="A6304" s="2">
        <v>42620</v>
      </c>
      <c r="B6304">
        <v>39</v>
      </c>
    </row>
    <row r="6305" spans="1:2" x14ac:dyDescent="0.35">
      <c r="A6305" s="2">
        <v>42620</v>
      </c>
      <c r="B6305">
        <v>40</v>
      </c>
    </row>
    <row r="6306" spans="1:2" x14ac:dyDescent="0.35">
      <c r="A6306" s="2">
        <v>42620</v>
      </c>
      <c r="B6306">
        <v>41</v>
      </c>
    </row>
    <row r="6307" spans="1:2" x14ac:dyDescent="0.35">
      <c r="A6307" s="2">
        <v>42620</v>
      </c>
      <c r="B6307">
        <v>42</v>
      </c>
    </row>
    <row r="6308" spans="1:2" x14ac:dyDescent="0.35">
      <c r="A6308" s="2">
        <v>42620</v>
      </c>
      <c r="B6308">
        <v>43</v>
      </c>
    </row>
    <row r="6309" spans="1:2" x14ac:dyDescent="0.35">
      <c r="A6309" s="2">
        <v>42620</v>
      </c>
      <c r="B6309">
        <v>45</v>
      </c>
    </row>
    <row r="6310" spans="1:2" x14ac:dyDescent="0.35">
      <c r="A6310" s="2">
        <v>42620</v>
      </c>
      <c r="B6310">
        <v>46</v>
      </c>
    </row>
    <row r="6311" spans="1:2" x14ac:dyDescent="0.35">
      <c r="A6311" s="2">
        <v>42620</v>
      </c>
      <c r="B6311">
        <v>47</v>
      </c>
    </row>
    <row r="6312" spans="1:2" x14ac:dyDescent="0.35">
      <c r="A6312" s="2">
        <v>42620</v>
      </c>
      <c r="B6312">
        <v>49</v>
      </c>
    </row>
    <row r="6313" spans="1:2" x14ac:dyDescent="0.35">
      <c r="A6313" s="2">
        <v>42620</v>
      </c>
      <c r="B6313">
        <v>50</v>
      </c>
    </row>
    <row r="6314" spans="1:2" x14ac:dyDescent="0.35">
      <c r="A6314" s="2">
        <v>42620</v>
      </c>
      <c r="B6314">
        <v>51</v>
      </c>
    </row>
    <row r="6315" spans="1:2" x14ac:dyDescent="0.35">
      <c r="A6315" s="2">
        <v>42620</v>
      </c>
      <c r="B6315">
        <v>53</v>
      </c>
    </row>
    <row r="6316" spans="1:2" x14ac:dyDescent="0.35">
      <c r="A6316" s="2">
        <v>42620</v>
      </c>
      <c r="B6316">
        <v>54</v>
      </c>
    </row>
    <row r="6317" spans="1:2" x14ac:dyDescent="0.35">
      <c r="A6317" s="2">
        <v>42620</v>
      </c>
      <c r="B6317">
        <v>55</v>
      </c>
    </row>
    <row r="6318" spans="1:2" x14ac:dyDescent="0.35">
      <c r="A6318" s="2">
        <v>42620</v>
      </c>
      <c r="B6318">
        <v>56</v>
      </c>
    </row>
    <row r="6319" spans="1:2" x14ac:dyDescent="0.35">
      <c r="A6319" s="2">
        <v>42620</v>
      </c>
      <c r="B6319">
        <v>57</v>
      </c>
    </row>
    <row r="6320" spans="1:2" x14ac:dyDescent="0.35">
      <c r="A6320" s="2">
        <v>42620</v>
      </c>
      <c r="B6320">
        <v>58</v>
      </c>
    </row>
    <row r="6321" spans="1:2" x14ac:dyDescent="0.35">
      <c r="A6321" s="2">
        <v>42620</v>
      </c>
      <c r="B6321">
        <v>59</v>
      </c>
    </row>
    <row r="6322" spans="1:2" x14ac:dyDescent="0.35">
      <c r="A6322" s="2">
        <v>42620</v>
      </c>
      <c r="B6322">
        <v>60</v>
      </c>
    </row>
    <row r="6323" spans="1:2" x14ac:dyDescent="0.35">
      <c r="A6323" s="2">
        <v>42620</v>
      </c>
      <c r="B6323">
        <v>61</v>
      </c>
    </row>
    <row r="6324" spans="1:2" x14ac:dyDescent="0.35">
      <c r="A6324" s="2">
        <v>42620</v>
      </c>
      <c r="B6324">
        <v>62</v>
      </c>
    </row>
    <row r="6325" spans="1:2" x14ac:dyDescent="0.35">
      <c r="A6325" s="2">
        <v>42620</v>
      </c>
      <c r="B6325">
        <v>63</v>
      </c>
    </row>
    <row r="6326" spans="1:2" x14ac:dyDescent="0.35">
      <c r="A6326" s="2">
        <v>42620</v>
      </c>
      <c r="B6326">
        <v>64</v>
      </c>
    </row>
    <row r="6327" spans="1:2" x14ac:dyDescent="0.35">
      <c r="A6327" s="2">
        <v>42620</v>
      </c>
      <c r="B6327">
        <v>65</v>
      </c>
    </row>
    <row r="6328" spans="1:2" x14ac:dyDescent="0.35">
      <c r="A6328" s="2">
        <v>42620</v>
      </c>
      <c r="B6328">
        <v>66</v>
      </c>
    </row>
    <row r="6329" spans="1:2" x14ac:dyDescent="0.35">
      <c r="A6329" s="2">
        <v>42620</v>
      </c>
      <c r="B6329">
        <v>67</v>
      </c>
    </row>
    <row r="6330" spans="1:2" x14ac:dyDescent="0.35">
      <c r="A6330" s="2">
        <v>42620</v>
      </c>
      <c r="B6330">
        <v>68</v>
      </c>
    </row>
    <row r="6331" spans="1:2" x14ac:dyDescent="0.35">
      <c r="A6331" s="2">
        <v>42620</v>
      </c>
      <c r="B6331">
        <v>69</v>
      </c>
    </row>
    <row r="6332" spans="1:2" x14ac:dyDescent="0.35">
      <c r="A6332" s="2">
        <v>42621</v>
      </c>
      <c r="B6332">
        <v>22</v>
      </c>
    </row>
    <row r="6333" spans="1:2" x14ac:dyDescent="0.35">
      <c r="A6333" s="2">
        <v>42621</v>
      </c>
      <c r="B6333">
        <v>23</v>
      </c>
    </row>
    <row r="6334" spans="1:2" x14ac:dyDescent="0.35">
      <c r="A6334" s="2">
        <v>42621</v>
      </c>
      <c r="B6334">
        <v>26</v>
      </c>
    </row>
    <row r="6335" spans="1:2" x14ac:dyDescent="0.35">
      <c r="A6335" s="2">
        <v>42621</v>
      </c>
      <c r="B6335">
        <v>28</v>
      </c>
    </row>
    <row r="6336" spans="1:2" x14ac:dyDescent="0.35">
      <c r="A6336" s="2">
        <v>42621</v>
      </c>
      <c r="B6336">
        <v>31</v>
      </c>
    </row>
    <row r="6337" spans="1:2" x14ac:dyDescent="0.35">
      <c r="A6337" s="2">
        <v>42621</v>
      </c>
      <c r="B6337">
        <v>34</v>
      </c>
    </row>
    <row r="6338" spans="1:2" x14ac:dyDescent="0.35">
      <c r="A6338" s="2">
        <v>42621</v>
      </c>
      <c r="B6338">
        <v>35</v>
      </c>
    </row>
    <row r="6339" spans="1:2" x14ac:dyDescent="0.35">
      <c r="A6339" s="2">
        <v>42621</v>
      </c>
      <c r="B6339">
        <v>36</v>
      </c>
    </row>
    <row r="6340" spans="1:2" x14ac:dyDescent="0.35">
      <c r="A6340" s="2">
        <v>42621</v>
      </c>
      <c r="B6340">
        <v>39</v>
      </c>
    </row>
    <row r="6341" spans="1:2" x14ac:dyDescent="0.35">
      <c r="A6341" s="2">
        <v>42621</v>
      </c>
      <c r="B6341">
        <v>40</v>
      </c>
    </row>
    <row r="6342" spans="1:2" x14ac:dyDescent="0.35">
      <c r="A6342" s="2">
        <v>42621</v>
      </c>
      <c r="B6342">
        <v>41</v>
      </c>
    </row>
    <row r="6343" spans="1:2" x14ac:dyDescent="0.35">
      <c r="A6343" s="2">
        <v>42621</v>
      </c>
      <c r="B6343">
        <v>42</v>
      </c>
    </row>
    <row r="6344" spans="1:2" x14ac:dyDescent="0.35">
      <c r="A6344" s="2">
        <v>42621</v>
      </c>
      <c r="B6344">
        <v>43</v>
      </c>
    </row>
    <row r="6345" spans="1:2" x14ac:dyDescent="0.35">
      <c r="A6345" s="2">
        <v>42621</v>
      </c>
      <c r="B6345">
        <v>45</v>
      </c>
    </row>
    <row r="6346" spans="1:2" x14ac:dyDescent="0.35">
      <c r="A6346" s="2">
        <v>42621</v>
      </c>
      <c r="B6346">
        <v>46</v>
      </c>
    </row>
    <row r="6347" spans="1:2" x14ac:dyDescent="0.35">
      <c r="A6347" s="2">
        <v>42621</v>
      </c>
      <c r="B6347">
        <v>47</v>
      </c>
    </row>
    <row r="6348" spans="1:2" x14ac:dyDescent="0.35">
      <c r="A6348" s="2">
        <v>42621</v>
      </c>
      <c r="B6348">
        <v>49</v>
      </c>
    </row>
    <row r="6349" spans="1:2" x14ac:dyDescent="0.35">
      <c r="A6349" s="2">
        <v>42621</v>
      </c>
      <c r="B6349">
        <v>50</v>
      </c>
    </row>
    <row r="6350" spans="1:2" x14ac:dyDescent="0.35">
      <c r="A6350" s="2">
        <v>42621</v>
      </c>
      <c r="B6350">
        <v>51</v>
      </c>
    </row>
    <row r="6351" spans="1:2" x14ac:dyDescent="0.35">
      <c r="A6351" s="2">
        <v>42621</v>
      </c>
      <c r="B6351">
        <v>53</v>
      </c>
    </row>
    <row r="6352" spans="1:2" x14ac:dyDescent="0.35">
      <c r="A6352" s="2">
        <v>42621</v>
      </c>
      <c r="B6352">
        <v>54</v>
      </c>
    </row>
    <row r="6353" spans="1:2" x14ac:dyDescent="0.35">
      <c r="A6353" s="2">
        <v>42621</v>
      </c>
      <c r="B6353">
        <v>55</v>
      </c>
    </row>
    <row r="6354" spans="1:2" x14ac:dyDescent="0.35">
      <c r="A6354" s="2">
        <v>42621</v>
      </c>
      <c r="B6354">
        <v>56</v>
      </c>
    </row>
    <row r="6355" spans="1:2" x14ac:dyDescent="0.35">
      <c r="A6355" s="2">
        <v>42621</v>
      </c>
      <c r="B6355">
        <v>57</v>
      </c>
    </row>
    <row r="6356" spans="1:2" x14ac:dyDescent="0.35">
      <c r="A6356" s="2">
        <v>42621</v>
      </c>
      <c r="B6356">
        <v>58</v>
      </c>
    </row>
    <row r="6357" spans="1:2" x14ac:dyDescent="0.35">
      <c r="A6357" s="2">
        <v>42621</v>
      </c>
      <c r="B6357">
        <v>59</v>
      </c>
    </row>
    <row r="6358" spans="1:2" x14ac:dyDescent="0.35">
      <c r="A6358" s="2">
        <v>42621</v>
      </c>
      <c r="B6358">
        <v>60</v>
      </c>
    </row>
    <row r="6359" spans="1:2" x14ac:dyDescent="0.35">
      <c r="A6359" s="2">
        <v>42621</v>
      </c>
      <c r="B6359">
        <v>61</v>
      </c>
    </row>
    <row r="6360" spans="1:2" x14ac:dyDescent="0.35">
      <c r="A6360" s="2">
        <v>42621</v>
      </c>
      <c r="B6360">
        <v>62</v>
      </c>
    </row>
    <row r="6361" spans="1:2" x14ac:dyDescent="0.35">
      <c r="A6361" s="2">
        <v>42621</v>
      </c>
      <c r="B6361">
        <v>63</v>
      </c>
    </row>
    <row r="6362" spans="1:2" x14ac:dyDescent="0.35">
      <c r="A6362" s="2">
        <v>42621</v>
      </c>
      <c r="B6362">
        <v>64</v>
      </c>
    </row>
    <row r="6363" spans="1:2" x14ac:dyDescent="0.35">
      <c r="A6363" s="2">
        <v>42621</v>
      </c>
      <c r="B6363">
        <v>65</v>
      </c>
    </row>
    <row r="6364" spans="1:2" x14ac:dyDescent="0.35">
      <c r="A6364" s="2">
        <v>42621</v>
      </c>
      <c r="B6364">
        <v>66</v>
      </c>
    </row>
    <row r="6365" spans="1:2" x14ac:dyDescent="0.35">
      <c r="A6365" s="2">
        <v>42621</v>
      </c>
      <c r="B6365">
        <v>67</v>
      </c>
    </row>
    <row r="6366" spans="1:2" x14ac:dyDescent="0.35">
      <c r="A6366" s="2">
        <v>42621</v>
      </c>
      <c r="B6366">
        <v>68</v>
      </c>
    </row>
    <row r="6367" spans="1:2" x14ac:dyDescent="0.35">
      <c r="A6367" s="2">
        <v>42621</v>
      </c>
      <c r="B6367">
        <v>69</v>
      </c>
    </row>
    <row r="6368" spans="1:2" x14ac:dyDescent="0.35">
      <c r="A6368" s="2">
        <v>42622</v>
      </c>
      <c r="B6368">
        <v>22</v>
      </c>
    </row>
    <row r="6369" spans="1:2" x14ac:dyDescent="0.35">
      <c r="A6369" s="2">
        <v>42622</v>
      </c>
      <c r="B6369">
        <v>23</v>
      </c>
    </row>
    <row r="6370" spans="1:2" x14ac:dyDescent="0.35">
      <c r="A6370" s="2">
        <v>42622</v>
      </c>
      <c r="B6370">
        <v>26</v>
      </c>
    </row>
    <row r="6371" spans="1:2" x14ac:dyDescent="0.35">
      <c r="A6371" s="2">
        <v>42622</v>
      </c>
      <c r="B6371">
        <v>28</v>
      </c>
    </row>
    <row r="6372" spans="1:2" x14ac:dyDescent="0.35">
      <c r="A6372" s="2">
        <v>42622</v>
      </c>
      <c r="B6372">
        <v>31</v>
      </c>
    </row>
    <row r="6373" spans="1:2" x14ac:dyDescent="0.35">
      <c r="A6373" s="2">
        <v>42622</v>
      </c>
      <c r="B6373">
        <v>34</v>
      </c>
    </row>
    <row r="6374" spans="1:2" x14ac:dyDescent="0.35">
      <c r="A6374" s="2">
        <v>42622</v>
      </c>
      <c r="B6374">
        <v>35</v>
      </c>
    </row>
    <row r="6375" spans="1:2" x14ac:dyDescent="0.35">
      <c r="A6375" s="2">
        <v>42622</v>
      </c>
      <c r="B6375">
        <v>36</v>
      </c>
    </row>
    <row r="6376" spans="1:2" x14ac:dyDescent="0.35">
      <c r="A6376" s="2">
        <v>42622</v>
      </c>
      <c r="B6376">
        <v>39</v>
      </c>
    </row>
    <row r="6377" spans="1:2" x14ac:dyDescent="0.35">
      <c r="A6377" s="2">
        <v>42622</v>
      </c>
      <c r="B6377">
        <v>40</v>
      </c>
    </row>
    <row r="6378" spans="1:2" x14ac:dyDescent="0.35">
      <c r="A6378" s="2">
        <v>42622</v>
      </c>
      <c r="B6378">
        <v>41</v>
      </c>
    </row>
    <row r="6379" spans="1:2" x14ac:dyDescent="0.35">
      <c r="A6379" s="2">
        <v>42622</v>
      </c>
      <c r="B6379">
        <v>42</v>
      </c>
    </row>
    <row r="6380" spans="1:2" x14ac:dyDescent="0.35">
      <c r="A6380" s="2">
        <v>42622</v>
      </c>
      <c r="B6380">
        <v>43</v>
      </c>
    </row>
    <row r="6381" spans="1:2" x14ac:dyDescent="0.35">
      <c r="A6381" s="2">
        <v>42622</v>
      </c>
      <c r="B6381">
        <v>45</v>
      </c>
    </row>
    <row r="6382" spans="1:2" x14ac:dyDescent="0.35">
      <c r="A6382" s="2">
        <v>42622</v>
      </c>
      <c r="B6382">
        <v>46</v>
      </c>
    </row>
    <row r="6383" spans="1:2" x14ac:dyDescent="0.35">
      <c r="A6383" s="2">
        <v>42622</v>
      </c>
      <c r="B6383">
        <v>47</v>
      </c>
    </row>
    <row r="6384" spans="1:2" x14ac:dyDescent="0.35">
      <c r="A6384" s="2">
        <v>42622</v>
      </c>
      <c r="B6384">
        <v>49</v>
      </c>
    </row>
    <row r="6385" spans="1:2" x14ac:dyDescent="0.35">
      <c r="A6385" s="2">
        <v>42622</v>
      </c>
      <c r="B6385">
        <v>50</v>
      </c>
    </row>
    <row r="6386" spans="1:2" x14ac:dyDescent="0.35">
      <c r="A6386" s="2">
        <v>42622</v>
      </c>
      <c r="B6386">
        <v>51</v>
      </c>
    </row>
    <row r="6387" spans="1:2" x14ac:dyDescent="0.35">
      <c r="A6387" s="2">
        <v>42622</v>
      </c>
      <c r="B6387">
        <v>53</v>
      </c>
    </row>
    <row r="6388" spans="1:2" x14ac:dyDescent="0.35">
      <c r="A6388" s="2">
        <v>42622</v>
      </c>
      <c r="B6388">
        <v>54</v>
      </c>
    </row>
    <row r="6389" spans="1:2" x14ac:dyDescent="0.35">
      <c r="A6389" s="2">
        <v>42622</v>
      </c>
      <c r="B6389">
        <v>55</v>
      </c>
    </row>
    <row r="6390" spans="1:2" x14ac:dyDescent="0.35">
      <c r="A6390" s="2">
        <v>42622</v>
      </c>
      <c r="B6390">
        <v>56</v>
      </c>
    </row>
    <row r="6391" spans="1:2" x14ac:dyDescent="0.35">
      <c r="A6391" s="2">
        <v>42622</v>
      </c>
      <c r="B6391">
        <v>57</v>
      </c>
    </row>
    <row r="6392" spans="1:2" x14ac:dyDescent="0.35">
      <c r="A6392" s="2">
        <v>42622</v>
      </c>
      <c r="B6392">
        <v>58</v>
      </c>
    </row>
    <row r="6393" spans="1:2" x14ac:dyDescent="0.35">
      <c r="A6393" s="2">
        <v>42622</v>
      </c>
      <c r="B6393">
        <v>59</v>
      </c>
    </row>
    <row r="6394" spans="1:2" x14ac:dyDescent="0.35">
      <c r="A6394" s="2">
        <v>42622</v>
      </c>
      <c r="B6394">
        <v>60</v>
      </c>
    </row>
    <row r="6395" spans="1:2" x14ac:dyDescent="0.35">
      <c r="A6395" s="2">
        <v>42622</v>
      </c>
      <c r="B6395">
        <v>61</v>
      </c>
    </row>
    <row r="6396" spans="1:2" x14ac:dyDescent="0.35">
      <c r="A6396" s="2">
        <v>42622</v>
      </c>
      <c r="B6396">
        <v>62</v>
      </c>
    </row>
    <row r="6397" spans="1:2" x14ac:dyDescent="0.35">
      <c r="A6397" s="2">
        <v>42622</v>
      </c>
      <c r="B6397">
        <v>63</v>
      </c>
    </row>
    <row r="6398" spans="1:2" x14ac:dyDescent="0.35">
      <c r="A6398" s="2">
        <v>42622</v>
      </c>
      <c r="B6398">
        <v>64</v>
      </c>
    </row>
    <row r="6399" spans="1:2" x14ac:dyDescent="0.35">
      <c r="A6399" s="2">
        <v>42622</v>
      </c>
      <c r="B6399">
        <v>65</v>
      </c>
    </row>
    <row r="6400" spans="1:2" x14ac:dyDescent="0.35">
      <c r="A6400" s="2">
        <v>42622</v>
      </c>
      <c r="B6400">
        <v>66</v>
      </c>
    </row>
    <row r="6401" spans="1:2" x14ac:dyDescent="0.35">
      <c r="A6401" s="2">
        <v>42622</v>
      </c>
      <c r="B6401">
        <v>67</v>
      </c>
    </row>
    <row r="6402" spans="1:2" x14ac:dyDescent="0.35">
      <c r="A6402" s="2">
        <v>42622</v>
      </c>
      <c r="B6402">
        <v>68</v>
      </c>
    </row>
    <row r="6403" spans="1:2" x14ac:dyDescent="0.35">
      <c r="A6403" s="2">
        <v>42622</v>
      </c>
      <c r="B6403">
        <v>69</v>
      </c>
    </row>
    <row r="6404" spans="1:2" x14ac:dyDescent="0.35">
      <c r="A6404" s="2">
        <v>42622</v>
      </c>
      <c r="B6404">
        <v>70</v>
      </c>
    </row>
    <row r="6405" spans="1:2" x14ac:dyDescent="0.35">
      <c r="A6405" s="2">
        <v>42623</v>
      </c>
      <c r="B6405">
        <v>22</v>
      </c>
    </row>
    <row r="6406" spans="1:2" x14ac:dyDescent="0.35">
      <c r="A6406" s="2">
        <v>42623</v>
      </c>
      <c r="B6406">
        <v>23</v>
      </c>
    </row>
    <row r="6407" spans="1:2" x14ac:dyDescent="0.35">
      <c r="A6407" s="2">
        <v>42623</v>
      </c>
      <c r="B6407">
        <v>26</v>
      </c>
    </row>
    <row r="6408" spans="1:2" x14ac:dyDescent="0.35">
      <c r="A6408" s="2">
        <v>42623</v>
      </c>
      <c r="B6408">
        <v>28</v>
      </c>
    </row>
    <row r="6409" spans="1:2" x14ac:dyDescent="0.35">
      <c r="A6409" s="2">
        <v>42623</v>
      </c>
      <c r="B6409">
        <v>31</v>
      </c>
    </row>
    <row r="6410" spans="1:2" x14ac:dyDescent="0.35">
      <c r="A6410" s="2">
        <v>42623</v>
      </c>
      <c r="B6410">
        <v>34</v>
      </c>
    </row>
    <row r="6411" spans="1:2" x14ac:dyDescent="0.35">
      <c r="A6411" s="2">
        <v>42623</v>
      </c>
      <c r="B6411">
        <v>35</v>
      </c>
    </row>
    <row r="6412" spans="1:2" x14ac:dyDescent="0.35">
      <c r="A6412" s="2">
        <v>42623</v>
      </c>
      <c r="B6412">
        <v>36</v>
      </c>
    </row>
    <row r="6413" spans="1:2" x14ac:dyDescent="0.35">
      <c r="A6413" s="2">
        <v>42623</v>
      </c>
      <c r="B6413">
        <v>39</v>
      </c>
    </row>
    <row r="6414" spans="1:2" x14ac:dyDescent="0.35">
      <c r="A6414" s="2">
        <v>42623</v>
      </c>
      <c r="B6414">
        <v>40</v>
      </c>
    </row>
    <row r="6415" spans="1:2" x14ac:dyDescent="0.35">
      <c r="A6415" s="2">
        <v>42623</v>
      </c>
      <c r="B6415">
        <v>41</v>
      </c>
    </row>
    <row r="6416" spans="1:2" x14ac:dyDescent="0.35">
      <c r="A6416" s="2">
        <v>42623</v>
      </c>
      <c r="B6416">
        <v>42</v>
      </c>
    </row>
    <row r="6417" spans="1:2" x14ac:dyDescent="0.35">
      <c r="A6417" s="2">
        <v>42623</v>
      </c>
      <c r="B6417">
        <v>43</v>
      </c>
    </row>
    <row r="6418" spans="1:2" x14ac:dyDescent="0.35">
      <c r="A6418" s="2">
        <v>42623</v>
      </c>
      <c r="B6418">
        <v>45</v>
      </c>
    </row>
    <row r="6419" spans="1:2" x14ac:dyDescent="0.35">
      <c r="A6419" s="2">
        <v>42623</v>
      </c>
      <c r="B6419">
        <v>46</v>
      </c>
    </row>
    <row r="6420" spans="1:2" x14ac:dyDescent="0.35">
      <c r="A6420" s="2">
        <v>42623</v>
      </c>
      <c r="B6420">
        <v>47</v>
      </c>
    </row>
    <row r="6421" spans="1:2" x14ac:dyDescent="0.35">
      <c r="A6421" s="2">
        <v>42623</v>
      </c>
      <c r="B6421">
        <v>49</v>
      </c>
    </row>
    <row r="6422" spans="1:2" x14ac:dyDescent="0.35">
      <c r="A6422" s="2">
        <v>42623</v>
      </c>
      <c r="B6422">
        <v>50</v>
      </c>
    </row>
    <row r="6423" spans="1:2" x14ac:dyDescent="0.35">
      <c r="A6423" s="2">
        <v>42623</v>
      </c>
      <c r="B6423">
        <v>51</v>
      </c>
    </row>
    <row r="6424" spans="1:2" x14ac:dyDescent="0.35">
      <c r="A6424" s="2">
        <v>42623</v>
      </c>
      <c r="B6424">
        <v>52</v>
      </c>
    </row>
    <row r="6425" spans="1:2" x14ac:dyDescent="0.35">
      <c r="A6425" s="2">
        <v>42623</v>
      </c>
      <c r="B6425">
        <v>53</v>
      </c>
    </row>
    <row r="6426" spans="1:2" x14ac:dyDescent="0.35">
      <c r="A6426" s="2">
        <v>42623</v>
      </c>
      <c r="B6426">
        <v>54</v>
      </c>
    </row>
    <row r="6427" spans="1:2" x14ac:dyDescent="0.35">
      <c r="A6427" s="2">
        <v>42623</v>
      </c>
      <c r="B6427">
        <v>55</v>
      </c>
    </row>
    <row r="6428" spans="1:2" x14ac:dyDescent="0.35">
      <c r="A6428" s="2">
        <v>42623</v>
      </c>
      <c r="B6428">
        <v>56</v>
      </c>
    </row>
    <row r="6429" spans="1:2" x14ac:dyDescent="0.35">
      <c r="A6429" s="2">
        <v>42623</v>
      </c>
      <c r="B6429">
        <v>57</v>
      </c>
    </row>
    <row r="6430" spans="1:2" x14ac:dyDescent="0.35">
      <c r="A6430" s="2">
        <v>42623</v>
      </c>
      <c r="B6430">
        <v>59</v>
      </c>
    </row>
    <row r="6431" spans="1:2" x14ac:dyDescent="0.35">
      <c r="A6431" s="2">
        <v>42623</v>
      </c>
      <c r="B6431">
        <v>60</v>
      </c>
    </row>
    <row r="6432" spans="1:2" x14ac:dyDescent="0.35">
      <c r="A6432" s="2">
        <v>42623</v>
      </c>
      <c r="B6432">
        <v>61</v>
      </c>
    </row>
    <row r="6433" spans="1:2" x14ac:dyDescent="0.35">
      <c r="A6433" s="2">
        <v>42623</v>
      </c>
      <c r="B6433">
        <v>62</v>
      </c>
    </row>
    <row r="6434" spans="1:2" x14ac:dyDescent="0.35">
      <c r="A6434" s="2">
        <v>42623</v>
      </c>
      <c r="B6434">
        <v>63</v>
      </c>
    </row>
    <row r="6435" spans="1:2" x14ac:dyDescent="0.35">
      <c r="A6435" s="2">
        <v>42623</v>
      </c>
      <c r="B6435">
        <v>64</v>
      </c>
    </row>
    <row r="6436" spans="1:2" x14ac:dyDescent="0.35">
      <c r="A6436" s="2">
        <v>42623</v>
      </c>
      <c r="B6436">
        <v>65</v>
      </c>
    </row>
    <row r="6437" spans="1:2" x14ac:dyDescent="0.35">
      <c r="A6437" s="2">
        <v>42623</v>
      </c>
      <c r="B6437">
        <v>66</v>
      </c>
    </row>
    <row r="6438" spans="1:2" x14ac:dyDescent="0.35">
      <c r="A6438" s="2">
        <v>42623</v>
      </c>
      <c r="B6438">
        <v>67</v>
      </c>
    </row>
    <row r="6439" spans="1:2" x14ac:dyDescent="0.35">
      <c r="A6439" s="2">
        <v>42623</v>
      </c>
      <c r="B6439">
        <v>68</v>
      </c>
    </row>
    <row r="6440" spans="1:2" x14ac:dyDescent="0.35">
      <c r="A6440" s="2">
        <v>42623</v>
      </c>
      <c r="B6440">
        <v>69</v>
      </c>
    </row>
    <row r="6441" spans="1:2" x14ac:dyDescent="0.35">
      <c r="A6441" s="2">
        <v>42623</v>
      </c>
      <c r="B6441">
        <v>70</v>
      </c>
    </row>
    <row r="6442" spans="1:2" x14ac:dyDescent="0.35">
      <c r="A6442" s="2">
        <v>42624</v>
      </c>
      <c r="B6442">
        <v>22</v>
      </c>
    </row>
    <row r="6443" spans="1:2" x14ac:dyDescent="0.35">
      <c r="A6443" s="2">
        <v>42624</v>
      </c>
      <c r="B6443">
        <v>23</v>
      </c>
    </row>
    <row r="6444" spans="1:2" x14ac:dyDescent="0.35">
      <c r="A6444" s="2">
        <v>42624</v>
      </c>
      <c r="B6444">
        <v>26</v>
      </c>
    </row>
    <row r="6445" spans="1:2" x14ac:dyDescent="0.35">
      <c r="A6445" s="2">
        <v>42624</v>
      </c>
      <c r="B6445">
        <v>28</v>
      </c>
    </row>
    <row r="6446" spans="1:2" x14ac:dyDescent="0.35">
      <c r="A6446" s="2">
        <v>42624</v>
      </c>
      <c r="B6446">
        <v>31</v>
      </c>
    </row>
    <row r="6447" spans="1:2" x14ac:dyDescent="0.35">
      <c r="A6447" s="2">
        <v>42624</v>
      </c>
      <c r="B6447">
        <v>34</v>
      </c>
    </row>
    <row r="6448" spans="1:2" x14ac:dyDescent="0.35">
      <c r="A6448" s="2">
        <v>42624</v>
      </c>
      <c r="B6448">
        <v>35</v>
      </c>
    </row>
    <row r="6449" spans="1:2" x14ac:dyDescent="0.35">
      <c r="A6449" s="2">
        <v>42624</v>
      </c>
      <c r="B6449">
        <v>36</v>
      </c>
    </row>
    <row r="6450" spans="1:2" x14ac:dyDescent="0.35">
      <c r="A6450" s="2">
        <v>42624</v>
      </c>
      <c r="B6450">
        <v>39</v>
      </c>
    </row>
    <row r="6451" spans="1:2" x14ac:dyDescent="0.35">
      <c r="A6451" s="2">
        <v>42624</v>
      </c>
      <c r="B6451">
        <v>40</v>
      </c>
    </row>
    <row r="6452" spans="1:2" x14ac:dyDescent="0.35">
      <c r="A6452" s="2">
        <v>42624</v>
      </c>
      <c r="B6452">
        <v>41</v>
      </c>
    </row>
    <row r="6453" spans="1:2" x14ac:dyDescent="0.35">
      <c r="A6453" s="2">
        <v>42624</v>
      </c>
      <c r="B6453">
        <v>42</v>
      </c>
    </row>
    <row r="6454" spans="1:2" x14ac:dyDescent="0.35">
      <c r="A6454" s="2">
        <v>42624</v>
      </c>
      <c r="B6454">
        <v>43</v>
      </c>
    </row>
    <row r="6455" spans="1:2" x14ac:dyDescent="0.35">
      <c r="A6455" s="2">
        <v>42624</v>
      </c>
      <c r="B6455">
        <v>45</v>
      </c>
    </row>
    <row r="6456" spans="1:2" x14ac:dyDescent="0.35">
      <c r="A6456" s="2">
        <v>42624</v>
      </c>
      <c r="B6456">
        <v>46</v>
      </c>
    </row>
    <row r="6457" spans="1:2" x14ac:dyDescent="0.35">
      <c r="A6457" s="2">
        <v>42624</v>
      </c>
      <c r="B6457">
        <v>47</v>
      </c>
    </row>
    <row r="6458" spans="1:2" x14ac:dyDescent="0.35">
      <c r="A6458" s="2">
        <v>42624</v>
      </c>
      <c r="B6458">
        <v>50</v>
      </c>
    </row>
    <row r="6459" spans="1:2" x14ac:dyDescent="0.35">
      <c r="A6459" s="2">
        <v>42624</v>
      </c>
      <c r="B6459">
        <v>51</v>
      </c>
    </row>
    <row r="6460" spans="1:2" x14ac:dyDescent="0.35">
      <c r="A6460" s="2">
        <v>42624</v>
      </c>
      <c r="B6460">
        <v>52</v>
      </c>
    </row>
    <row r="6461" spans="1:2" x14ac:dyDescent="0.35">
      <c r="A6461" s="2">
        <v>42624</v>
      </c>
      <c r="B6461">
        <v>53</v>
      </c>
    </row>
    <row r="6462" spans="1:2" x14ac:dyDescent="0.35">
      <c r="A6462" s="2">
        <v>42624</v>
      </c>
      <c r="B6462">
        <v>54</v>
      </c>
    </row>
    <row r="6463" spans="1:2" x14ac:dyDescent="0.35">
      <c r="A6463" s="2">
        <v>42624</v>
      </c>
      <c r="B6463">
        <v>55</v>
      </c>
    </row>
    <row r="6464" spans="1:2" x14ac:dyDescent="0.35">
      <c r="A6464" s="2">
        <v>42624</v>
      </c>
      <c r="B6464">
        <v>56</v>
      </c>
    </row>
    <row r="6465" spans="1:2" x14ac:dyDescent="0.35">
      <c r="A6465" s="2">
        <v>42624</v>
      </c>
      <c r="B6465">
        <v>57</v>
      </c>
    </row>
    <row r="6466" spans="1:2" x14ac:dyDescent="0.35">
      <c r="A6466" s="2">
        <v>42624</v>
      </c>
      <c r="B6466">
        <v>59</v>
      </c>
    </row>
    <row r="6467" spans="1:2" x14ac:dyDescent="0.35">
      <c r="A6467" s="2">
        <v>42624</v>
      </c>
      <c r="B6467">
        <v>60</v>
      </c>
    </row>
    <row r="6468" spans="1:2" x14ac:dyDescent="0.35">
      <c r="A6468" s="2">
        <v>42624</v>
      </c>
      <c r="B6468">
        <v>61</v>
      </c>
    </row>
    <row r="6469" spans="1:2" x14ac:dyDescent="0.35">
      <c r="A6469" s="2">
        <v>42624</v>
      </c>
      <c r="B6469">
        <v>62</v>
      </c>
    </row>
    <row r="6470" spans="1:2" x14ac:dyDescent="0.35">
      <c r="A6470" s="2">
        <v>42624</v>
      </c>
      <c r="B6470">
        <v>63</v>
      </c>
    </row>
    <row r="6471" spans="1:2" x14ac:dyDescent="0.35">
      <c r="A6471" s="2">
        <v>42624</v>
      </c>
      <c r="B6471">
        <v>64</v>
      </c>
    </row>
    <row r="6472" spans="1:2" x14ac:dyDescent="0.35">
      <c r="A6472" s="2">
        <v>42624</v>
      </c>
      <c r="B6472">
        <v>65</v>
      </c>
    </row>
    <row r="6473" spans="1:2" x14ac:dyDescent="0.35">
      <c r="A6473" s="2">
        <v>42624</v>
      </c>
      <c r="B6473">
        <v>66</v>
      </c>
    </row>
    <row r="6474" spans="1:2" x14ac:dyDescent="0.35">
      <c r="A6474" s="2">
        <v>42624</v>
      </c>
      <c r="B6474">
        <v>67</v>
      </c>
    </row>
    <row r="6475" spans="1:2" x14ac:dyDescent="0.35">
      <c r="A6475" s="2">
        <v>42624</v>
      </c>
      <c r="B6475">
        <v>68</v>
      </c>
    </row>
    <row r="6476" spans="1:2" x14ac:dyDescent="0.35">
      <c r="A6476" s="2">
        <v>42624</v>
      </c>
      <c r="B6476">
        <v>69</v>
      </c>
    </row>
    <row r="6477" spans="1:2" x14ac:dyDescent="0.35">
      <c r="A6477" s="2">
        <v>42624</v>
      </c>
      <c r="B6477">
        <v>70</v>
      </c>
    </row>
    <row r="6478" spans="1:2" x14ac:dyDescent="0.35">
      <c r="A6478" s="2">
        <v>42625</v>
      </c>
      <c r="B6478">
        <v>22</v>
      </c>
    </row>
    <row r="6479" spans="1:2" x14ac:dyDescent="0.35">
      <c r="A6479" s="2">
        <v>42625</v>
      </c>
      <c r="B6479">
        <v>23</v>
      </c>
    </row>
    <row r="6480" spans="1:2" x14ac:dyDescent="0.35">
      <c r="A6480" s="2">
        <v>42625</v>
      </c>
      <c r="B6480">
        <v>26</v>
      </c>
    </row>
    <row r="6481" spans="1:2" x14ac:dyDescent="0.35">
      <c r="A6481" s="2">
        <v>42625</v>
      </c>
      <c r="B6481">
        <v>28</v>
      </c>
    </row>
    <row r="6482" spans="1:2" x14ac:dyDescent="0.35">
      <c r="A6482" s="2">
        <v>42625</v>
      </c>
      <c r="B6482">
        <v>31</v>
      </c>
    </row>
    <row r="6483" spans="1:2" x14ac:dyDescent="0.35">
      <c r="A6483" s="2">
        <v>42625</v>
      </c>
      <c r="B6483">
        <v>34</v>
      </c>
    </row>
    <row r="6484" spans="1:2" x14ac:dyDescent="0.35">
      <c r="A6484" s="2">
        <v>42625</v>
      </c>
      <c r="B6484">
        <v>35</v>
      </c>
    </row>
    <row r="6485" spans="1:2" x14ac:dyDescent="0.35">
      <c r="A6485" s="2">
        <v>42625</v>
      </c>
      <c r="B6485">
        <v>36</v>
      </c>
    </row>
    <row r="6486" spans="1:2" x14ac:dyDescent="0.35">
      <c r="A6486" s="2">
        <v>42625</v>
      </c>
      <c r="B6486">
        <v>39</v>
      </c>
    </row>
    <row r="6487" spans="1:2" x14ac:dyDescent="0.35">
      <c r="A6487" s="2">
        <v>42625</v>
      </c>
      <c r="B6487">
        <v>40</v>
      </c>
    </row>
    <row r="6488" spans="1:2" x14ac:dyDescent="0.35">
      <c r="A6488" s="2">
        <v>42625</v>
      </c>
      <c r="B6488">
        <v>41</v>
      </c>
    </row>
    <row r="6489" spans="1:2" x14ac:dyDescent="0.35">
      <c r="A6489" s="2">
        <v>42625</v>
      </c>
      <c r="B6489">
        <v>42</v>
      </c>
    </row>
    <row r="6490" spans="1:2" x14ac:dyDescent="0.35">
      <c r="A6490" s="2">
        <v>42625</v>
      </c>
      <c r="B6490">
        <v>43</v>
      </c>
    </row>
    <row r="6491" spans="1:2" x14ac:dyDescent="0.35">
      <c r="A6491" s="2">
        <v>42625</v>
      </c>
      <c r="B6491">
        <v>45</v>
      </c>
    </row>
    <row r="6492" spans="1:2" x14ac:dyDescent="0.35">
      <c r="A6492" s="2">
        <v>42625</v>
      </c>
      <c r="B6492">
        <v>46</v>
      </c>
    </row>
    <row r="6493" spans="1:2" x14ac:dyDescent="0.35">
      <c r="A6493" s="2">
        <v>42625</v>
      </c>
      <c r="B6493">
        <v>47</v>
      </c>
    </row>
    <row r="6494" spans="1:2" x14ac:dyDescent="0.35">
      <c r="A6494" s="2">
        <v>42625</v>
      </c>
      <c r="B6494">
        <v>50</v>
      </c>
    </row>
    <row r="6495" spans="1:2" x14ac:dyDescent="0.35">
      <c r="A6495" s="2">
        <v>42625</v>
      </c>
      <c r="B6495">
        <v>51</v>
      </c>
    </row>
    <row r="6496" spans="1:2" x14ac:dyDescent="0.35">
      <c r="A6496" s="2">
        <v>42625</v>
      </c>
      <c r="B6496">
        <v>52</v>
      </c>
    </row>
    <row r="6497" spans="1:2" x14ac:dyDescent="0.35">
      <c r="A6497" s="2">
        <v>42625</v>
      </c>
      <c r="B6497">
        <v>53</v>
      </c>
    </row>
    <row r="6498" spans="1:2" x14ac:dyDescent="0.35">
      <c r="A6498" s="2">
        <v>42625</v>
      </c>
      <c r="B6498">
        <v>54</v>
      </c>
    </row>
    <row r="6499" spans="1:2" x14ac:dyDescent="0.35">
      <c r="A6499" s="2">
        <v>42625</v>
      </c>
      <c r="B6499">
        <v>55</v>
      </c>
    </row>
    <row r="6500" spans="1:2" x14ac:dyDescent="0.35">
      <c r="A6500" s="2">
        <v>42625</v>
      </c>
      <c r="B6500">
        <v>56</v>
      </c>
    </row>
    <row r="6501" spans="1:2" x14ac:dyDescent="0.35">
      <c r="A6501" s="2">
        <v>42625</v>
      </c>
      <c r="B6501">
        <v>57</v>
      </c>
    </row>
    <row r="6502" spans="1:2" x14ac:dyDescent="0.35">
      <c r="A6502" s="2">
        <v>42625</v>
      </c>
      <c r="B6502">
        <v>58</v>
      </c>
    </row>
    <row r="6503" spans="1:2" x14ac:dyDescent="0.35">
      <c r="A6503" s="2">
        <v>42625</v>
      </c>
      <c r="B6503">
        <v>59</v>
      </c>
    </row>
    <row r="6504" spans="1:2" x14ac:dyDescent="0.35">
      <c r="A6504" s="2">
        <v>42625</v>
      </c>
      <c r="B6504">
        <v>60</v>
      </c>
    </row>
    <row r="6505" spans="1:2" x14ac:dyDescent="0.35">
      <c r="A6505" s="2">
        <v>42625</v>
      </c>
      <c r="B6505">
        <v>61</v>
      </c>
    </row>
    <row r="6506" spans="1:2" x14ac:dyDescent="0.35">
      <c r="A6506" s="2">
        <v>42625</v>
      </c>
      <c r="B6506">
        <v>62</v>
      </c>
    </row>
    <row r="6507" spans="1:2" x14ac:dyDescent="0.35">
      <c r="A6507" s="2">
        <v>42625</v>
      </c>
      <c r="B6507">
        <v>63</v>
      </c>
    </row>
    <row r="6508" spans="1:2" x14ac:dyDescent="0.35">
      <c r="A6508" s="2">
        <v>42625</v>
      </c>
      <c r="B6508">
        <v>64</v>
      </c>
    </row>
    <row r="6509" spans="1:2" x14ac:dyDescent="0.35">
      <c r="A6509" s="2">
        <v>42625</v>
      </c>
      <c r="B6509">
        <v>65</v>
      </c>
    </row>
    <row r="6510" spans="1:2" x14ac:dyDescent="0.35">
      <c r="A6510" s="2">
        <v>42625</v>
      </c>
      <c r="B6510">
        <v>66</v>
      </c>
    </row>
    <row r="6511" spans="1:2" x14ac:dyDescent="0.35">
      <c r="A6511" s="2">
        <v>42625</v>
      </c>
      <c r="B6511">
        <v>67</v>
      </c>
    </row>
    <row r="6512" spans="1:2" x14ac:dyDescent="0.35">
      <c r="A6512" s="2">
        <v>42625</v>
      </c>
      <c r="B6512">
        <v>68</v>
      </c>
    </row>
    <row r="6513" spans="1:2" x14ac:dyDescent="0.35">
      <c r="A6513" s="2">
        <v>42625</v>
      </c>
      <c r="B6513">
        <v>69</v>
      </c>
    </row>
    <row r="6514" spans="1:2" x14ac:dyDescent="0.35">
      <c r="A6514" s="2">
        <v>42625</v>
      </c>
      <c r="B6514">
        <v>70</v>
      </c>
    </row>
    <row r="6515" spans="1:2" x14ac:dyDescent="0.35">
      <c r="A6515" s="2">
        <v>42626</v>
      </c>
      <c r="B6515">
        <v>22</v>
      </c>
    </row>
    <row r="6516" spans="1:2" x14ac:dyDescent="0.35">
      <c r="A6516" s="2">
        <v>42626</v>
      </c>
      <c r="B6516">
        <v>23</v>
      </c>
    </row>
    <row r="6517" spans="1:2" x14ac:dyDescent="0.35">
      <c r="A6517" s="2">
        <v>42626</v>
      </c>
      <c r="B6517">
        <v>31</v>
      </c>
    </row>
    <row r="6518" spans="1:2" x14ac:dyDescent="0.35">
      <c r="A6518" s="2">
        <v>42626</v>
      </c>
      <c r="B6518">
        <v>34</v>
      </c>
    </row>
    <row r="6519" spans="1:2" x14ac:dyDescent="0.35">
      <c r="A6519" s="2">
        <v>42626</v>
      </c>
      <c r="B6519">
        <v>35</v>
      </c>
    </row>
    <row r="6520" spans="1:2" x14ac:dyDescent="0.35">
      <c r="A6520" s="2">
        <v>42626</v>
      </c>
      <c r="B6520">
        <v>36</v>
      </c>
    </row>
    <row r="6521" spans="1:2" x14ac:dyDescent="0.35">
      <c r="A6521" s="2">
        <v>42626</v>
      </c>
      <c r="B6521">
        <v>39</v>
      </c>
    </row>
    <row r="6522" spans="1:2" x14ac:dyDescent="0.35">
      <c r="A6522" s="2">
        <v>42626</v>
      </c>
      <c r="B6522">
        <v>40</v>
      </c>
    </row>
    <row r="6523" spans="1:2" x14ac:dyDescent="0.35">
      <c r="A6523" s="2">
        <v>42626</v>
      </c>
      <c r="B6523">
        <v>41</v>
      </c>
    </row>
    <row r="6524" spans="1:2" x14ac:dyDescent="0.35">
      <c r="A6524" s="2">
        <v>42626</v>
      </c>
      <c r="B6524">
        <v>42</v>
      </c>
    </row>
    <row r="6525" spans="1:2" x14ac:dyDescent="0.35">
      <c r="A6525" s="2">
        <v>42626</v>
      </c>
      <c r="B6525">
        <v>43</v>
      </c>
    </row>
    <row r="6526" spans="1:2" x14ac:dyDescent="0.35">
      <c r="A6526" s="2">
        <v>42626</v>
      </c>
      <c r="B6526">
        <v>45</v>
      </c>
    </row>
    <row r="6527" spans="1:2" x14ac:dyDescent="0.35">
      <c r="A6527" s="2">
        <v>42626</v>
      </c>
      <c r="B6527">
        <v>46</v>
      </c>
    </row>
    <row r="6528" spans="1:2" x14ac:dyDescent="0.35">
      <c r="A6528" s="2">
        <v>42626</v>
      </c>
      <c r="B6528">
        <v>47</v>
      </c>
    </row>
    <row r="6529" spans="1:2" x14ac:dyDescent="0.35">
      <c r="A6529" s="2">
        <v>42626</v>
      </c>
      <c r="B6529">
        <v>49</v>
      </c>
    </row>
    <row r="6530" spans="1:2" x14ac:dyDescent="0.35">
      <c r="A6530" s="2">
        <v>42626</v>
      </c>
      <c r="B6530">
        <v>50</v>
      </c>
    </row>
    <row r="6531" spans="1:2" x14ac:dyDescent="0.35">
      <c r="A6531" s="2">
        <v>42626</v>
      </c>
      <c r="B6531">
        <v>51</v>
      </c>
    </row>
    <row r="6532" spans="1:2" x14ac:dyDescent="0.35">
      <c r="A6532" s="2">
        <v>42626</v>
      </c>
      <c r="B6532">
        <v>52</v>
      </c>
    </row>
    <row r="6533" spans="1:2" x14ac:dyDescent="0.35">
      <c r="A6533" s="2">
        <v>42626</v>
      </c>
      <c r="B6533">
        <v>53</v>
      </c>
    </row>
    <row r="6534" spans="1:2" x14ac:dyDescent="0.35">
      <c r="A6534" s="2">
        <v>42626</v>
      </c>
      <c r="B6534">
        <v>54</v>
      </c>
    </row>
    <row r="6535" spans="1:2" x14ac:dyDescent="0.35">
      <c r="A6535" s="2">
        <v>42626</v>
      </c>
      <c r="B6535">
        <v>55</v>
      </c>
    </row>
    <row r="6536" spans="1:2" x14ac:dyDescent="0.35">
      <c r="A6536" s="2">
        <v>42626</v>
      </c>
      <c r="B6536">
        <v>56</v>
      </c>
    </row>
    <row r="6537" spans="1:2" x14ac:dyDescent="0.35">
      <c r="A6537" s="2">
        <v>42626</v>
      </c>
      <c r="B6537">
        <v>57</v>
      </c>
    </row>
    <row r="6538" spans="1:2" x14ac:dyDescent="0.35">
      <c r="A6538" s="2">
        <v>42626</v>
      </c>
      <c r="B6538">
        <v>58</v>
      </c>
    </row>
    <row r="6539" spans="1:2" x14ac:dyDescent="0.35">
      <c r="A6539" s="2">
        <v>42626</v>
      </c>
      <c r="B6539">
        <v>59</v>
      </c>
    </row>
    <row r="6540" spans="1:2" x14ac:dyDescent="0.35">
      <c r="A6540" s="2">
        <v>42626</v>
      </c>
      <c r="B6540">
        <v>60</v>
      </c>
    </row>
    <row r="6541" spans="1:2" x14ac:dyDescent="0.35">
      <c r="A6541" s="2">
        <v>42626</v>
      </c>
      <c r="B6541">
        <v>61</v>
      </c>
    </row>
    <row r="6542" spans="1:2" x14ac:dyDescent="0.35">
      <c r="A6542" s="2">
        <v>42626</v>
      </c>
      <c r="B6542">
        <v>62</v>
      </c>
    </row>
    <row r="6543" spans="1:2" x14ac:dyDescent="0.35">
      <c r="A6543" s="2">
        <v>42626</v>
      </c>
      <c r="B6543">
        <v>63</v>
      </c>
    </row>
    <row r="6544" spans="1:2" x14ac:dyDescent="0.35">
      <c r="A6544" s="2">
        <v>42626</v>
      </c>
      <c r="B6544">
        <v>64</v>
      </c>
    </row>
    <row r="6545" spans="1:2" x14ac:dyDescent="0.35">
      <c r="A6545" s="2">
        <v>42626</v>
      </c>
      <c r="B6545">
        <v>65</v>
      </c>
    </row>
    <row r="6546" spans="1:2" x14ac:dyDescent="0.35">
      <c r="A6546" s="2">
        <v>42626</v>
      </c>
      <c r="B6546">
        <v>66</v>
      </c>
    </row>
    <row r="6547" spans="1:2" x14ac:dyDescent="0.35">
      <c r="A6547" s="2">
        <v>42626</v>
      </c>
      <c r="B6547">
        <v>67</v>
      </c>
    </row>
    <row r="6548" spans="1:2" x14ac:dyDescent="0.35">
      <c r="A6548" s="2">
        <v>42626</v>
      </c>
      <c r="B6548">
        <v>68</v>
      </c>
    </row>
    <row r="6549" spans="1:2" x14ac:dyDescent="0.35">
      <c r="A6549" s="2">
        <v>42626</v>
      </c>
      <c r="B6549">
        <v>69</v>
      </c>
    </row>
    <row r="6550" spans="1:2" x14ac:dyDescent="0.35">
      <c r="A6550" s="2">
        <v>42626</v>
      </c>
      <c r="B6550">
        <v>70</v>
      </c>
    </row>
    <row r="6551" spans="1:2" x14ac:dyDescent="0.35">
      <c r="A6551" s="2">
        <v>42627</v>
      </c>
      <c r="B6551">
        <v>22</v>
      </c>
    </row>
    <row r="6552" spans="1:2" x14ac:dyDescent="0.35">
      <c r="A6552" s="2">
        <v>42627</v>
      </c>
      <c r="B6552">
        <v>23</v>
      </c>
    </row>
    <row r="6553" spans="1:2" x14ac:dyDescent="0.35">
      <c r="A6553" s="2">
        <v>42627</v>
      </c>
      <c r="B6553">
        <v>31</v>
      </c>
    </row>
    <row r="6554" spans="1:2" x14ac:dyDescent="0.35">
      <c r="A6554" s="2">
        <v>42627</v>
      </c>
      <c r="B6554">
        <v>34</v>
      </c>
    </row>
    <row r="6555" spans="1:2" x14ac:dyDescent="0.35">
      <c r="A6555" s="2">
        <v>42627</v>
      </c>
      <c r="B6555">
        <v>35</v>
      </c>
    </row>
    <row r="6556" spans="1:2" x14ac:dyDescent="0.35">
      <c r="A6556" s="2">
        <v>42627</v>
      </c>
      <c r="B6556">
        <v>36</v>
      </c>
    </row>
    <row r="6557" spans="1:2" x14ac:dyDescent="0.35">
      <c r="A6557" s="2">
        <v>42627</v>
      </c>
      <c r="B6557">
        <v>39</v>
      </c>
    </row>
    <row r="6558" spans="1:2" x14ac:dyDescent="0.35">
      <c r="A6558" s="2">
        <v>42627</v>
      </c>
      <c r="B6558">
        <v>40</v>
      </c>
    </row>
    <row r="6559" spans="1:2" x14ac:dyDescent="0.35">
      <c r="A6559" s="2">
        <v>42627</v>
      </c>
      <c r="B6559">
        <v>41</v>
      </c>
    </row>
    <row r="6560" spans="1:2" x14ac:dyDescent="0.35">
      <c r="A6560" s="2">
        <v>42627</v>
      </c>
      <c r="B6560">
        <v>42</v>
      </c>
    </row>
    <row r="6561" spans="1:2" x14ac:dyDescent="0.35">
      <c r="A6561" s="2">
        <v>42627</v>
      </c>
      <c r="B6561">
        <v>43</v>
      </c>
    </row>
    <row r="6562" spans="1:2" x14ac:dyDescent="0.35">
      <c r="A6562" s="2">
        <v>42627</v>
      </c>
      <c r="B6562">
        <v>45</v>
      </c>
    </row>
    <row r="6563" spans="1:2" x14ac:dyDescent="0.35">
      <c r="A6563" s="2">
        <v>42627</v>
      </c>
      <c r="B6563">
        <v>46</v>
      </c>
    </row>
    <row r="6564" spans="1:2" x14ac:dyDescent="0.35">
      <c r="A6564" s="2">
        <v>42627</v>
      </c>
      <c r="B6564">
        <v>47</v>
      </c>
    </row>
    <row r="6565" spans="1:2" x14ac:dyDescent="0.35">
      <c r="A6565" s="2">
        <v>42627</v>
      </c>
      <c r="B6565">
        <v>49</v>
      </c>
    </row>
    <row r="6566" spans="1:2" x14ac:dyDescent="0.35">
      <c r="A6566" s="2">
        <v>42627</v>
      </c>
      <c r="B6566">
        <v>50</v>
      </c>
    </row>
    <row r="6567" spans="1:2" x14ac:dyDescent="0.35">
      <c r="A6567" s="2">
        <v>42627</v>
      </c>
      <c r="B6567">
        <v>51</v>
      </c>
    </row>
    <row r="6568" spans="1:2" x14ac:dyDescent="0.35">
      <c r="A6568" s="2">
        <v>42627</v>
      </c>
      <c r="B6568">
        <v>52</v>
      </c>
    </row>
    <row r="6569" spans="1:2" x14ac:dyDescent="0.35">
      <c r="A6569" s="2">
        <v>42627</v>
      </c>
      <c r="B6569">
        <v>53</v>
      </c>
    </row>
    <row r="6570" spans="1:2" x14ac:dyDescent="0.35">
      <c r="A6570" s="2">
        <v>42627</v>
      </c>
      <c r="B6570">
        <v>54</v>
      </c>
    </row>
    <row r="6571" spans="1:2" x14ac:dyDescent="0.35">
      <c r="A6571" s="2">
        <v>42627</v>
      </c>
      <c r="B6571">
        <v>55</v>
      </c>
    </row>
    <row r="6572" spans="1:2" x14ac:dyDescent="0.35">
      <c r="A6572" s="2">
        <v>42627</v>
      </c>
      <c r="B6572">
        <v>56</v>
      </c>
    </row>
    <row r="6573" spans="1:2" x14ac:dyDescent="0.35">
      <c r="A6573" s="2">
        <v>42627</v>
      </c>
      <c r="B6573">
        <v>57</v>
      </c>
    </row>
    <row r="6574" spans="1:2" x14ac:dyDescent="0.35">
      <c r="A6574" s="2">
        <v>42627</v>
      </c>
      <c r="B6574">
        <v>58</v>
      </c>
    </row>
    <row r="6575" spans="1:2" x14ac:dyDescent="0.35">
      <c r="A6575" s="2">
        <v>42627</v>
      </c>
      <c r="B6575">
        <v>59</v>
      </c>
    </row>
    <row r="6576" spans="1:2" x14ac:dyDescent="0.35">
      <c r="A6576" s="2">
        <v>42627</v>
      </c>
      <c r="B6576">
        <v>60</v>
      </c>
    </row>
    <row r="6577" spans="1:2" x14ac:dyDescent="0.35">
      <c r="A6577" s="2">
        <v>42627</v>
      </c>
      <c r="B6577">
        <v>61</v>
      </c>
    </row>
    <row r="6578" spans="1:2" x14ac:dyDescent="0.35">
      <c r="A6578" s="2">
        <v>42627</v>
      </c>
      <c r="B6578">
        <v>62</v>
      </c>
    </row>
    <row r="6579" spans="1:2" x14ac:dyDescent="0.35">
      <c r="A6579" s="2">
        <v>42627</v>
      </c>
      <c r="B6579">
        <v>63</v>
      </c>
    </row>
    <row r="6580" spans="1:2" x14ac:dyDescent="0.35">
      <c r="A6580" s="2">
        <v>42627</v>
      </c>
      <c r="B6580">
        <v>64</v>
      </c>
    </row>
    <row r="6581" spans="1:2" x14ac:dyDescent="0.35">
      <c r="A6581" s="2">
        <v>42627</v>
      </c>
      <c r="B6581">
        <v>65</v>
      </c>
    </row>
    <row r="6582" spans="1:2" x14ac:dyDescent="0.35">
      <c r="A6582" s="2">
        <v>42627</v>
      </c>
      <c r="B6582">
        <v>66</v>
      </c>
    </row>
    <row r="6583" spans="1:2" x14ac:dyDescent="0.35">
      <c r="A6583" s="2">
        <v>42627</v>
      </c>
      <c r="B6583">
        <v>67</v>
      </c>
    </row>
    <row r="6584" spans="1:2" x14ac:dyDescent="0.35">
      <c r="A6584" s="2">
        <v>42627</v>
      </c>
      <c r="B6584">
        <v>68</v>
      </c>
    </row>
    <row r="6585" spans="1:2" x14ac:dyDescent="0.35">
      <c r="A6585" s="2">
        <v>42627</v>
      </c>
      <c r="B6585">
        <v>69</v>
      </c>
    </row>
    <row r="6586" spans="1:2" x14ac:dyDescent="0.35">
      <c r="A6586" s="2">
        <v>42627</v>
      </c>
      <c r="B6586">
        <v>70</v>
      </c>
    </row>
    <row r="6587" spans="1:2" x14ac:dyDescent="0.35">
      <c r="A6587" s="2">
        <v>42628</v>
      </c>
      <c r="B6587">
        <v>22</v>
      </c>
    </row>
    <row r="6588" spans="1:2" x14ac:dyDescent="0.35">
      <c r="A6588" s="2">
        <v>42628</v>
      </c>
      <c r="B6588">
        <v>31</v>
      </c>
    </row>
    <row r="6589" spans="1:2" x14ac:dyDescent="0.35">
      <c r="A6589" s="2">
        <v>42628</v>
      </c>
      <c r="B6589">
        <v>34</v>
      </c>
    </row>
    <row r="6590" spans="1:2" x14ac:dyDescent="0.35">
      <c r="A6590" s="2">
        <v>42628</v>
      </c>
      <c r="B6590">
        <v>35</v>
      </c>
    </row>
    <row r="6591" spans="1:2" x14ac:dyDescent="0.35">
      <c r="A6591" s="2">
        <v>42628</v>
      </c>
      <c r="B6591">
        <v>36</v>
      </c>
    </row>
    <row r="6592" spans="1:2" x14ac:dyDescent="0.35">
      <c r="A6592" s="2">
        <v>42628</v>
      </c>
      <c r="B6592">
        <v>39</v>
      </c>
    </row>
    <row r="6593" spans="1:2" x14ac:dyDescent="0.35">
      <c r="A6593" s="2">
        <v>42628</v>
      </c>
      <c r="B6593">
        <v>40</v>
      </c>
    </row>
    <row r="6594" spans="1:2" x14ac:dyDescent="0.35">
      <c r="A6594" s="2">
        <v>42628</v>
      </c>
      <c r="B6594">
        <v>41</v>
      </c>
    </row>
    <row r="6595" spans="1:2" x14ac:dyDescent="0.35">
      <c r="A6595" s="2">
        <v>42628</v>
      </c>
      <c r="B6595">
        <v>42</v>
      </c>
    </row>
    <row r="6596" spans="1:2" x14ac:dyDescent="0.35">
      <c r="A6596" s="2">
        <v>42628</v>
      </c>
      <c r="B6596">
        <v>43</v>
      </c>
    </row>
    <row r="6597" spans="1:2" x14ac:dyDescent="0.35">
      <c r="A6597" s="2">
        <v>42628</v>
      </c>
      <c r="B6597">
        <v>45</v>
      </c>
    </row>
    <row r="6598" spans="1:2" x14ac:dyDescent="0.35">
      <c r="A6598" s="2">
        <v>42628</v>
      </c>
      <c r="B6598">
        <v>46</v>
      </c>
    </row>
    <row r="6599" spans="1:2" x14ac:dyDescent="0.35">
      <c r="A6599" s="2">
        <v>42628</v>
      </c>
      <c r="B6599">
        <v>47</v>
      </c>
    </row>
    <row r="6600" spans="1:2" x14ac:dyDescent="0.35">
      <c r="A6600" s="2">
        <v>42628</v>
      </c>
      <c r="B6600">
        <v>49</v>
      </c>
    </row>
    <row r="6601" spans="1:2" x14ac:dyDescent="0.35">
      <c r="A6601" s="2">
        <v>42628</v>
      </c>
      <c r="B6601">
        <v>50</v>
      </c>
    </row>
    <row r="6602" spans="1:2" x14ac:dyDescent="0.35">
      <c r="A6602" s="2">
        <v>42628</v>
      </c>
      <c r="B6602">
        <v>51</v>
      </c>
    </row>
    <row r="6603" spans="1:2" x14ac:dyDescent="0.35">
      <c r="A6603" s="2">
        <v>42628</v>
      </c>
      <c r="B6603">
        <v>52</v>
      </c>
    </row>
    <row r="6604" spans="1:2" x14ac:dyDescent="0.35">
      <c r="A6604" s="2">
        <v>42628</v>
      </c>
      <c r="B6604">
        <v>53</v>
      </c>
    </row>
    <row r="6605" spans="1:2" x14ac:dyDescent="0.35">
      <c r="A6605" s="2">
        <v>42628</v>
      </c>
      <c r="B6605">
        <v>54</v>
      </c>
    </row>
    <row r="6606" spans="1:2" x14ac:dyDescent="0.35">
      <c r="A6606" s="2">
        <v>42628</v>
      </c>
      <c r="B6606">
        <v>55</v>
      </c>
    </row>
    <row r="6607" spans="1:2" x14ac:dyDescent="0.35">
      <c r="A6607" s="2">
        <v>42628</v>
      </c>
      <c r="B6607">
        <v>56</v>
      </c>
    </row>
    <row r="6608" spans="1:2" x14ac:dyDescent="0.35">
      <c r="A6608" s="2">
        <v>42628</v>
      </c>
      <c r="B6608">
        <v>57</v>
      </c>
    </row>
    <row r="6609" spans="1:2" x14ac:dyDescent="0.35">
      <c r="A6609" s="2">
        <v>42628</v>
      </c>
      <c r="B6609">
        <v>58</v>
      </c>
    </row>
    <row r="6610" spans="1:2" x14ac:dyDescent="0.35">
      <c r="A6610" s="2">
        <v>42628</v>
      </c>
      <c r="B6610">
        <v>59</v>
      </c>
    </row>
    <row r="6611" spans="1:2" x14ac:dyDescent="0.35">
      <c r="A6611" s="2">
        <v>42628</v>
      </c>
      <c r="B6611">
        <v>60</v>
      </c>
    </row>
    <row r="6612" spans="1:2" x14ac:dyDescent="0.35">
      <c r="A6612" s="2">
        <v>42628</v>
      </c>
      <c r="B6612">
        <v>61</v>
      </c>
    </row>
    <row r="6613" spans="1:2" x14ac:dyDescent="0.35">
      <c r="A6613" s="2">
        <v>42628</v>
      </c>
      <c r="B6613">
        <v>62</v>
      </c>
    </row>
    <row r="6614" spans="1:2" x14ac:dyDescent="0.35">
      <c r="A6614" s="2">
        <v>42628</v>
      </c>
      <c r="B6614">
        <v>63</v>
      </c>
    </row>
    <row r="6615" spans="1:2" x14ac:dyDescent="0.35">
      <c r="A6615" s="2">
        <v>42628</v>
      </c>
      <c r="B6615">
        <v>64</v>
      </c>
    </row>
    <row r="6616" spans="1:2" x14ac:dyDescent="0.35">
      <c r="A6616" s="2">
        <v>42628</v>
      </c>
      <c r="B6616">
        <v>65</v>
      </c>
    </row>
    <row r="6617" spans="1:2" x14ac:dyDescent="0.35">
      <c r="A6617" s="2">
        <v>42628</v>
      </c>
      <c r="B6617">
        <v>66</v>
      </c>
    </row>
    <row r="6618" spans="1:2" x14ac:dyDescent="0.35">
      <c r="A6618" s="2">
        <v>42628</v>
      </c>
      <c r="B6618">
        <v>67</v>
      </c>
    </row>
    <row r="6619" spans="1:2" x14ac:dyDescent="0.35">
      <c r="A6619" s="2">
        <v>42628</v>
      </c>
      <c r="B6619">
        <v>68</v>
      </c>
    </row>
    <row r="6620" spans="1:2" x14ac:dyDescent="0.35">
      <c r="A6620" s="2">
        <v>42628</v>
      </c>
      <c r="B6620">
        <v>69</v>
      </c>
    </row>
    <row r="6621" spans="1:2" x14ac:dyDescent="0.35">
      <c r="A6621" s="2">
        <v>42628</v>
      </c>
      <c r="B6621">
        <v>70</v>
      </c>
    </row>
    <row r="6622" spans="1:2" x14ac:dyDescent="0.35">
      <c r="A6622" s="2">
        <v>42629</v>
      </c>
      <c r="B6622">
        <v>31</v>
      </c>
    </row>
    <row r="6623" spans="1:2" x14ac:dyDescent="0.35">
      <c r="A6623" s="2">
        <v>42629</v>
      </c>
      <c r="B6623">
        <v>34</v>
      </c>
    </row>
    <row r="6624" spans="1:2" x14ac:dyDescent="0.35">
      <c r="A6624" s="2">
        <v>42629</v>
      </c>
      <c r="B6624">
        <v>35</v>
      </c>
    </row>
    <row r="6625" spans="1:2" x14ac:dyDescent="0.35">
      <c r="A6625" s="2">
        <v>42629</v>
      </c>
      <c r="B6625">
        <v>36</v>
      </c>
    </row>
    <row r="6626" spans="1:2" x14ac:dyDescent="0.35">
      <c r="A6626" s="2">
        <v>42629</v>
      </c>
      <c r="B6626">
        <v>39</v>
      </c>
    </row>
    <row r="6627" spans="1:2" x14ac:dyDescent="0.35">
      <c r="A6627" s="2">
        <v>42629</v>
      </c>
      <c r="B6627">
        <v>40</v>
      </c>
    </row>
    <row r="6628" spans="1:2" x14ac:dyDescent="0.35">
      <c r="A6628" s="2">
        <v>42629</v>
      </c>
      <c r="B6628">
        <v>41</v>
      </c>
    </row>
    <row r="6629" spans="1:2" x14ac:dyDescent="0.35">
      <c r="A6629" s="2">
        <v>42629</v>
      </c>
      <c r="B6629">
        <v>42</v>
      </c>
    </row>
    <row r="6630" spans="1:2" x14ac:dyDescent="0.35">
      <c r="A6630" s="2">
        <v>42629</v>
      </c>
      <c r="B6630">
        <v>43</v>
      </c>
    </row>
    <row r="6631" spans="1:2" x14ac:dyDescent="0.35">
      <c r="A6631" s="2">
        <v>42629</v>
      </c>
      <c r="B6631">
        <v>45</v>
      </c>
    </row>
    <row r="6632" spans="1:2" x14ac:dyDescent="0.35">
      <c r="A6632" s="2">
        <v>42629</v>
      </c>
      <c r="B6632">
        <v>46</v>
      </c>
    </row>
    <row r="6633" spans="1:2" x14ac:dyDescent="0.35">
      <c r="A6633" s="2">
        <v>42629</v>
      </c>
      <c r="B6633">
        <v>47</v>
      </c>
    </row>
    <row r="6634" spans="1:2" x14ac:dyDescent="0.35">
      <c r="A6634" s="2">
        <v>42629</v>
      </c>
      <c r="B6634">
        <v>49</v>
      </c>
    </row>
    <row r="6635" spans="1:2" x14ac:dyDescent="0.35">
      <c r="A6635" s="2">
        <v>42629</v>
      </c>
      <c r="B6635">
        <v>50</v>
      </c>
    </row>
    <row r="6636" spans="1:2" x14ac:dyDescent="0.35">
      <c r="A6636" s="2">
        <v>42629</v>
      </c>
      <c r="B6636">
        <v>51</v>
      </c>
    </row>
    <row r="6637" spans="1:2" x14ac:dyDescent="0.35">
      <c r="A6637" s="2">
        <v>42629</v>
      </c>
      <c r="B6637">
        <v>52</v>
      </c>
    </row>
    <row r="6638" spans="1:2" x14ac:dyDescent="0.35">
      <c r="A6638" s="2">
        <v>42629</v>
      </c>
      <c r="B6638">
        <v>53</v>
      </c>
    </row>
    <row r="6639" spans="1:2" x14ac:dyDescent="0.35">
      <c r="A6639" s="2">
        <v>42629</v>
      </c>
      <c r="B6639">
        <v>54</v>
      </c>
    </row>
    <row r="6640" spans="1:2" x14ac:dyDescent="0.35">
      <c r="A6640" s="2">
        <v>42629</v>
      </c>
      <c r="B6640">
        <v>55</v>
      </c>
    </row>
    <row r="6641" spans="1:2" x14ac:dyDescent="0.35">
      <c r="A6641" s="2">
        <v>42629</v>
      </c>
      <c r="B6641">
        <v>56</v>
      </c>
    </row>
    <row r="6642" spans="1:2" x14ac:dyDescent="0.35">
      <c r="A6642" s="2">
        <v>42629</v>
      </c>
      <c r="B6642">
        <v>57</v>
      </c>
    </row>
    <row r="6643" spans="1:2" x14ac:dyDescent="0.35">
      <c r="A6643" s="2">
        <v>42629</v>
      </c>
      <c r="B6643">
        <v>58</v>
      </c>
    </row>
    <row r="6644" spans="1:2" x14ac:dyDescent="0.35">
      <c r="A6644" s="2">
        <v>42629</v>
      </c>
      <c r="B6644">
        <v>59</v>
      </c>
    </row>
    <row r="6645" spans="1:2" x14ac:dyDescent="0.35">
      <c r="A6645" s="2">
        <v>42629</v>
      </c>
      <c r="B6645">
        <v>60</v>
      </c>
    </row>
    <row r="6646" spans="1:2" x14ac:dyDescent="0.35">
      <c r="A6646" s="2">
        <v>42629</v>
      </c>
      <c r="B6646">
        <v>61</v>
      </c>
    </row>
    <row r="6647" spans="1:2" x14ac:dyDescent="0.35">
      <c r="A6647" s="2">
        <v>42629</v>
      </c>
      <c r="B6647">
        <v>62</v>
      </c>
    </row>
    <row r="6648" spans="1:2" x14ac:dyDescent="0.35">
      <c r="A6648" s="2">
        <v>42629</v>
      </c>
      <c r="B6648">
        <v>63</v>
      </c>
    </row>
    <row r="6649" spans="1:2" x14ac:dyDescent="0.35">
      <c r="A6649" s="2">
        <v>42629</v>
      </c>
      <c r="B6649">
        <v>64</v>
      </c>
    </row>
    <row r="6650" spans="1:2" x14ac:dyDescent="0.35">
      <c r="A6650" s="2">
        <v>42629</v>
      </c>
      <c r="B6650">
        <v>65</v>
      </c>
    </row>
    <row r="6651" spans="1:2" x14ac:dyDescent="0.35">
      <c r="A6651" s="2">
        <v>42629</v>
      </c>
      <c r="B6651">
        <v>66</v>
      </c>
    </row>
    <row r="6652" spans="1:2" x14ac:dyDescent="0.35">
      <c r="A6652" s="2">
        <v>42629</v>
      </c>
      <c r="B6652">
        <v>67</v>
      </c>
    </row>
    <row r="6653" spans="1:2" x14ac:dyDescent="0.35">
      <c r="A6653" s="2">
        <v>42629</v>
      </c>
      <c r="B6653">
        <v>68</v>
      </c>
    </row>
    <row r="6654" spans="1:2" x14ac:dyDescent="0.35">
      <c r="A6654" s="2">
        <v>42629</v>
      </c>
      <c r="B6654">
        <v>69</v>
      </c>
    </row>
    <row r="6655" spans="1:2" x14ac:dyDescent="0.35">
      <c r="A6655" s="2">
        <v>42629</v>
      </c>
      <c r="B6655">
        <v>70</v>
      </c>
    </row>
    <row r="6656" spans="1:2" x14ac:dyDescent="0.35">
      <c r="A6656" s="2">
        <v>42630</v>
      </c>
      <c r="B6656">
        <v>31</v>
      </c>
    </row>
    <row r="6657" spans="1:2" x14ac:dyDescent="0.35">
      <c r="A6657" s="2">
        <v>42630</v>
      </c>
      <c r="B6657">
        <v>34</v>
      </c>
    </row>
    <row r="6658" spans="1:2" x14ac:dyDescent="0.35">
      <c r="A6658" s="2">
        <v>42630</v>
      </c>
      <c r="B6658">
        <v>35</v>
      </c>
    </row>
    <row r="6659" spans="1:2" x14ac:dyDescent="0.35">
      <c r="A6659" s="2">
        <v>42630</v>
      </c>
      <c r="B6659">
        <v>36</v>
      </c>
    </row>
    <row r="6660" spans="1:2" x14ac:dyDescent="0.35">
      <c r="A6660" s="2">
        <v>42630</v>
      </c>
      <c r="B6660">
        <v>39</v>
      </c>
    </row>
    <row r="6661" spans="1:2" x14ac:dyDescent="0.35">
      <c r="A6661" s="2">
        <v>42630</v>
      </c>
      <c r="B6661">
        <v>40</v>
      </c>
    </row>
    <row r="6662" spans="1:2" x14ac:dyDescent="0.35">
      <c r="A6662" s="2">
        <v>42630</v>
      </c>
      <c r="B6662">
        <v>41</v>
      </c>
    </row>
    <row r="6663" spans="1:2" x14ac:dyDescent="0.35">
      <c r="A6663" s="2">
        <v>42630</v>
      </c>
      <c r="B6663">
        <v>42</v>
      </c>
    </row>
    <row r="6664" spans="1:2" x14ac:dyDescent="0.35">
      <c r="A6664" s="2">
        <v>42630</v>
      </c>
      <c r="B6664">
        <v>43</v>
      </c>
    </row>
    <row r="6665" spans="1:2" x14ac:dyDescent="0.35">
      <c r="A6665" s="2">
        <v>42630</v>
      </c>
      <c r="B6665">
        <v>45</v>
      </c>
    </row>
    <row r="6666" spans="1:2" x14ac:dyDescent="0.35">
      <c r="A6666" s="2">
        <v>42630</v>
      </c>
      <c r="B6666">
        <v>46</v>
      </c>
    </row>
    <row r="6667" spans="1:2" x14ac:dyDescent="0.35">
      <c r="A6667" s="2">
        <v>42630</v>
      </c>
      <c r="B6667">
        <v>47</v>
      </c>
    </row>
    <row r="6668" spans="1:2" x14ac:dyDescent="0.35">
      <c r="A6668" s="2">
        <v>42630</v>
      </c>
      <c r="B6668">
        <v>49</v>
      </c>
    </row>
    <row r="6669" spans="1:2" x14ac:dyDescent="0.35">
      <c r="A6669" s="2">
        <v>42630</v>
      </c>
      <c r="B6669">
        <v>50</v>
      </c>
    </row>
    <row r="6670" spans="1:2" x14ac:dyDescent="0.35">
      <c r="A6670" s="2">
        <v>42630</v>
      </c>
      <c r="B6670">
        <v>51</v>
      </c>
    </row>
    <row r="6671" spans="1:2" x14ac:dyDescent="0.35">
      <c r="A6671" s="2">
        <v>42630</v>
      </c>
      <c r="B6671">
        <v>53</v>
      </c>
    </row>
    <row r="6672" spans="1:2" x14ac:dyDescent="0.35">
      <c r="A6672" s="2">
        <v>42630</v>
      </c>
      <c r="B6672">
        <v>54</v>
      </c>
    </row>
    <row r="6673" spans="1:2" x14ac:dyDescent="0.35">
      <c r="A6673" s="2">
        <v>42630</v>
      </c>
      <c r="B6673">
        <v>55</v>
      </c>
    </row>
    <row r="6674" spans="1:2" x14ac:dyDescent="0.35">
      <c r="A6674" s="2">
        <v>42630</v>
      </c>
      <c r="B6674">
        <v>56</v>
      </c>
    </row>
    <row r="6675" spans="1:2" x14ac:dyDescent="0.35">
      <c r="A6675" s="2">
        <v>42630</v>
      </c>
      <c r="B6675">
        <v>57</v>
      </c>
    </row>
    <row r="6676" spans="1:2" x14ac:dyDescent="0.35">
      <c r="A6676" s="2">
        <v>42630</v>
      </c>
      <c r="B6676">
        <v>58</v>
      </c>
    </row>
    <row r="6677" spans="1:2" x14ac:dyDescent="0.35">
      <c r="A6677" s="2">
        <v>42630</v>
      </c>
      <c r="B6677">
        <v>59</v>
      </c>
    </row>
    <row r="6678" spans="1:2" x14ac:dyDescent="0.35">
      <c r="A6678" s="2">
        <v>42630</v>
      </c>
      <c r="B6678">
        <v>60</v>
      </c>
    </row>
    <row r="6679" spans="1:2" x14ac:dyDescent="0.35">
      <c r="A6679" s="2">
        <v>42630</v>
      </c>
      <c r="B6679">
        <v>61</v>
      </c>
    </row>
    <row r="6680" spans="1:2" x14ac:dyDescent="0.35">
      <c r="A6680" s="2">
        <v>42630</v>
      </c>
      <c r="B6680">
        <v>62</v>
      </c>
    </row>
    <row r="6681" spans="1:2" x14ac:dyDescent="0.35">
      <c r="A6681" s="2">
        <v>42630</v>
      </c>
      <c r="B6681">
        <v>63</v>
      </c>
    </row>
    <row r="6682" spans="1:2" x14ac:dyDescent="0.35">
      <c r="A6682" s="2">
        <v>42630</v>
      </c>
      <c r="B6682">
        <v>64</v>
      </c>
    </row>
    <row r="6683" spans="1:2" x14ac:dyDescent="0.35">
      <c r="A6683" s="2">
        <v>42630</v>
      </c>
      <c r="B6683">
        <v>65</v>
      </c>
    </row>
    <row r="6684" spans="1:2" x14ac:dyDescent="0.35">
      <c r="A6684" s="2">
        <v>42630</v>
      </c>
      <c r="B6684">
        <v>66</v>
      </c>
    </row>
    <row r="6685" spans="1:2" x14ac:dyDescent="0.35">
      <c r="A6685" s="2">
        <v>42630</v>
      </c>
      <c r="B6685">
        <v>67</v>
      </c>
    </row>
    <row r="6686" spans="1:2" x14ac:dyDescent="0.35">
      <c r="A6686" s="2">
        <v>42630</v>
      </c>
      <c r="B6686">
        <v>68</v>
      </c>
    </row>
    <row r="6687" spans="1:2" x14ac:dyDescent="0.35">
      <c r="A6687" s="2">
        <v>42630</v>
      </c>
      <c r="B6687">
        <v>69</v>
      </c>
    </row>
    <row r="6688" spans="1:2" x14ac:dyDescent="0.35">
      <c r="A6688" s="2">
        <v>42630</v>
      </c>
      <c r="B6688">
        <v>70</v>
      </c>
    </row>
    <row r="6689" spans="1:2" x14ac:dyDescent="0.35">
      <c r="A6689" s="2">
        <v>42631</v>
      </c>
      <c r="B6689">
        <v>31</v>
      </c>
    </row>
    <row r="6690" spans="1:2" x14ac:dyDescent="0.35">
      <c r="A6690" s="2">
        <v>42631</v>
      </c>
      <c r="B6690">
        <v>34</v>
      </c>
    </row>
    <row r="6691" spans="1:2" x14ac:dyDescent="0.35">
      <c r="A6691" s="2">
        <v>42631</v>
      </c>
      <c r="B6691">
        <v>35</v>
      </c>
    </row>
    <row r="6692" spans="1:2" x14ac:dyDescent="0.35">
      <c r="A6692" s="2">
        <v>42631</v>
      </c>
      <c r="B6692">
        <v>36</v>
      </c>
    </row>
    <row r="6693" spans="1:2" x14ac:dyDescent="0.35">
      <c r="A6693" s="2">
        <v>42631</v>
      </c>
      <c r="B6693">
        <v>39</v>
      </c>
    </row>
    <row r="6694" spans="1:2" x14ac:dyDescent="0.35">
      <c r="A6694" s="2">
        <v>42631</v>
      </c>
      <c r="B6694">
        <v>40</v>
      </c>
    </row>
    <row r="6695" spans="1:2" x14ac:dyDescent="0.35">
      <c r="A6695" s="2">
        <v>42631</v>
      </c>
      <c r="B6695">
        <v>41</v>
      </c>
    </row>
    <row r="6696" spans="1:2" x14ac:dyDescent="0.35">
      <c r="A6696" s="2">
        <v>42631</v>
      </c>
      <c r="B6696">
        <v>42</v>
      </c>
    </row>
    <row r="6697" spans="1:2" x14ac:dyDescent="0.35">
      <c r="A6697" s="2">
        <v>42631</v>
      </c>
      <c r="B6697">
        <v>43</v>
      </c>
    </row>
    <row r="6698" spans="1:2" x14ac:dyDescent="0.35">
      <c r="A6698" s="2">
        <v>42631</v>
      </c>
      <c r="B6698">
        <v>45</v>
      </c>
    </row>
    <row r="6699" spans="1:2" x14ac:dyDescent="0.35">
      <c r="A6699" s="2">
        <v>42631</v>
      </c>
      <c r="B6699">
        <v>46</v>
      </c>
    </row>
    <row r="6700" spans="1:2" x14ac:dyDescent="0.35">
      <c r="A6700" s="2">
        <v>42631</v>
      </c>
      <c r="B6700">
        <v>47</v>
      </c>
    </row>
    <row r="6701" spans="1:2" x14ac:dyDescent="0.35">
      <c r="A6701" s="2">
        <v>42631</v>
      </c>
      <c r="B6701">
        <v>49</v>
      </c>
    </row>
    <row r="6702" spans="1:2" x14ac:dyDescent="0.35">
      <c r="A6702" s="2">
        <v>42631</v>
      </c>
      <c r="B6702">
        <v>50</v>
      </c>
    </row>
    <row r="6703" spans="1:2" x14ac:dyDescent="0.35">
      <c r="A6703" s="2">
        <v>42631</v>
      </c>
      <c r="B6703">
        <v>51</v>
      </c>
    </row>
    <row r="6704" spans="1:2" x14ac:dyDescent="0.35">
      <c r="A6704" s="2">
        <v>42631</v>
      </c>
      <c r="B6704">
        <v>53</v>
      </c>
    </row>
    <row r="6705" spans="1:2" x14ac:dyDescent="0.35">
      <c r="A6705" s="2">
        <v>42631</v>
      </c>
      <c r="B6705">
        <v>54</v>
      </c>
    </row>
    <row r="6706" spans="1:2" x14ac:dyDescent="0.35">
      <c r="A6706" s="2">
        <v>42631</v>
      </c>
      <c r="B6706">
        <v>55</v>
      </c>
    </row>
    <row r="6707" spans="1:2" x14ac:dyDescent="0.35">
      <c r="A6707" s="2">
        <v>42631</v>
      </c>
      <c r="B6707">
        <v>56</v>
      </c>
    </row>
    <row r="6708" spans="1:2" x14ac:dyDescent="0.35">
      <c r="A6708" s="2">
        <v>42631</v>
      </c>
      <c r="B6708">
        <v>57</v>
      </c>
    </row>
    <row r="6709" spans="1:2" x14ac:dyDescent="0.35">
      <c r="A6709" s="2">
        <v>42631</v>
      </c>
      <c r="B6709">
        <v>58</v>
      </c>
    </row>
    <row r="6710" spans="1:2" x14ac:dyDescent="0.35">
      <c r="A6710" s="2">
        <v>42631</v>
      </c>
      <c r="B6710">
        <v>59</v>
      </c>
    </row>
    <row r="6711" spans="1:2" x14ac:dyDescent="0.35">
      <c r="A6711" s="2">
        <v>42631</v>
      </c>
      <c r="B6711">
        <v>60</v>
      </c>
    </row>
    <row r="6712" spans="1:2" x14ac:dyDescent="0.35">
      <c r="A6712" s="2">
        <v>42631</v>
      </c>
      <c r="B6712">
        <v>61</v>
      </c>
    </row>
    <row r="6713" spans="1:2" x14ac:dyDescent="0.35">
      <c r="A6713" s="2">
        <v>42631</v>
      </c>
      <c r="B6713">
        <v>62</v>
      </c>
    </row>
    <row r="6714" spans="1:2" x14ac:dyDescent="0.35">
      <c r="A6714" s="2">
        <v>42631</v>
      </c>
      <c r="B6714">
        <v>63</v>
      </c>
    </row>
    <row r="6715" spans="1:2" x14ac:dyDescent="0.35">
      <c r="A6715" s="2">
        <v>42631</v>
      </c>
      <c r="B6715">
        <v>64</v>
      </c>
    </row>
    <row r="6716" spans="1:2" x14ac:dyDescent="0.35">
      <c r="A6716" s="2">
        <v>42631</v>
      </c>
      <c r="B6716">
        <v>65</v>
      </c>
    </row>
    <row r="6717" spans="1:2" x14ac:dyDescent="0.35">
      <c r="A6717" s="2">
        <v>42631</v>
      </c>
      <c r="B6717">
        <v>66</v>
      </c>
    </row>
    <row r="6718" spans="1:2" x14ac:dyDescent="0.35">
      <c r="A6718" s="2">
        <v>42631</v>
      </c>
      <c r="B6718">
        <v>67</v>
      </c>
    </row>
    <row r="6719" spans="1:2" x14ac:dyDescent="0.35">
      <c r="A6719" s="2">
        <v>42631</v>
      </c>
      <c r="B6719">
        <v>68</v>
      </c>
    </row>
    <row r="6720" spans="1:2" x14ac:dyDescent="0.35">
      <c r="A6720" s="2">
        <v>42631</v>
      </c>
      <c r="B6720">
        <v>69</v>
      </c>
    </row>
    <row r="6721" spans="1:2" x14ac:dyDescent="0.35">
      <c r="A6721" s="2">
        <v>42631</v>
      </c>
      <c r="B6721">
        <v>70</v>
      </c>
    </row>
    <row r="6722" spans="1:2" x14ac:dyDescent="0.35">
      <c r="A6722" s="2">
        <v>42632</v>
      </c>
      <c r="B6722">
        <v>31</v>
      </c>
    </row>
    <row r="6723" spans="1:2" x14ac:dyDescent="0.35">
      <c r="A6723" s="2">
        <v>42632</v>
      </c>
      <c r="B6723">
        <v>34</v>
      </c>
    </row>
    <row r="6724" spans="1:2" x14ac:dyDescent="0.35">
      <c r="A6724" s="2">
        <v>42632</v>
      </c>
      <c r="B6724">
        <v>35</v>
      </c>
    </row>
    <row r="6725" spans="1:2" x14ac:dyDescent="0.35">
      <c r="A6725" s="2">
        <v>42632</v>
      </c>
      <c r="B6725">
        <v>36</v>
      </c>
    </row>
    <row r="6726" spans="1:2" x14ac:dyDescent="0.35">
      <c r="A6726" s="2">
        <v>42632</v>
      </c>
      <c r="B6726">
        <v>39</v>
      </c>
    </row>
    <row r="6727" spans="1:2" x14ac:dyDescent="0.35">
      <c r="A6727" s="2">
        <v>42632</v>
      </c>
      <c r="B6727">
        <v>40</v>
      </c>
    </row>
    <row r="6728" spans="1:2" x14ac:dyDescent="0.35">
      <c r="A6728" s="2">
        <v>42632</v>
      </c>
      <c r="B6728">
        <v>41</v>
      </c>
    </row>
    <row r="6729" spans="1:2" x14ac:dyDescent="0.35">
      <c r="A6729" s="2">
        <v>42632</v>
      </c>
      <c r="B6729">
        <v>42</v>
      </c>
    </row>
    <row r="6730" spans="1:2" x14ac:dyDescent="0.35">
      <c r="A6730" s="2">
        <v>42632</v>
      </c>
      <c r="B6730">
        <v>43</v>
      </c>
    </row>
    <row r="6731" spans="1:2" x14ac:dyDescent="0.35">
      <c r="A6731" s="2">
        <v>42632</v>
      </c>
      <c r="B6731">
        <v>45</v>
      </c>
    </row>
    <row r="6732" spans="1:2" x14ac:dyDescent="0.35">
      <c r="A6732" s="2">
        <v>42632</v>
      </c>
      <c r="B6732">
        <v>46</v>
      </c>
    </row>
    <row r="6733" spans="1:2" x14ac:dyDescent="0.35">
      <c r="A6733" s="2">
        <v>42632</v>
      </c>
      <c r="B6733">
        <v>47</v>
      </c>
    </row>
    <row r="6734" spans="1:2" x14ac:dyDescent="0.35">
      <c r="A6734" s="2">
        <v>42632</v>
      </c>
      <c r="B6734">
        <v>50</v>
      </c>
    </row>
    <row r="6735" spans="1:2" x14ac:dyDescent="0.35">
      <c r="A6735" s="2">
        <v>42632</v>
      </c>
      <c r="B6735">
        <v>51</v>
      </c>
    </row>
    <row r="6736" spans="1:2" x14ac:dyDescent="0.35">
      <c r="A6736" s="2">
        <v>42632</v>
      </c>
      <c r="B6736">
        <v>53</v>
      </c>
    </row>
    <row r="6737" spans="1:2" x14ac:dyDescent="0.35">
      <c r="A6737" s="2">
        <v>42632</v>
      </c>
      <c r="B6737">
        <v>54</v>
      </c>
    </row>
    <row r="6738" spans="1:2" x14ac:dyDescent="0.35">
      <c r="A6738" s="2">
        <v>42632</v>
      </c>
      <c r="B6738">
        <v>55</v>
      </c>
    </row>
    <row r="6739" spans="1:2" x14ac:dyDescent="0.35">
      <c r="A6739" s="2">
        <v>42632</v>
      </c>
      <c r="B6739">
        <v>56</v>
      </c>
    </row>
    <row r="6740" spans="1:2" x14ac:dyDescent="0.35">
      <c r="A6740" s="2">
        <v>42632</v>
      </c>
      <c r="B6740">
        <v>57</v>
      </c>
    </row>
    <row r="6741" spans="1:2" x14ac:dyDescent="0.35">
      <c r="A6741" s="2">
        <v>42632</v>
      </c>
      <c r="B6741">
        <v>58</v>
      </c>
    </row>
    <row r="6742" spans="1:2" x14ac:dyDescent="0.35">
      <c r="A6742" s="2">
        <v>42632</v>
      </c>
      <c r="B6742">
        <v>59</v>
      </c>
    </row>
    <row r="6743" spans="1:2" x14ac:dyDescent="0.35">
      <c r="A6743" s="2">
        <v>42632</v>
      </c>
      <c r="B6743">
        <v>60</v>
      </c>
    </row>
    <row r="6744" spans="1:2" x14ac:dyDescent="0.35">
      <c r="A6744" s="2">
        <v>42632</v>
      </c>
      <c r="B6744">
        <v>61</v>
      </c>
    </row>
    <row r="6745" spans="1:2" x14ac:dyDescent="0.35">
      <c r="A6745" s="2">
        <v>42632</v>
      </c>
      <c r="B6745">
        <v>62</v>
      </c>
    </row>
    <row r="6746" spans="1:2" x14ac:dyDescent="0.35">
      <c r="A6746" s="2">
        <v>42632</v>
      </c>
      <c r="B6746">
        <v>63</v>
      </c>
    </row>
    <row r="6747" spans="1:2" x14ac:dyDescent="0.35">
      <c r="A6747" s="2">
        <v>42632</v>
      </c>
      <c r="B6747">
        <v>64</v>
      </c>
    </row>
    <row r="6748" spans="1:2" x14ac:dyDescent="0.35">
      <c r="A6748" s="2">
        <v>42632</v>
      </c>
      <c r="B6748">
        <v>65</v>
      </c>
    </row>
    <row r="6749" spans="1:2" x14ac:dyDescent="0.35">
      <c r="A6749" s="2">
        <v>42632</v>
      </c>
      <c r="B6749">
        <v>66</v>
      </c>
    </row>
    <row r="6750" spans="1:2" x14ac:dyDescent="0.35">
      <c r="A6750" s="2">
        <v>42632</v>
      </c>
      <c r="B6750">
        <v>67</v>
      </c>
    </row>
    <row r="6751" spans="1:2" x14ac:dyDescent="0.35">
      <c r="A6751" s="2">
        <v>42632</v>
      </c>
      <c r="B6751">
        <v>68</v>
      </c>
    </row>
    <row r="6752" spans="1:2" x14ac:dyDescent="0.35">
      <c r="A6752" s="2">
        <v>42632</v>
      </c>
      <c r="B6752">
        <v>69</v>
      </c>
    </row>
    <row r="6753" spans="1:2" x14ac:dyDescent="0.35">
      <c r="A6753" s="2">
        <v>42632</v>
      </c>
      <c r="B6753">
        <v>70</v>
      </c>
    </row>
    <row r="6754" spans="1:2" x14ac:dyDescent="0.35">
      <c r="A6754" s="2">
        <v>42633</v>
      </c>
      <c r="B6754">
        <v>31</v>
      </c>
    </row>
    <row r="6755" spans="1:2" x14ac:dyDescent="0.35">
      <c r="A6755" s="2">
        <v>42633</v>
      </c>
      <c r="B6755">
        <v>34</v>
      </c>
    </row>
    <row r="6756" spans="1:2" x14ac:dyDescent="0.35">
      <c r="A6756" s="2">
        <v>42633</v>
      </c>
      <c r="B6756">
        <v>35</v>
      </c>
    </row>
    <row r="6757" spans="1:2" x14ac:dyDescent="0.35">
      <c r="A6757" s="2">
        <v>42633</v>
      </c>
      <c r="B6757">
        <v>36</v>
      </c>
    </row>
    <row r="6758" spans="1:2" x14ac:dyDescent="0.35">
      <c r="A6758" s="2">
        <v>42633</v>
      </c>
      <c r="B6758">
        <v>39</v>
      </c>
    </row>
    <row r="6759" spans="1:2" x14ac:dyDescent="0.35">
      <c r="A6759" s="2">
        <v>42633</v>
      </c>
      <c r="B6759">
        <v>40</v>
      </c>
    </row>
    <row r="6760" spans="1:2" x14ac:dyDescent="0.35">
      <c r="A6760" s="2">
        <v>42633</v>
      </c>
      <c r="B6760">
        <v>41</v>
      </c>
    </row>
    <row r="6761" spans="1:2" x14ac:dyDescent="0.35">
      <c r="A6761" s="2">
        <v>42633</v>
      </c>
      <c r="B6761">
        <v>42</v>
      </c>
    </row>
    <row r="6762" spans="1:2" x14ac:dyDescent="0.35">
      <c r="A6762" s="2">
        <v>42633</v>
      </c>
      <c r="B6762">
        <v>43</v>
      </c>
    </row>
    <row r="6763" spans="1:2" x14ac:dyDescent="0.35">
      <c r="A6763" s="2">
        <v>42633</v>
      </c>
      <c r="B6763">
        <v>45</v>
      </c>
    </row>
    <row r="6764" spans="1:2" x14ac:dyDescent="0.35">
      <c r="A6764" s="2">
        <v>42633</v>
      </c>
      <c r="B6764">
        <v>46</v>
      </c>
    </row>
    <row r="6765" spans="1:2" x14ac:dyDescent="0.35">
      <c r="A6765" s="2">
        <v>42633</v>
      </c>
      <c r="B6765">
        <v>47</v>
      </c>
    </row>
    <row r="6766" spans="1:2" x14ac:dyDescent="0.35">
      <c r="A6766" s="2">
        <v>42633</v>
      </c>
      <c r="B6766">
        <v>50</v>
      </c>
    </row>
    <row r="6767" spans="1:2" x14ac:dyDescent="0.35">
      <c r="A6767" s="2">
        <v>42633</v>
      </c>
      <c r="B6767">
        <v>51</v>
      </c>
    </row>
    <row r="6768" spans="1:2" x14ac:dyDescent="0.35">
      <c r="A6768" s="2">
        <v>42633</v>
      </c>
      <c r="B6768">
        <v>53</v>
      </c>
    </row>
    <row r="6769" spans="1:2" x14ac:dyDescent="0.35">
      <c r="A6769" s="2">
        <v>42633</v>
      </c>
      <c r="B6769">
        <v>54</v>
      </c>
    </row>
    <row r="6770" spans="1:2" x14ac:dyDescent="0.35">
      <c r="A6770" s="2">
        <v>42633</v>
      </c>
      <c r="B6770">
        <v>55</v>
      </c>
    </row>
    <row r="6771" spans="1:2" x14ac:dyDescent="0.35">
      <c r="A6771" s="2">
        <v>42633</v>
      </c>
      <c r="B6771">
        <v>56</v>
      </c>
    </row>
    <row r="6772" spans="1:2" x14ac:dyDescent="0.35">
      <c r="A6772" s="2">
        <v>42633</v>
      </c>
      <c r="B6772">
        <v>57</v>
      </c>
    </row>
    <row r="6773" spans="1:2" x14ac:dyDescent="0.35">
      <c r="A6773" s="2">
        <v>42633</v>
      </c>
      <c r="B6773">
        <v>58</v>
      </c>
    </row>
    <row r="6774" spans="1:2" x14ac:dyDescent="0.35">
      <c r="A6774" s="2">
        <v>42633</v>
      </c>
      <c r="B6774">
        <v>59</v>
      </c>
    </row>
    <row r="6775" spans="1:2" x14ac:dyDescent="0.35">
      <c r="A6775" s="2">
        <v>42633</v>
      </c>
      <c r="B6775">
        <v>60</v>
      </c>
    </row>
    <row r="6776" spans="1:2" x14ac:dyDescent="0.35">
      <c r="A6776" s="2">
        <v>42633</v>
      </c>
      <c r="B6776">
        <v>61</v>
      </c>
    </row>
    <row r="6777" spans="1:2" x14ac:dyDescent="0.35">
      <c r="A6777" s="2">
        <v>42633</v>
      </c>
      <c r="B6777">
        <v>62</v>
      </c>
    </row>
    <row r="6778" spans="1:2" x14ac:dyDescent="0.35">
      <c r="A6778" s="2">
        <v>42633</v>
      </c>
      <c r="B6778">
        <v>63</v>
      </c>
    </row>
    <row r="6779" spans="1:2" x14ac:dyDescent="0.35">
      <c r="A6779" s="2">
        <v>42633</v>
      </c>
      <c r="B6779">
        <v>64</v>
      </c>
    </row>
    <row r="6780" spans="1:2" x14ac:dyDescent="0.35">
      <c r="A6780" s="2">
        <v>42633</v>
      </c>
      <c r="B6780">
        <v>65</v>
      </c>
    </row>
    <row r="6781" spans="1:2" x14ac:dyDescent="0.35">
      <c r="A6781" s="2">
        <v>42633</v>
      </c>
      <c r="B6781">
        <v>66</v>
      </c>
    </row>
    <row r="6782" spans="1:2" x14ac:dyDescent="0.35">
      <c r="A6782" s="2">
        <v>42633</v>
      </c>
      <c r="B6782">
        <v>67</v>
      </c>
    </row>
    <row r="6783" spans="1:2" x14ac:dyDescent="0.35">
      <c r="A6783" s="2">
        <v>42633</v>
      </c>
      <c r="B6783">
        <v>68</v>
      </c>
    </row>
    <row r="6784" spans="1:2" x14ac:dyDescent="0.35">
      <c r="A6784" s="2">
        <v>42633</v>
      </c>
      <c r="B6784">
        <v>69</v>
      </c>
    </row>
    <row r="6785" spans="1:2" x14ac:dyDescent="0.35">
      <c r="A6785" s="2">
        <v>42633</v>
      </c>
      <c r="B6785">
        <v>70</v>
      </c>
    </row>
    <row r="6786" spans="1:2" x14ac:dyDescent="0.35">
      <c r="A6786" s="2">
        <v>42634</v>
      </c>
      <c r="B6786">
        <v>31</v>
      </c>
    </row>
    <row r="6787" spans="1:2" x14ac:dyDescent="0.35">
      <c r="A6787" s="2">
        <v>42634</v>
      </c>
      <c r="B6787">
        <v>34</v>
      </c>
    </row>
    <row r="6788" spans="1:2" x14ac:dyDescent="0.35">
      <c r="A6788" s="2">
        <v>42634</v>
      </c>
      <c r="B6788">
        <v>35</v>
      </c>
    </row>
    <row r="6789" spans="1:2" x14ac:dyDescent="0.35">
      <c r="A6789" s="2">
        <v>42634</v>
      </c>
      <c r="B6789">
        <v>36</v>
      </c>
    </row>
    <row r="6790" spans="1:2" x14ac:dyDescent="0.35">
      <c r="A6790" s="2">
        <v>42634</v>
      </c>
      <c r="B6790">
        <v>39</v>
      </c>
    </row>
    <row r="6791" spans="1:2" x14ac:dyDescent="0.35">
      <c r="A6791" s="2">
        <v>42634</v>
      </c>
      <c r="B6791">
        <v>40</v>
      </c>
    </row>
    <row r="6792" spans="1:2" x14ac:dyDescent="0.35">
      <c r="A6792" s="2">
        <v>42634</v>
      </c>
      <c r="B6792">
        <v>41</v>
      </c>
    </row>
    <row r="6793" spans="1:2" x14ac:dyDescent="0.35">
      <c r="A6793" s="2">
        <v>42634</v>
      </c>
      <c r="B6793">
        <v>42</v>
      </c>
    </row>
    <row r="6794" spans="1:2" x14ac:dyDescent="0.35">
      <c r="A6794" s="2">
        <v>42634</v>
      </c>
      <c r="B6794">
        <v>43</v>
      </c>
    </row>
    <row r="6795" spans="1:2" x14ac:dyDescent="0.35">
      <c r="A6795" s="2">
        <v>42634</v>
      </c>
      <c r="B6795">
        <v>45</v>
      </c>
    </row>
    <row r="6796" spans="1:2" x14ac:dyDescent="0.35">
      <c r="A6796" s="2">
        <v>42634</v>
      </c>
      <c r="B6796">
        <v>46</v>
      </c>
    </row>
    <row r="6797" spans="1:2" x14ac:dyDescent="0.35">
      <c r="A6797" s="2">
        <v>42634</v>
      </c>
      <c r="B6797">
        <v>47</v>
      </c>
    </row>
    <row r="6798" spans="1:2" x14ac:dyDescent="0.35">
      <c r="A6798" s="2">
        <v>42634</v>
      </c>
      <c r="B6798">
        <v>49</v>
      </c>
    </row>
    <row r="6799" spans="1:2" x14ac:dyDescent="0.35">
      <c r="A6799" s="2">
        <v>42634</v>
      </c>
      <c r="B6799">
        <v>50</v>
      </c>
    </row>
    <row r="6800" spans="1:2" x14ac:dyDescent="0.35">
      <c r="A6800" s="2">
        <v>42634</v>
      </c>
      <c r="B6800">
        <v>51</v>
      </c>
    </row>
    <row r="6801" spans="1:2" x14ac:dyDescent="0.35">
      <c r="A6801" s="2">
        <v>42634</v>
      </c>
      <c r="B6801">
        <v>53</v>
      </c>
    </row>
    <row r="6802" spans="1:2" x14ac:dyDescent="0.35">
      <c r="A6802" s="2">
        <v>42634</v>
      </c>
      <c r="B6802">
        <v>54</v>
      </c>
    </row>
    <row r="6803" spans="1:2" x14ac:dyDescent="0.35">
      <c r="A6803" s="2">
        <v>42634</v>
      </c>
      <c r="B6803">
        <v>55</v>
      </c>
    </row>
    <row r="6804" spans="1:2" x14ac:dyDescent="0.35">
      <c r="A6804" s="2">
        <v>42634</v>
      </c>
      <c r="B6804">
        <v>56</v>
      </c>
    </row>
    <row r="6805" spans="1:2" x14ac:dyDescent="0.35">
      <c r="A6805" s="2">
        <v>42634</v>
      </c>
      <c r="B6805">
        <v>57</v>
      </c>
    </row>
    <row r="6806" spans="1:2" x14ac:dyDescent="0.35">
      <c r="A6806" s="2">
        <v>42634</v>
      </c>
      <c r="B6806">
        <v>58</v>
      </c>
    </row>
    <row r="6807" spans="1:2" x14ac:dyDescent="0.35">
      <c r="A6807" s="2">
        <v>42634</v>
      </c>
      <c r="B6807">
        <v>59</v>
      </c>
    </row>
    <row r="6808" spans="1:2" x14ac:dyDescent="0.35">
      <c r="A6808" s="2">
        <v>42634</v>
      </c>
      <c r="B6808">
        <v>60</v>
      </c>
    </row>
    <row r="6809" spans="1:2" x14ac:dyDescent="0.35">
      <c r="A6809" s="2">
        <v>42634</v>
      </c>
      <c r="B6809">
        <v>61</v>
      </c>
    </row>
    <row r="6810" spans="1:2" x14ac:dyDescent="0.35">
      <c r="A6810" s="2">
        <v>42634</v>
      </c>
      <c r="B6810">
        <v>62</v>
      </c>
    </row>
    <row r="6811" spans="1:2" x14ac:dyDescent="0.35">
      <c r="A6811" s="2">
        <v>42634</v>
      </c>
      <c r="B6811">
        <v>63</v>
      </c>
    </row>
    <row r="6812" spans="1:2" x14ac:dyDescent="0.35">
      <c r="A6812" s="2">
        <v>42634</v>
      </c>
      <c r="B6812">
        <v>64</v>
      </c>
    </row>
    <row r="6813" spans="1:2" x14ac:dyDescent="0.35">
      <c r="A6813" s="2">
        <v>42634</v>
      </c>
      <c r="B6813">
        <v>65</v>
      </c>
    </row>
    <row r="6814" spans="1:2" x14ac:dyDescent="0.35">
      <c r="A6814" s="2">
        <v>42634</v>
      </c>
      <c r="B6814">
        <v>66</v>
      </c>
    </row>
    <row r="6815" spans="1:2" x14ac:dyDescent="0.35">
      <c r="A6815" s="2">
        <v>42634</v>
      </c>
      <c r="B6815">
        <v>67</v>
      </c>
    </row>
    <row r="6816" spans="1:2" x14ac:dyDescent="0.35">
      <c r="A6816" s="2">
        <v>42634</v>
      </c>
      <c r="B6816">
        <v>68</v>
      </c>
    </row>
    <row r="6817" spans="1:2" x14ac:dyDescent="0.35">
      <c r="A6817" s="2">
        <v>42634</v>
      </c>
      <c r="B6817">
        <v>69</v>
      </c>
    </row>
    <row r="6818" spans="1:2" x14ac:dyDescent="0.35">
      <c r="A6818" s="2">
        <v>42634</v>
      </c>
      <c r="B6818">
        <v>70</v>
      </c>
    </row>
    <row r="6819" spans="1:2" x14ac:dyDescent="0.35">
      <c r="A6819" s="2">
        <v>42635</v>
      </c>
      <c r="B6819">
        <v>31</v>
      </c>
    </row>
    <row r="6820" spans="1:2" x14ac:dyDescent="0.35">
      <c r="A6820" s="2">
        <v>42635</v>
      </c>
      <c r="B6820">
        <v>34</v>
      </c>
    </row>
    <row r="6821" spans="1:2" x14ac:dyDescent="0.35">
      <c r="A6821" s="2">
        <v>42635</v>
      </c>
      <c r="B6821">
        <v>35</v>
      </c>
    </row>
    <row r="6822" spans="1:2" x14ac:dyDescent="0.35">
      <c r="A6822" s="2">
        <v>42635</v>
      </c>
      <c r="B6822">
        <v>36</v>
      </c>
    </row>
    <row r="6823" spans="1:2" x14ac:dyDescent="0.35">
      <c r="A6823" s="2">
        <v>42635</v>
      </c>
      <c r="B6823">
        <v>39</v>
      </c>
    </row>
    <row r="6824" spans="1:2" x14ac:dyDescent="0.35">
      <c r="A6824" s="2">
        <v>42635</v>
      </c>
      <c r="B6824">
        <v>40</v>
      </c>
    </row>
    <row r="6825" spans="1:2" x14ac:dyDescent="0.35">
      <c r="A6825" s="2">
        <v>42635</v>
      </c>
      <c r="B6825">
        <v>41</v>
      </c>
    </row>
    <row r="6826" spans="1:2" x14ac:dyDescent="0.35">
      <c r="A6826" s="2">
        <v>42635</v>
      </c>
      <c r="B6826">
        <v>42</v>
      </c>
    </row>
    <row r="6827" spans="1:2" x14ac:dyDescent="0.35">
      <c r="A6827" s="2">
        <v>42635</v>
      </c>
      <c r="B6827">
        <v>43</v>
      </c>
    </row>
    <row r="6828" spans="1:2" x14ac:dyDescent="0.35">
      <c r="A6828" s="2">
        <v>42635</v>
      </c>
      <c r="B6828">
        <v>45</v>
      </c>
    </row>
    <row r="6829" spans="1:2" x14ac:dyDescent="0.35">
      <c r="A6829" s="2">
        <v>42635</v>
      </c>
      <c r="B6829">
        <v>46</v>
      </c>
    </row>
    <row r="6830" spans="1:2" x14ac:dyDescent="0.35">
      <c r="A6830" s="2">
        <v>42635</v>
      </c>
      <c r="B6830">
        <v>47</v>
      </c>
    </row>
    <row r="6831" spans="1:2" x14ac:dyDescent="0.35">
      <c r="A6831" s="2">
        <v>42635</v>
      </c>
      <c r="B6831">
        <v>49</v>
      </c>
    </row>
    <row r="6832" spans="1:2" x14ac:dyDescent="0.35">
      <c r="A6832" s="2">
        <v>42635</v>
      </c>
      <c r="B6832">
        <v>50</v>
      </c>
    </row>
    <row r="6833" spans="1:2" x14ac:dyDescent="0.35">
      <c r="A6833" s="2">
        <v>42635</v>
      </c>
      <c r="B6833">
        <v>51</v>
      </c>
    </row>
    <row r="6834" spans="1:2" x14ac:dyDescent="0.35">
      <c r="A6834" s="2">
        <v>42635</v>
      </c>
      <c r="B6834">
        <v>53</v>
      </c>
    </row>
    <row r="6835" spans="1:2" x14ac:dyDescent="0.35">
      <c r="A6835" s="2">
        <v>42635</v>
      </c>
      <c r="B6835">
        <v>54</v>
      </c>
    </row>
    <row r="6836" spans="1:2" x14ac:dyDescent="0.35">
      <c r="A6836" s="2">
        <v>42635</v>
      </c>
      <c r="B6836">
        <v>55</v>
      </c>
    </row>
    <row r="6837" spans="1:2" x14ac:dyDescent="0.35">
      <c r="A6837" s="2">
        <v>42635</v>
      </c>
      <c r="B6837">
        <v>56</v>
      </c>
    </row>
    <row r="6838" spans="1:2" x14ac:dyDescent="0.35">
      <c r="A6838" s="2">
        <v>42635</v>
      </c>
      <c r="B6838">
        <v>57</v>
      </c>
    </row>
    <row r="6839" spans="1:2" x14ac:dyDescent="0.35">
      <c r="A6839" s="2">
        <v>42635</v>
      </c>
      <c r="B6839">
        <v>58</v>
      </c>
    </row>
    <row r="6840" spans="1:2" x14ac:dyDescent="0.35">
      <c r="A6840" s="2">
        <v>42635</v>
      </c>
      <c r="B6840">
        <v>59</v>
      </c>
    </row>
    <row r="6841" spans="1:2" x14ac:dyDescent="0.35">
      <c r="A6841" s="2">
        <v>42635</v>
      </c>
      <c r="B6841">
        <v>60</v>
      </c>
    </row>
    <row r="6842" spans="1:2" x14ac:dyDescent="0.35">
      <c r="A6842" s="2">
        <v>42635</v>
      </c>
      <c r="B6842">
        <v>61</v>
      </c>
    </row>
    <row r="6843" spans="1:2" x14ac:dyDescent="0.35">
      <c r="A6843" s="2">
        <v>42635</v>
      </c>
      <c r="B6843">
        <v>62</v>
      </c>
    </row>
    <row r="6844" spans="1:2" x14ac:dyDescent="0.35">
      <c r="A6844" s="2">
        <v>42635</v>
      </c>
      <c r="B6844">
        <v>63</v>
      </c>
    </row>
    <row r="6845" spans="1:2" x14ac:dyDescent="0.35">
      <c r="A6845" s="2">
        <v>42635</v>
      </c>
      <c r="B6845">
        <v>64</v>
      </c>
    </row>
    <row r="6846" spans="1:2" x14ac:dyDescent="0.35">
      <c r="A6846" s="2">
        <v>42635</v>
      </c>
      <c r="B6846">
        <v>65</v>
      </c>
    </row>
    <row r="6847" spans="1:2" x14ac:dyDescent="0.35">
      <c r="A6847" s="2">
        <v>42635</v>
      </c>
      <c r="B6847">
        <v>66</v>
      </c>
    </row>
    <row r="6848" spans="1:2" x14ac:dyDescent="0.35">
      <c r="A6848" s="2">
        <v>42635</v>
      </c>
      <c r="B6848">
        <v>67</v>
      </c>
    </row>
    <row r="6849" spans="1:2" x14ac:dyDescent="0.35">
      <c r="A6849" s="2">
        <v>42635</v>
      </c>
      <c r="B6849">
        <v>68</v>
      </c>
    </row>
    <row r="6850" spans="1:2" x14ac:dyDescent="0.35">
      <c r="A6850" s="2">
        <v>42635</v>
      </c>
      <c r="B6850">
        <v>69</v>
      </c>
    </row>
    <row r="6851" spans="1:2" x14ac:dyDescent="0.35">
      <c r="A6851" s="2">
        <v>42635</v>
      </c>
      <c r="B6851">
        <v>70</v>
      </c>
    </row>
    <row r="6852" spans="1:2" x14ac:dyDescent="0.35">
      <c r="A6852" s="2">
        <v>42636</v>
      </c>
      <c r="B6852">
        <v>31</v>
      </c>
    </row>
    <row r="6853" spans="1:2" x14ac:dyDescent="0.35">
      <c r="A6853" s="2">
        <v>42636</v>
      </c>
      <c r="B6853">
        <v>34</v>
      </c>
    </row>
    <row r="6854" spans="1:2" x14ac:dyDescent="0.35">
      <c r="A6854" s="2">
        <v>42636</v>
      </c>
      <c r="B6854">
        <v>35</v>
      </c>
    </row>
    <row r="6855" spans="1:2" x14ac:dyDescent="0.35">
      <c r="A6855" s="2">
        <v>42636</v>
      </c>
      <c r="B6855">
        <v>36</v>
      </c>
    </row>
    <row r="6856" spans="1:2" x14ac:dyDescent="0.35">
      <c r="A6856" s="2">
        <v>42636</v>
      </c>
      <c r="B6856">
        <v>39</v>
      </c>
    </row>
    <row r="6857" spans="1:2" x14ac:dyDescent="0.35">
      <c r="A6857" s="2">
        <v>42636</v>
      </c>
      <c r="B6857">
        <v>40</v>
      </c>
    </row>
    <row r="6858" spans="1:2" x14ac:dyDescent="0.35">
      <c r="A6858" s="2">
        <v>42636</v>
      </c>
      <c r="B6858">
        <v>41</v>
      </c>
    </row>
    <row r="6859" spans="1:2" x14ac:dyDescent="0.35">
      <c r="A6859" s="2">
        <v>42636</v>
      </c>
      <c r="B6859">
        <v>42</v>
      </c>
    </row>
    <row r="6860" spans="1:2" x14ac:dyDescent="0.35">
      <c r="A6860" s="2">
        <v>42636</v>
      </c>
      <c r="B6860">
        <v>43</v>
      </c>
    </row>
    <row r="6861" spans="1:2" x14ac:dyDescent="0.35">
      <c r="A6861" s="2">
        <v>42636</v>
      </c>
      <c r="B6861">
        <v>45</v>
      </c>
    </row>
    <row r="6862" spans="1:2" x14ac:dyDescent="0.35">
      <c r="A6862" s="2">
        <v>42636</v>
      </c>
      <c r="B6862">
        <v>46</v>
      </c>
    </row>
    <row r="6863" spans="1:2" x14ac:dyDescent="0.35">
      <c r="A6863" s="2">
        <v>42636</v>
      </c>
      <c r="B6863">
        <v>47</v>
      </c>
    </row>
    <row r="6864" spans="1:2" x14ac:dyDescent="0.35">
      <c r="A6864" s="2">
        <v>42636</v>
      </c>
      <c r="B6864">
        <v>49</v>
      </c>
    </row>
    <row r="6865" spans="1:2" x14ac:dyDescent="0.35">
      <c r="A6865" s="2">
        <v>42636</v>
      </c>
      <c r="B6865">
        <v>50</v>
      </c>
    </row>
    <row r="6866" spans="1:2" x14ac:dyDescent="0.35">
      <c r="A6866" s="2">
        <v>42636</v>
      </c>
      <c r="B6866">
        <v>51</v>
      </c>
    </row>
    <row r="6867" spans="1:2" x14ac:dyDescent="0.35">
      <c r="A6867" s="2">
        <v>42636</v>
      </c>
      <c r="B6867">
        <v>53</v>
      </c>
    </row>
    <row r="6868" spans="1:2" x14ac:dyDescent="0.35">
      <c r="A6868" s="2">
        <v>42636</v>
      </c>
      <c r="B6868">
        <v>54</v>
      </c>
    </row>
    <row r="6869" spans="1:2" x14ac:dyDescent="0.35">
      <c r="A6869" s="2">
        <v>42636</v>
      </c>
      <c r="B6869">
        <v>55</v>
      </c>
    </row>
    <row r="6870" spans="1:2" x14ac:dyDescent="0.35">
      <c r="A6870" s="2">
        <v>42636</v>
      </c>
      <c r="B6870">
        <v>56</v>
      </c>
    </row>
    <row r="6871" spans="1:2" x14ac:dyDescent="0.35">
      <c r="A6871" s="2">
        <v>42636</v>
      </c>
      <c r="B6871">
        <v>57</v>
      </c>
    </row>
    <row r="6872" spans="1:2" x14ac:dyDescent="0.35">
      <c r="A6872" s="2">
        <v>42636</v>
      </c>
      <c r="B6872">
        <v>58</v>
      </c>
    </row>
    <row r="6873" spans="1:2" x14ac:dyDescent="0.35">
      <c r="A6873" s="2">
        <v>42636</v>
      </c>
      <c r="B6873">
        <v>59</v>
      </c>
    </row>
    <row r="6874" spans="1:2" x14ac:dyDescent="0.35">
      <c r="A6874" s="2">
        <v>42636</v>
      </c>
      <c r="B6874">
        <v>60</v>
      </c>
    </row>
    <row r="6875" spans="1:2" x14ac:dyDescent="0.35">
      <c r="A6875" s="2">
        <v>42636</v>
      </c>
      <c r="B6875">
        <v>61</v>
      </c>
    </row>
    <row r="6876" spans="1:2" x14ac:dyDescent="0.35">
      <c r="A6876" s="2">
        <v>42636</v>
      </c>
      <c r="B6876">
        <v>62</v>
      </c>
    </row>
    <row r="6877" spans="1:2" x14ac:dyDescent="0.35">
      <c r="A6877" s="2">
        <v>42636</v>
      </c>
      <c r="B6877">
        <v>63</v>
      </c>
    </row>
    <row r="6878" spans="1:2" x14ac:dyDescent="0.35">
      <c r="A6878" s="2">
        <v>42636</v>
      </c>
      <c r="B6878">
        <v>64</v>
      </c>
    </row>
    <row r="6879" spans="1:2" x14ac:dyDescent="0.35">
      <c r="A6879" s="2">
        <v>42636</v>
      </c>
      <c r="B6879">
        <v>65</v>
      </c>
    </row>
    <row r="6880" spans="1:2" x14ac:dyDescent="0.35">
      <c r="A6880" s="2">
        <v>42636</v>
      </c>
      <c r="B6880">
        <v>66</v>
      </c>
    </row>
    <row r="6881" spans="1:2" x14ac:dyDescent="0.35">
      <c r="A6881" s="2">
        <v>42636</v>
      </c>
      <c r="B6881">
        <v>67</v>
      </c>
    </row>
    <row r="6882" spans="1:2" x14ac:dyDescent="0.35">
      <c r="A6882" s="2">
        <v>42636</v>
      </c>
      <c r="B6882">
        <v>68</v>
      </c>
    </row>
    <row r="6883" spans="1:2" x14ac:dyDescent="0.35">
      <c r="A6883" s="2">
        <v>42636</v>
      </c>
      <c r="B6883">
        <v>69</v>
      </c>
    </row>
    <row r="6884" spans="1:2" x14ac:dyDescent="0.35">
      <c r="A6884" s="2">
        <v>42636</v>
      </c>
      <c r="B6884">
        <v>70</v>
      </c>
    </row>
    <row r="6885" spans="1:2" x14ac:dyDescent="0.35">
      <c r="A6885" s="2">
        <v>42636</v>
      </c>
      <c r="B6885">
        <v>71</v>
      </c>
    </row>
    <row r="6886" spans="1:2" x14ac:dyDescent="0.35">
      <c r="A6886" s="2">
        <v>42637</v>
      </c>
      <c r="B6886">
        <v>31</v>
      </c>
    </row>
    <row r="6887" spans="1:2" x14ac:dyDescent="0.35">
      <c r="A6887" s="2">
        <v>42637</v>
      </c>
      <c r="B6887">
        <v>34</v>
      </c>
    </row>
    <row r="6888" spans="1:2" x14ac:dyDescent="0.35">
      <c r="A6888" s="2">
        <v>42637</v>
      </c>
      <c r="B6888">
        <v>35</v>
      </c>
    </row>
    <row r="6889" spans="1:2" x14ac:dyDescent="0.35">
      <c r="A6889" s="2">
        <v>42637</v>
      </c>
      <c r="B6889">
        <v>36</v>
      </c>
    </row>
    <row r="6890" spans="1:2" x14ac:dyDescent="0.35">
      <c r="A6890" s="2">
        <v>42637</v>
      </c>
      <c r="B6890">
        <v>39</v>
      </c>
    </row>
    <row r="6891" spans="1:2" x14ac:dyDescent="0.35">
      <c r="A6891" s="2">
        <v>42637</v>
      </c>
      <c r="B6891">
        <v>40</v>
      </c>
    </row>
    <row r="6892" spans="1:2" x14ac:dyDescent="0.35">
      <c r="A6892" s="2">
        <v>42637</v>
      </c>
      <c r="B6892">
        <v>41</v>
      </c>
    </row>
    <row r="6893" spans="1:2" x14ac:dyDescent="0.35">
      <c r="A6893" s="2">
        <v>42637</v>
      </c>
      <c r="B6893">
        <v>42</v>
      </c>
    </row>
    <row r="6894" spans="1:2" x14ac:dyDescent="0.35">
      <c r="A6894" s="2">
        <v>42637</v>
      </c>
      <c r="B6894">
        <v>43</v>
      </c>
    </row>
    <row r="6895" spans="1:2" x14ac:dyDescent="0.35">
      <c r="A6895" s="2">
        <v>42637</v>
      </c>
      <c r="B6895">
        <v>45</v>
      </c>
    </row>
    <row r="6896" spans="1:2" x14ac:dyDescent="0.35">
      <c r="A6896" s="2">
        <v>42637</v>
      </c>
      <c r="B6896">
        <v>46</v>
      </c>
    </row>
    <row r="6897" spans="1:2" x14ac:dyDescent="0.35">
      <c r="A6897" s="2">
        <v>42637</v>
      </c>
      <c r="B6897">
        <v>47</v>
      </c>
    </row>
    <row r="6898" spans="1:2" x14ac:dyDescent="0.35">
      <c r="A6898" s="2">
        <v>42637</v>
      </c>
      <c r="B6898">
        <v>49</v>
      </c>
    </row>
    <row r="6899" spans="1:2" x14ac:dyDescent="0.35">
      <c r="A6899" s="2">
        <v>42637</v>
      </c>
      <c r="B6899">
        <v>51</v>
      </c>
    </row>
    <row r="6900" spans="1:2" x14ac:dyDescent="0.35">
      <c r="A6900" s="2">
        <v>42637</v>
      </c>
      <c r="B6900">
        <v>53</v>
      </c>
    </row>
    <row r="6901" spans="1:2" x14ac:dyDescent="0.35">
      <c r="A6901" s="2">
        <v>42637</v>
      </c>
      <c r="B6901">
        <v>54</v>
      </c>
    </row>
    <row r="6902" spans="1:2" x14ac:dyDescent="0.35">
      <c r="A6902" s="2">
        <v>42637</v>
      </c>
      <c r="B6902">
        <v>55</v>
      </c>
    </row>
    <row r="6903" spans="1:2" x14ac:dyDescent="0.35">
      <c r="A6903" s="2">
        <v>42637</v>
      </c>
      <c r="B6903">
        <v>56</v>
      </c>
    </row>
    <row r="6904" spans="1:2" x14ac:dyDescent="0.35">
      <c r="A6904" s="2">
        <v>42637</v>
      </c>
      <c r="B6904">
        <v>57</v>
      </c>
    </row>
    <row r="6905" spans="1:2" x14ac:dyDescent="0.35">
      <c r="A6905" s="2">
        <v>42637</v>
      </c>
      <c r="B6905">
        <v>58</v>
      </c>
    </row>
    <row r="6906" spans="1:2" x14ac:dyDescent="0.35">
      <c r="A6906" s="2">
        <v>42637</v>
      </c>
      <c r="B6906">
        <v>59</v>
      </c>
    </row>
    <row r="6907" spans="1:2" x14ac:dyDescent="0.35">
      <c r="A6907" s="2">
        <v>42637</v>
      </c>
      <c r="B6907">
        <v>60</v>
      </c>
    </row>
    <row r="6908" spans="1:2" x14ac:dyDescent="0.35">
      <c r="A6908" s="2">
        <v>42637</v>
      </c>
      <c r="B6908">
        <v>61</v>
      </c>
    </row>
    <row r="6909" spans="1:2" x14ac:dyDescent="0.35">
      <c r="A6909" s="2">
        <v>42637</v>
      </c>
      <c r="B6909">
        <v>62</v>
      </c>
    </row>
    <row r="6910" spans="1:2" x14ac:dyDescent="0.35">
      <c r="A6910" s="2">
        <v>42637</v>
      </c>
      <c r="B6910">
        <v>63</v>
      </c>
    </row>
    <row r="6911" spans="1:2" x14ac:dyDescent="0.35">
      <c r="A6911" s="2">
        <v>42637</v>
      </c>
      <c r="B6911">
        <v>64</v>
      </c>
    </row>
    <row r="6912" spans="1:2" x14ac:dyDescent="0.35">
      <c r="A6912" s="2">
        <v>42637</v>
      </c>
      <c r="B6912">
        <v>65</v>
      </c>
    </row>
    <row r="6913" spans="1:2" x14ac:dyDescent="0.35">
      <c r="A6913" s="2">
        <v>42637</v>
      </c>
      <c r="B6913">
        <v>66</v>
      </c>
    </row>
    <row r="6914" spans="1:2" x14ac:dyDescent="0.35">
      <c r="A6914" s="2">
        <v>42637</v>
      </c>
      <c r="B6914">
        <v>67</v>
      </c>
    </row>
    <row r="6915" spans="1:2" x14ac:dyDescent="0.35">
      <c r="A6915" s="2">
        <v>42637</v>
      </c>
      <c r="B6915">
        <v>68</v>
      </c>
    </row>
    <row r="6916" spans="1:2" x14ac:dyDescent="0.35">
      <c r="A6916" s="2">
        <v>42637</v>
      </c>
      <c r="B6916">
        <v>69</v>
      </c>
    </row>
    <row r="6917" spans="1:2" x14ac:dyDescent="0.35">
      <c r="A6917" s="2">
        <v>42637</v>
      </c>
      <c r="B6917">
        <v>70</v>
      </c>
    </row>
    <row r="6918" spans="1:2" x14ac:dyDescent="0.35">
      <c r="A6918" s="2">
        <v>42637</v>
      </c>
      <c r="B6918">
        <v>71</v>
      </c>
    </row>
    <row r="6919" spans="1:2" x14ac:dyDescent="0.35">
      <c r="A6919" s="2">
        <v>42638</v>
      </c>
      <c r="B6919">
        <v>31</v>
      </c>
    </row>
    <row r="6920" spans="1:2" x14ac:dyDescent="0.35">
      <c r="A6920" s="2">
        <v>42638</v>
      </c>
      <c r="B6920">
        <v>34</v>
      </c>
    </row>
    <row r="6921" spans="1:2" x14ac:dyDescent="0.35">
      <c r="A6921" s="2">
        <v>42638</v>
      </c>
      <c r="B6921">
        <v>35</v>
      </c>
    </row>
    <row r="6922" spans="1:2" x14ac:dyDescent="0.35">
      <c r="A6922" s="2">
        <v>42638</v>
      </c>
      <c r="B6922">
        <v>36</v>
      </c>
    </row>
    <row r="6923" spans="1:2" x14ac:dyDescent="0.35">
      <c r="A6923" s="2">
        <v>42638</v>
      </c>
      <c r="B6923">
        <v>39</v>
      </c>
    </row>
    <row r="6924" spans="1:2" x14ac:dyDescent="0.35">
      <c r="A6924" s="2">
        <v>42638</v>
      </c>
      <c r="B6924">
        <v>40</v>
      </c>
    </row>
    <row r="6925" spans="1:2" x14ac:dyDescent="0.35">
      <c r="A6925" s="2">
        <v>42638</v>
      </c>
      <c r="B6925">
        <v>41</v>
      </c>
    </row>
    <row r="6926" spans="1:2" x14ac:dyDescent="0.35">
      <c r="A6926" s="2">
        <v>42638</v>
      </c>
      <c r="B6926">
        <v>43</v>
      </c>
    </row>
    <row r="6927" spans="1:2" x14ac:dyDescent="0.35">
      <c r="A6927" s="2">
        <v>42638</v>
      </c>
      <c r="B6927">
        <v>45</v>
      </c>
    </row>
    <row r="6928" spans="1:2" x14ac:dyDescent="0.35">
      <c r="A6928" s="2">
        <v>42638</v>
      </c>
      <c r="B6928">
        <v>46</v>
      </c>
    </row>
    <row r="6929" spans="1:2" x14ac:dyDescent="0.35">
      <c r="A6929" s="2">
        <v>42638</v>
      </c>
      <c r="B6929">
        <v>47</v>
      </c>
    </row>
    <row r="6930" spans="1:2" x14ac:dyDescent="0.35">
      <c r="A6930" s="2">
        <v>42638</v>
      </c>
      <c r="B6930">
        <v>51</v>
      </c>
    </row>
    <row r="6931" spans="1:2" x14ac:dyDescent="0.35">
      <c r="A6931" s="2">
        <v>42638</v>
      </c>
      <c r="B6931">
        <v>53</v>
      </c>
    </row>
    <row r="6932" spans="1:2" x14ac:dyDescent="0.35">
      <c r="A6932" s="2">
        <v>42638</v>
      </c>
      <c r="B6932">
        <v>54</v>
      </c>
    </row>
    <row r="6933" spans="1:2" x14ac:dyDescent="0.35">
      <c r="A6933" s="2">
        <v>42638</v>
      </c>
      <c r="B6933">
        <v>55</v>
      </c>
    </row>
    <row r="6934" spans="1:2" x14ac:dyDescent="0.35">
      <c r="A6934" s="2">
        <v>42638</v>
      </c>
      <c r="B6934">
        <v>56</v>
      </c>
    </row>
    <row r="6935" spans="1:2" x14ac:dyDescent="0.35">
      <c r="A6935" s="2">
        <v>42638</v>
      </c>
      <c r="B6935">
        <v>57</v>
      </c>
    </row>
    <row r="6936" spans="1:2" x14ac:dyDescent="0.35">
      <c r="A6936" s="2">
        <v>42638</v>
      </c>
      <c r="B6936">
        <v>58</v>
      </c>
    </row>
    <row r="6937" spans="1:2" x14ac:dyDescent="0.35">
      <c r="A6937" s="2">
        <v>42638</v>
      </c>
      <c r="B6937">
        <v>59</v>
      </c>
    </row>
    <row r="6938" spans="1:2" x14ac:dyDescent="0.35">
      <c r="A6938" s="2">
        <v>42638</v>
      </c>
      <c r="B6938">
        <v>60</v>
      </c>
    </row>
    <row r="6939" spans="1:2" x14ac:dyDescent="0.35">
      <c r="A6939" s="2">
        <v>42638</v>
      </c>
      <c r="B6939">
        <v>61</v>
      </c>
    </row>
    <row r="6940" spans="1:2" x14ac:dyDescent="0.35">
      <c r="A6940" s="2">
        <v>42638</v>
      </c>
      <c r="B6940">
        <v>62</v>
      </c>
    </row>
    <row r="6941" spans="1:2" x14ac:dyDescent="0.35">
      <c r="A6941" s="2">
        <v>42638</v>
      </c>
      <c r="B6941">
        <v>63</v>
      </c>
    </row>
    <row r="6942" spans="1:2" x14ac:dyDescent="0.35">
      <c r="A6942" s="2">
        <v>42638</v>
      </c>
      <c r="B6942">
        <v>64</v>
      </c>
    </row>
    <row r="6943" spans="1:2" x14ac:dyDescent="0.35">
      <c r="A6943" s="2">
        <v>42638</v>
      </c>
      <c r="B6943">
        <v>65</v>
      </c>
    </row>
    <row r="6944" spans="1:2" x14ac:dyDescent="0.35">
      <c r="A6944" s="2">
        <v>42638</v>
      </c>
      <c r="B6944">
        <v>66</v>
      </c>
    </row>
    <row r="6945" spans="1:2" x14ac:dyDescent="0.35">
      <c r="A6945" s="2">
        <v>42638</v>
      </c>
      <c r="B6945">
        <v>67</v>
      </c>
    </row>
    <row r="6946" spans="1:2" x14ac:dyDescent="0.35">
      <c r="A6946" s="2">
        <v>42638</v>
      </c>
      <c r="B6946">
        <v>68</v>
      </c>
    </row>
    <row r="6947" spans="1:2" x14ac:dyDescent="0.35">
      <c r="A6947" s="2">
        <v>42638</v>
      </c>
      <c r="B6947">
        <v>69</v>
      </c>
    </row>
    <row r="6948" spans="1:2" x14ac:dyDescent="0.35">
      <c r="A6948" s="2">
        <v>42638</v>
      </c>
      <c r="B6948">
        <v>70</v>
      </c>
    </row>
    <row r="6949" spans="1:2" x14ac:dyDescent="0.35">
      <c r="A6949" s="2">
        <v>42638</v>
      </c>
      <c r="B6949">
        <v>71</v>
      </c>
    </row>
    <row r="6950" spans="1:2" x14ac:dyDescent="0.35">
      <c r="A6950" s="2">
        <v>42639</v>
      </c>
      <c r="B6950">
        <v>31</v>
      </c>
    </row>
    <row r="6951" spans="1:2" x14ac:dyDescent="0.35">
      <c r="A6951" s="2">
        <v>42639</v>
      </c>
      <c r="B6951">
        <v>34</v>
      </c>
    </row>
    <row r="6952" spans="1:2" x14ac:dyDescent="0.35">
      <c r="A6952" s="2">
        <v>42639</v>
      </c>
      <c r="B6952">
        <v>35</v>
      </c>
    </row>
    <row r="6953" spans="1:2" x14ac:dyDescent="0.35">
      <c r="A6953" s="2">
        <v>42639</v>
      </c>
      <c r="B6953">
        <v>36</v>
      </c>
    </row>
    <row r="6954" spans="1:2" x14ac:dyDescent="0.35">
      <c r="A6954" s="2">
        <v>42639</v>
      </c>
      <c r="B6954">
        <v>39</v>
      </c>
    </row>
    <row r="6955" spans="1:2" x14ac:dyDescent="0.35">
      <c r="A6955" s="2">
        <v>42639</v>
      </c>
      <c r="B6955">
        <v>40</v>
      </c>
    </row>
    <row r="6956" spans="1:2" x14ac:dyDescent="0.35">
      <c r="A6956" s="2">
        <v>42639</v>
      </c>
      <c r="B6956">
        <v>41</v>
      </c>
    </row>
    <row r="6957" spans="1:2" x14ac:dyDescent="0.35">
      <c r="A6957" s="2">
        <v>42639</v>
      </c>
      <c r="B6957">
        <v>42</v>
      </c>
    </row>
    <row r="6958" spans="1:2" x14ac:dyDescent="0.35">
      <c r="A6958" s="2">
        <v>42639</v>
      </c>
      <c r="B6958">
        <v>43</v>
      </c>
    </row>
    <row r="6959" spans="1:2" x14ac:dyDescent="0.35">
      <c r="A6959" s="2">
        <v>42639</v>
      </c>
      <c r="B6959">
        <v>45</v>
      </c>
    </row>
    <row r="6960" spans="1:2" x14ac:dyDescent="0.35">
      <c r="A6960" s="2">
        <v>42639</v>
      </c>
      <c r="B6960">
        <v>46</v>
      </c>
    </row>
    <row r="6961" spans="1:2" x14ac:dyDescent="0.35">
      <c r="A6961" s="2">
        <v>42639</v>
      </c>
      <c r="B6961">
        <v>47</v>
      </c>
    </row>
    <row r="6962" spans="1:2" x14ac:dyDescent="0.35">
      <c r="A6962" s="2">
        <v>42639</v>
      </c>
      <c r="B6962">
        <v>51</v>
      </c>
    </row>
    <row r="6963" spans="1:2" x14ac:dyDescent="0.35">
      <c r="A6963" s="2">
        <v>42639</v>
      </c>
      <c r="B6963">
        <v>53</v>
      </c>
    </row>
    <row r="6964" spans="1:2" x14ac:dyDescent="0.35">
      <c r="A6964" s="2">
        <v>42639</v>
      </c>
      <c r="B6964">
        <v>54</v>
      </c>
    </row>
    <row r="6965" spans="1:2" x14ac:dyDescent="0.35">
      <c r="A6965" s="2">
        <v>42639</v>
      </c>
      <c r="B6965">
        <v>55</v>
      </c>
    </row>
    <row r="6966" spans="1:2" x14ac:dyDescent="0.35">
      <c r="A6966" s="2">
        <v>42639</v>
      </c>
      <c r="B6966">
        <v>56</v>
      </c>
    </row>
    <row r="6967" spans="1:2" x14ac:dyDescent="0.35">
      <c r="A6967" s="2">
        <v>42639</v>
      </c>
      <c r="B6967">
        <v>57</v>
      </c>
    </row>
    <row r="6968" spans="1:2" x14ac:dyDescent="0.35">
      <c r="A6968" s="2">
        <v>42639</v>
      </c>
      <c r="B6968">
        <v>58</v>
      </c>
    </row>
    <row r="6969" spans="1:2" x14ac:dyDescent="0.35">
      <c r="A6969" s="2">
        <v>42639</v>
      </c>
      <c r="B6969">
        <v>59</v>
      </c>
    </row>
    <row r="6970" spans="1:2" x14ac:dyDescent="0.35">
      <c r="A6970" s="2">
        <v>42639</v>
      </c>
      <c r="B6970">
        <v>60</v>
      </c>
    </row>
    <row r="6971" spans="1:2" x14ac:dyDescent="0.35">
      <c r="A6971" s="2">
        <v>42639</v>
      </c>
      <c r="B6971">
        <v>61</v>
      </c>
    </row>
    <row r="6972" spans="1:2" x14ac:dyDescent="0.35">
      <c r="A6972" s="2">
        <v>42639</v>
      </c>
      <c r="B6972">
        <v>62</v>
      </c>
    </row>
    <row r="6973" spans="1:2" x14ac:dyDescent="0.35">
      <c r="A6973" s="2">
        <v>42639</v>
      </c>
      <c r="B6973">
        <v>63</v>
      </c>
    </row>
    <row r="6974" spans="1:2" x14ac:dyDescent="0.35">
      <c r="A6974" s="2">
        <v>42639</v>
      </c>
      <c r="B6974">
        <v>64</v>
      </c>
    </row>
    <row r="6975" spans="1:2" x14ac:dyDescent="0.35">
      <c r="A6975" s="2">
        <v>42639</v>
      </c>
      <c r="B6975">
        <v>65</v>
      </c>
    </row>
    <row r="6976" spans="1:2" x14ac:dyDescent="0.35">
      <c r="A6976" s="2">
        <v>42639</v>
      </c>
      <c r="B6976">
        <v>66</v>
      </c>
    </row>
    <row r="6977" spans="1:2" x14ac:dyDescent="0.35">
      <c r="A6977" s="2">
        <v>42639</v>
      </c>
      <c r="B6977">
        <v>67</v>
      </c>
    </row>
    <row r="6978" spans="1:2" x14ac:dyDescent="0.35">
      <c r="A6978" s="2">
        <v>42639</v>
      </c>
      <c r="B6978">
        <v>68</v>
      </c>
    </row>
    <row r="6979" spans="1:2" x14ac:dyDescent="0.35">
      <c r="A6979" s="2">
        <v>42639</v>
      </c>
      <c r="B6979">
        <v>69</v>
      </c>
    </row>
    <row r="6980" spans="1:2" x14ac:dyDescent="0.35">
      <c r="A6980" s="2">
        <v>42639</v>
      </c>
      <c r="B6980">
        <v>70</v>
      </c>
    </row>
    <row r="6981" spans="1:2" x14ac:dyDescent="0.35">
      <c r="A6981" s="2">
        <v>42639</v>
      </c>
      <c r="B6981">
        <v>71</v>
      </c>
    </row>
    <row r="6982" spans="1:2" x14ac:dyDescent="0.35">
      <c r="A6982" s="2">
        <v>42640</v>
      </c>
      <c r="B6982">
        <v>31</v>
      </c>
    </row>
    <row r="6983" spans="1:2" x14ac:dyDescent="0.35">
      <c r="A6983" s="2">
        <v>42640</v>
      </c>
      <c r="B6983">
        <v>34</v>
      </c>
    </row>
    <row r="6984" spans="1:2" x14ac:dyDescent="0.35">
      <c r="A6984" s="2">
        <v>42640</v>
      </c>
      <c r="B6984">
        <v>35</v>
      </c>
    </row>
    <row r="6985" spans="1:2" x14ac:dyDescent="0.35">
      <c r="A6985" s="2">
        <v>42640</v>
      </c>
      <c r="B6985">
        <v>36</v>
      </c>
    </row>
    <row r="6986" spans="1:2" x14ac:dyDescent="0.35">
      <c r="A6986" s="2">
        <v>42640</v>
      </c>
      <c r="B6986">
        <v>39</v>
      </c>
    </row>
    <row r="6987" spans="1:2" x14ac:dyDescent="0.35">
      <c r="A6987" s="2">
        <v>42640</v>
      </c>
      <c r="B6987">
        <v>40</v>
      </c>
    </row>
    <row r="6988" spans="1:2" x14ac:dyDescent="0.35">
      <c r="A6988" s="2">
        <v>42640</v>
      </c>
      <c r="B6988">
        <v>41</v>
      </c>
    </row>
    <row r="6989" spans="1:2" x14ac:dyDescent="0.35">
      <c r="A6989" s="2">
        <v>42640</v>
      </c>
      <c r="B6989">
        <v>42</v>
      </c>
    </row>
    <row r="6990" spans="1:2" x14ac:dyDescent="0.35">
      <c r="A6990" s="2">
        <v>42640</v>
      </c>
      <c r="B6990">
        <v>43</v>
      </c>
    </row>
    <row r="6991" spans="1:2" x14ac:dyDescent="0.35">
      <c r="A6991" s="2">
        <v>42640</v>
      </c>
      <c r="B6991">
        <v>45</v>
      </c>
    </row>
    <row r="6992" spans="1:2" x14ac:dyDescent="0.35">
      <c r="A6992" s="2">
        <v>42640</v>
      </c>
      <c r="B6992">
        <v>46</v>
      </c>
    </row>
    <row r="6993" spans="1:2" x14ac:dyDescent="0.35">
      <c r="A6993" s="2">
        <v>42640</v>
      </c>
      <c r="B6993">
        <v>47</v>
      </c>
    </row>
    <row r="6994" spans="1:2" x14ac:dyDescent="0.35">
      <c r="A6994" s="2">
        <v>42640</v>
      </c>
      <c r="B6994">
        <v>49</v>
      </c>
    </row>
    <row r="6995" spans="1:2" x14ac:dyDescent="0.35">
      <c r="A6995" s="2">
        <v>42640</v>
      </c>
      <c r="B6995">
        <v>50</v>
      </c>
    </row>
    <row r="6996" spans="1:2" x14ac:dyDescent="0.35">
      <c r="A6996" s="2">
        <v>42640</v>
      </c>
      <c r="B6996">
        <v>51</v>
      </c>
    </row>
    <row r="6997" spans="1:2" x14ac:dyDescent="0.35">
      <c r="A6997" s="2">
        <v>42640</v>
      </c>
      <c r="B6997">
        <v>53</v>
      </c>
    </row>
    <row r="6998" spans="1:2" x14ac:dyDescent="0.35">
      <c r="A6998" s="2">
        <v>42640</v>
      </c>
      <c r="B6998">
        <v>54</v>
      </c>
    </row>
    <row r="6999" spans="1:2" x14ac:dyDescent="0.35">
      <c r="A6999" s="2">
        <v>42640</v>
      </c>
      <c r="B6999">
        <v>55</v>
      </c>
    </row>
    <row r="7000" spans="1:2" x14ac:dyDescent="0.35">
      <c r="A7000" s="2">
        <v>42640</v>
      </c>
      <c r="B7000">
        <v>56</v>
      </c>
    </row>
    <row r="7001" spans="1:2" x14ac:dyDescent="0.35">
      <c r="A7001" s="2">
        <v>42640</v>
      </c>
      <c r="B7001">
        <v>57</v>
      </c>
    </row>
    <row r="7002" spans="1:2" x14ac:dyDescent="0.35">
      <c r="A7002" s="2">
        <v>42640</v>
      </c>
      <c r="B7002">
        <v>58</v>
      </c>
    </row>
    <row r="7003" spans="1:2" x14ac:dyDescent="0.35">
      <c r="A7003" s="2">
        <v>42640</v>
      </c>
      <c r="B7003">
        <v>59</v>
      </c>
    </row>
    <row r="7004" spans="1:2" x14ac:dyDescent="0.35">
      <c r="A7004" s="2">
        <v>42640</v>
      </c>
      <c r="B7004">
        <v>60</v>
      </c>
    </row>
    <row r="7005" spans="1:2" x14ac:dyDescent="0.35">
      <c r="A7005" s="2">
        <v>42640</v>
      </c>
      <c r="B7005">
        <v>61</v>
      </c>
    </row>
    <row r="7006" spans="1:2" x14ac:dyDescent="0.35">
      <c r="A7006" s="2">
        <v>42640</v>
      </c>
      <c r="B7006">
        <v>62</v>
      </c>
    </row>
    <row r="7007" spans="1:2" x14ac:dyDescent="0.35">
      <c r="A7007" s="2">
        <v>42640</v>
      </c>
      <c r="B7007">
        <v>63</v>
      </c>
    </row>
    <row r="7008" spans="1:2" x14ac:dyDescent="0.35">
      <c r="A7008" s="2">
        <v>42640</v>
      </c>
      <c r="B7008">
        <v>64</v>
      </c>
    </row>
    <row r="7009" spans="1:2" x14ac:dyDescent="0.35">
      <c r="A7009" s="2">
        <v>42640</v>
      </c>
      <c r="B7009">
        <v>66</v>
      </c>
    </row>
    <row r="7010" spans="1:2" x14ac:dyDescent="0.35">
      <c r="A7010" s="2">
        <v>42640</v>
      </c>
      <c r="B7010">
        <v>67</v>
      </c>
    </row>
    <row r="7011" spans="1:2" x14ac:dyDescent="0.35">
      <c r="A7011" s="2">
        <v>42640</v>
      </c>
      <c r="B7011">
        <v>68</v>
      </c>
    </row>
    <row r="7012" spans="1:2" x14ac:dyDescent="0.35">
      <c r="A7012" s="2">
        <v>42640</v>
      </c>
      <c r="B7012">
        <v>69</v>
      </c>
    </row>
    <row r="7013" spans="1:2" x14ac:dyDescent="0.35">
      <c r="A7013" s="2">
        <v>42640</v>
      </c>
      <c r="B7013">
        <v>70</v>
      </c>
    </row>
    <row r="7014" spans="1:2" x14ac:dyDescent="0.35">
      <c r="A7014" s="2">
        <v>42640</v>
      </c>
      <c r="B7014">
        <v>71</v>
      </c>
    </row>
    <row r="7015" spans="1:2" x14ac:dyDescent="0.35">
      <c r="A7015" s="2">
        <v>42641</v>
      </c>
      <c r="B7015">
        <v>31</v>
      </c>
    </row>
    <row r="7016" spans="1:2" x14ac:dyDescent="0.35">
      <c r="A7016" s="2">
        <v>42641</v>
      </c>
      <c r="B7016">
        <v>34</v>
      </c>
    </row>
    <row r="7017" spans="1:2" x14ac:dyDescent="0.35">
      <c r="A7017" s="2">
        <v>42641</v>
      </c>
      <c r="B7017">
        <v>35</v>
      </c>
    </row>
    <row r="7018" spans="1:2" x14ac:dyDescent="0.35">
      <c r="A7018" s="2">
        <v>42641</v>
      </c>
      <c r="B7018">
        <v>36</v>
      </c>
    </row>
    <row r="7019" spans="1:2" x14ac:dyDescent="0.35">
      <c r="A7019" s="2">
        <v>42641</v>
      </c>
      <c r="B7019">
        <v>39</v>
      </c>
    </row>
    <row r="7020" spans="1:2" x14ac:dyDescent="0.35">
      <c r="A7020" s="2">
        <v>42641</v>
      </c>
      <c r="B7020">
        <v>40</v>
      </c>
    </row>
    <row r="7021" spans="1:2" x14ac:dyDescent="0.35">
      <c r="A7021" s="2">
        <v>42641</v>
      </c>
      <c r="B7021">
        <v>41</v>
      </c>
    </row>
    <row r="7022" spans="1:2" x14ac:dyDescent="0.35">
      <c r="A7022" s="2">
        <v>42641</v>
      </c>
      <c r="B7022">
        <v>42</v>
      </c>
    </row>
    <row r="7023" spans="1:2" x14ac:dyDescent="0.35">
      <c r="A7023" s="2">
        <v>42641</v>
      </c>
      <c r="B7023">
        <v>43</v>
      </c>
    </row>
    <row r="7024" spans="1:2" x14ac:dyDescent="0.35">
      <c r="A7024" s="2">
        <v>42641</v>
      </c>
      <c r="B7024">
        <v>45</v>
      </c>
    </row>
    <row r="7025" spans="1:2" x14ac:dyDescent="0.35">
      <c r="A7025" s="2">
        <v>42641</v>
      </c>
      <c r="B7025">
        <v>46</v>
      </c>
    </row>
    <row r="7026" spans="1:2" x14ac:dyDescent="0.35">
      <c r="A7026" s="2">
        <v>42641</v>
      </c>
      <c r="B7026">
        <v>47</v>
      </c>
    </row>
    <row r="7027" spans="1:2" x14ac:dyDescent="0.35">
      <c r="A7027" s="2">
        <v>42641</v>
      </c>
      <c r="B7027">
        <v>49</v>
      </c>
    </row>
    <row r="7028" spans="1:2" x14ac:dyDescent="0.35">
      <c r="A7028" s="2">
        <v>42641</v>
      </c>
      <c r="B7028">
        <v>50</v>
      </c>
    </row>
    <row r="7029" spans="1:2" x14ac:dyDescent="0.35">
      <c r="A7029" s="2">
        <v>42641</v>
      </c>
      <c r="B7029">
        <v>51</v>
      </c>
    </row>
    <row r="7030" spans="1:2" x14ac:dyDescent="0.35">
      <c r="A7030" s="2">
        <v>42641</v>
      </c>
      <c r="B7030">
        <v>53</v>
      </c>
    </row>
    <row r="7031" spans="1:2" x14ac:dyDescent="0.35">
      <c r="A7031" s="2">
        <v>42641</v>
      </c>
      <c r="B7031">
        <v>54</v>
      </c>
    </row>
    <row r="7032" spans="1:2" x14ac:dyDescent="0.35">
      <c r="A7032" s="2">
        <v>42641</v>
      </c>
      <c r="B7032">
        <v>55</v>
      </c>
    </row>
    <row r="7033" spans="1:2" x14ac:dyDescent="0.35">
      <c r="A7033" s="2">
        <v>42641</v>
      </c>
      <c r="B7033">
        <v>56</v>
      </c>
    </row>
    <row r="7034" spans="1:2" x14ac:dyDescent="0.35">
      <c r="A7034" s="2">
        <v>42641</v>
      </c>
      <c r="B7034">
        <v>57</v>
      </c>
    </row>
    <row r="7035" spans="1:2" x14ac:dyDescent="0.35">
      <c r="A7035" s="2">
        <v>42641</v>
      </c>
      <c r="B7035">
        <v>58</v>
      </c>
    </row>
    <row r="7036" spans="1:2" x14ac:dyDescent="0.35">
      <c r="A7036" s="2">
        <v>42641</v>
      </c>
      <c r="B7036">
        <v>59</v>
      </c>
    </row>
    <row r="7037" spans="1:2" x14ac:dyDescent="0.35">
      <c r="A7037" s="2">
        <v>42641</v>
      </c>
      <c r="B7037">
        <v>60</v>
      </c>
    </row>
    <row r="7038" spans="1:2" x14ac:dyDescent="0.35">
      <c r="A7038" s="2">
        <v>42641</v>
      </c>
      <c r="B7038">
        <v>61</v>
      </c>
    </row>
    <row r="7039" spans="1:2" x14ac:dyDescent="0.35">
      <c r="A7039" s="2">
        <v>42641</v>
      </c>
      <c r="B7039">
        <v>62</v>
      </c>
    </row>
    <row r="7040" spans="1:2" x14ac:dyDescent="0.35">
      <c r="A7040" s="2">
        <v>42641</v>
      </c>
      <c r="B7040">
        <v>63</v>
      </c>
    </row>
    <row r="7041" spans="1:2" x14ac:dyDescent="0.35">
      <c r="A7041" s="2">
        <v>42641</v>
      </c>
      <c r="B7041">
        <v>64</v>
      </c>
    </row>
    <row r="7042" spans="1:2" x14ac:dyDescent="0.35">
      <c r="A7042" s="2">
        <v>42641</v>
      </c>
      <c r="B7042">
        <v>66</v>
      </c>
    </row>
    <row r="7043" spans="1:2" x14ac:dyDescent="0.35">
      <c r="A7043" s="2">
        <v>42641</v>
      </c>
      <c r="B7043">
        <v>67</v>
      </c>
    </row>
    <row r="7044" spans="1:2" x14ac:dyDescent="0.35">
      <c r="A7044" s="2">
        <v>42641</v>
      </c>
      <c r="B7044">
        <v>68</v>
      </c>
    </row>
    <row r="7045" spans="1:2" x14ac:dyDescent="0.35">
      <c r="A7045" s="2">
        <v>42641</v>
      </c>
      <c r="B7045">
        <v>69</v>
      </c>
    </row>
    <row r="7046" spans="1:2" x14ac:dyDescent="0.35">
      <c r="A7046" s="2">
        <v>42641</v>
      </c>
      <c r="B7046">
        <v>70</v>
      </c>
    </row>
    <row r="7047" spans="1:2" x14ac:dyDescent="0.35">
      <c r="A7047" s="2">
        <v>42641</v>
      </c>
      <c r="B7047">
        <v>71</v>
      </c>
    </row>
    <row r="7048" spans="1:2" x14ac:dyDescent="0.35">
      <c r="A7048" s="2">
        <v>42642</v>
      </c>
      <c r="B7048">
        <v>31</v>
      </c>
    </row>
    <row r="7049" spans="1:2" x14ac:dyDescent="0.35">
      <c r="A7049" s="2">
        <v>42642</v>
      </c>
      <c r="B7049">
        <v>34</v>
      </c>
    </row>
    <row r="7050" spans="1:2" x14ac:dyDescent="0.35">
      <c r="A7050" s="2">
        <v>42642</v>
      </c>
      <c r="B7050">
        <v>35</v>
      </c>
    </row>
    <row r="7051" spans="1:2" x14ac:dyDescent="0.35">
      <c r="A7051" s="2">
        <v>42642</v>
      </c>
      <c r="B7051">
        <v>36</v>
      </c>
    </row>
    <row r="7052" spans="1:2" x14ac:dyDescent="0.35">
      <c r="A7052" s="2">
        <v>42642</v>
      </c>
      <c r="B7052">
        <v>39</v>
      </c>
    </row>
    <row r="7053" spans="1:2" x14ac:dyDescent="0.35">
      <c r="A7053" s="2">
        <v>42642</v>
      </c>
      <c r="B7053">
        <v>40</v>
      </c>
    </row>
    <row r="7054" spans="1:2" x14ac:dyDescent="0.35">
      <c r="A7054" s="2">
        <v>42642</v>
      </c>
      <c r="B7054">
        <v>41</v>
      </c>
    </row>
    <row r="7055" spans="1:2" x14ac:dyDescent="0.35">
      <c r="A7055" s="2">
        <v>42642</v>
      </c>
      <c r="B7055">
        <v>42</v>
      </c>
    </row>
    <row r="7056" spans="1:2" x14ac:dyDescent="0.35">
      <c r="A7056" s="2">
        <v>42642</v>
      </c>
      <c r="B7056">
        <v>43</v>
      </c>
    </row>
    <row r="7057" spans="1:2" x14ac:dyDescent="0.35">
      <c r="A7057" s="2">
        <v>42642</v>
      </c>
      <c r="B7057">
        <v>45</v>
      </c>
    </row>
    <row r="7058" spans="1:2" x14ac:dyDescent="0.35">
      <c r="A7058" s="2">
        <v>42642</v>
      </c>
      <c r="B7058">
        <v>46</v>
      </c>
    </row>
    <row r="7059" spans="1:2" x14ac:dyDescent="0.35">
      <c r="A7059" s="2">
        <v>42642</v>
      </c>
      <c r="B7059">
        <v>47</v>
      </c>
    </row>
    <row r="7060" spans="1:2" x14ac:dyDescent="0.35">
      <c r="A7060" s="2">
        <v>42642</v>
      </c>
      <c r="B7060">
        <v>49</v>
      </c>
    </row>
    <row r="7061" spans="1:2" x14ac:dyDescent="0.35">
      <c r="A7061" s="2">
        <v>42642</v>
      </c>
      <c r="B7061">
        <v>50</v>
      </c>
    </row>
    <row r="7062" spans="1:2" x14ac:dyDescent="0.35">
      <c r="A7062" s="2">
        <v>42642</v>
      </c>
      <c r="B7062">
        <v>51</v>
      </c>
    </row>
    <row r="7063" spans="1:2" x14ac:dyDescent="0.35">
      <c r="A7063" s="2">
        <v>42642</v>
      </c>
      <c r="B7063">
        <v>53</v>
      </c>
    </row>
    <row r="7064" spans="1:2" x14ac:dyDescent="0.35">
      <c r="A7064" s="2">
        <v>42642</v>
      </c>
      <c r="B7064">
        <v>54</v>
      </c>
    </row>
    <row r="7065" spans="1:2" x14ac:dyDescent="0.35">
      <c r="A7065" s="2">
        <v>42642</v>
      </c>
      <c r="B7065">
        <v>55</v>
      </c>
    </row>
    <row r="7066" spans="1:2" x14ac:dyDescent="0.35">
      <c r="A7066" s="2">
        <v>42642</v>
      </c>
      <c r="B7066">
        <v>56</v>
      </c>
    </row>
    <row r="7067" spans="1:2" x14ac:dyDescent="0.35">
      <c r="A7067" s="2">
        <v>42642</v>
      </c>
      <c r="B7067">
        <v>57</v>
      </c>
    </row>
    <row r="7068" spans="1:2" x14ac:dyDescent="0.35">
      <c r="A7068" s="2">
        <v>42642</v>
      </c>
      <c r="B7068">
        <v>58</v>
      </c>
    </row>
    <row r="7069" spans="1:2" x14ac:dyDescent="0.35">
      <c r="A7069" s="2">
        <v>42642</v>
      </c>
      <c r="B7069">
        <v>59</v>
      </c>
    </row>
    <row r="7070" spans="1:2" x14ac:dyDescent="0.35">
      <c r="A7070" s="2">
        <v>42642</v>
      </c>
      <c r="B7070">
        <v>60</v>
      </c>
    </row>
    <row r="7071" spans="1:2" x14ac:dyDescent="0.35">
      <c r="A7071" s="2">
        <v>42642</v>
      </c>
      <c r="B7071">
        <v>61</v>
      </c>
    </row>
    <row r="7072" spans="1:2" x14ac:dyDescent="0.35">
      <c r="A7072" s="2">
        <v>42642</v>
      </c>
      <c r="B7072">
        <v>62</v>
      </c>
    </row>
    <row r="7073" spans="1:2" x14ac:dyDescent="0.35">
      <c r="A7073" s="2">
        <v>42642</v>
      </c>
      <c r="B7073">
        <v>63</v>
      </c>
    </row>
    <row r="7074" spans="1:2" x14ac:dyDescent="0.35">
      <c r="A7074" s="2">
        <v>42642</v>
      </c>
      <c r="B7074">
        <v>64</v>
      </c>
    </row>
    <row r="7075" spans="1:2" x14ac:dyDescent="0.35">
      <c r="A7075" s="2">
        <v>42642</v>
      </c>
      <c r="B7075">
        <v>66</v>
      </c>
    </row>
    <row r="7076" spans="1:2" x14ac:dyDescent="0.35">
      <c r="A7076" s="2">
        <v>42642</v>
      </c>
      <c r="B7076">
        <v>67</v>
      </c>
    </row>
    <row r="7077" spans="1:2" x14ac:dyDescent="0.35">
      <c r="A7077" s="2">
        <v>42642</v>
      </c>
      <c r="B7077">
        <v>68</v>
      </c>
    </row>
    <row r="7078" spans="1:2" x14ac:dyDescent="0.35">
      <c r="A7078" s="2">
        <v>42642</v>
      </c>
      <c r="B7078">
        <v>69</v>
      </c>
    </row>
    <row r="7079" spans="1:2" x14ac:dyDescent="0.35">
      <c r="A7079" s="2">
        <v>42642</v>
      </c>
      <c r="B7079">
        <v>70</v>
      </c>
    </row>
    <row r="7080" spans="1:2" x14ac:dyDescent="0.35">
      <c r="A7080" s="2">
        <v>42642</v>
      </c>
      <c r="B7080">
        <v>71</v>
      </c>
    </row>
    <row r="7081" spans="1:2" x14ac:dyDescent="0.35">
      <c r="A7081" s="2">
        <v>42643</v>
      </c>
      <c r="B7081">
        <v>31</v>
      </c>
    </row>
    <row r="7082" spans="1:2" x14ac:dyDescent="0.35">
      <c r="A7082" s="2">
        <v>42643</v>
      </c>
      <c r="B7082">
        <v>34</v>
      </c>
    </row>
    <row r="7083" spans="1:2" x14ac:dyDescent="0.35">
      <c r="A7083" s="2">
        <v>42643</v>
      </c>
      <c r="B7083">
        <v>35</v>
      </c>
    </row>
    <row r="7084" spans="1:2" x14ac:dyDescent="0.35">
      <c r="A7084" s="2">
        <v>42643</v>
      </c>
      <c r="B7084">
        <v>36</v>
      </c>
    </row>
    <row r="7085" spans="1:2" x14ac:dyDescent="0.35">
      <c r="A7085" s="2">
        <v>42643</v>
      </c>
      <c r="B7085">
        <v>39</v>
      </c>
    </row>
    <row r="7086" spans="1:2" x14ac:dyDescent="0.35">
      <c r="A7086" s="2">
        <v>42643</v>
      </c>
      <c r="B7086">
        <v>40</v>
      </c>
    </row>
    <row r="7087" spans="1:2" x14ac:dyDescent="0.35">
      <c r="A7087" s="2">
        <v>42643</v>
      </c>
      <c r="B7087">
        <v>41</v>
      </c>
    </row>
    <row r="7088" spans="1:2" x14ac:dyDescent="0.35">
      <c r="A7088" s="2">
        <v>42643</v>
      </c>
      <c r="B7088">
        <v>42</v>
      </c>
    </row>
    <row r="7089" spans="1:2" x14ac:dyDescent="0.35">
      <c r="A7089" s="2">
        <v>42643</v>
      </c>
      <c r="B7089">
        <v>43</v>
      </c>
    </row>
    <row r="7090" spans="1:2" x14ac:dyDescent="0.35">
      <c r="A7090" s="2">
        <v>42643</v>
      </c>
      <c r="B7090">
        <v>45</v>
      </c>
    </row>
    <row r="7091" spans="1:2" x14ac:dyDescent="0.35">
      <c r="A7091" s="2">
        <v>42643</v>
      </c>
      <c r="B7091">
        <v>46</v>
      </c>
    </row>
    <row r="7092" spans="1:2" x14ac:dyDescent="0.35">
      <c r="A7092" s="2">
        <v>42643</v>
      </c>
      <c r="B7092">
        <v>47</v>
      </c>
    </row>
    <row r="7093" spans="1:2" x14ac:dyDescent="0.35">
      <c r="A7093" s="2">
        <v>42643</v>
      </c>
      <c r="B7093">
        <v>49</v>
      </c>
    </row>
    <row r="7094" spans="1:2" x14ac:dyDescent="0.35">
      <c r="A7094" s="2">
        <v>42643</v>
      </c>
      <c r="B7094">
        <v>50</v>
      </c>
    </row>
    <row r="7095" spans="1:2" x14ac:dyDescent="0.35">
      <c r="A7095" s="2">
        <v>42643</v>
      </c>
      <c r="B7095">
        <v>51</v>
      </c>
    </row>
    <row r="7096" spans="1:2" x14ac:dyDescent="0.35">
      <c r="A7096" s="2">
        <v>42643</v>
      </c>
      <c r="B7096">
        <v>53</v>
      </c>
    </row>
    <row r="7097" spans="1:2" x14ac:dyDescent="0.35">
      <c r="A7097" s="2">
        <v>42643</v>
      </c>
      <c r="B7097">
        <v>54</v>
      </c>
    </row>
    <row r="7098" spans="1:2" x14ac:dyDescent="0.35">
      <c r="A7098" s="2">
        <v>42643</v>
      </c>
      <c r="B7098">
        <v>55</v>
      </c>
    </row>
    <row r="7099" spans="1:2" x14ac:dyDescent="0.35">
      <c r="A7099" s="2">
        <v>42643</v>
      </c>
      <c r="B7099">
        <v>56</v>
      </c>
    </row>
    <row r="7100" spans="1:2" x14ac:dyDescent="0.35">
      <c r="A7100" s="2">
        <v>42643</v>
      </c>
      <c r="B7100">
        <v>57</v>
      </c>
    </row>
    <row r="7101" spans="1:2" x14ac:dyDescent="0.35">
      <c r="A7101" s="2">
        <v>42643</v>
      </c>
      <c r="B7101">
        <v>59</v>
      </c>
    </row>
    <row r="7102" spans="1:2" x14ac:dyDescent="0.35">
      <c r="A7102" s="2">
        <v>42643</v>
      </c>
      <c r="B7102">
        <v>60</v>
      </c>
    </row>
    <row r="7103" spans="1:2" x14ac:dyDescent="0.35">
      <c r="A7103" s="2">
        <v>42643</v>
      </c>
      <c r="B7103">
        <v>61</v>
      </c>
    </row>
    <row r="7104" spans="1:2" x14ac:dyDescent="0.35">
      <c r="A7104" s="2">
        <v>42643</v>
      </c>
      <c r="B7104">
        <v>62</v>
      </c>
    </row>
    <row r="7105" spans="1:2" x14ac:dyDescent="0.35">
      <c r="A7105" s="2">
        <v>42643</v>
      </c>
      <c r="B7105">
        <v>63</v>
      </c>
    </row>
    <row r="7106" spans="1:2" x14ac:dyDescent="0.35">
      <c r="A7106" s="2">
        <v>42643</v>
      </c>
      <c r="B7106">
        <v>64</v>
      </c>
    </row>
    <row r="7107" spans="1:2" x14ac:dyDescent="0.35">
      <c r="A7107" s="2">
        <v>42643</v>
      </c>
      <c r="B7107">
        <v>66</v>
      </c>
    </row>
    <row r="7108" spans="1:2" x14ac:dyDescent="0.35">
      <c r="A7108" s="2">
        <v>42643</v>
      </c>
      <c r="B7108">
        <v>67</v>
      </c>
    </row>
    <row r="7109" spans="1:2" x14ac:dyDescent="0.35">
      <c r="A7109" s="2">
        <v>42643</v>
      </c>
      <c r="B7109">
        <v>68</v>
      </c>
    </row>
    <row r="7110" spans="1:2" x14ac:dyDescent="0.35">
      <c r="A7110" s="2">
        <v>42643</v>
      </c>
      <c r="B7110">
        <v>69</v>
      </c>
    </row>
    <row r="7111" spans="1:2" x14ac:dyDescent="0.35">
      <c r="A7111" s="2">
        <v>42643</v>
      </c>
      <c r="B7111">
        <v>70</v>
      </c>
    </row>
    <row r="7112" spans="1:2" x14ac:dyDescent="0.35">
      <c r="A7112" s="2">
        <v>42643</v>
      </c>
      <c r="B7112">
        <v>71</v>
      </c>
    </row>
    <row r="7113" spans="1:2" x14ac:dyDescent="0.35">
      <c r="A7113" s="2">
        <v>42643</v>
      </c>
      <c r="B7113">
        <v>73</v>
      </c>
    </row>
    <row r="7114" spans="1:2" x14ac:dyDescent="0.35">
      <c r="A7114" s="2">
        <v>42644</v>
      </c>
      <c r="B7114">
        <v>31</v>
      </c>
    </row>
    <row r="7115" spans="1:2" x14ac:dyDescent="0.35">
      <c r="A7115" s="2">
        <v>42644</v>
      </c>
      <c r="B7115">
        <v>34</v>
      </c>
    </row>
    <row r="7116" spans="1:2" x14ac:dyDescent="0.35">
      <c r="A7116" s="2">
        <v>42644</v>
      </c>
      <c r="B7116">
        <v>35</v>
      </c>
    </row>
    <row r="7117" spans="1:2" x14ac:dyDescent="0.35">
      <c r="A7117" s="2">
        <v>42644</v>
      </c>
      <c r="B7117">
        <v>36</v>
      </c>
    </row>
    <row r="7118" spans="1:2" x14ac:dyDescent="0.35">
      <c r="A7118" s="2">
        <v>42644</v>
      </c>
      <c r="B7118">
        <v>39</v>
      </c>
    </row>
    <row r="7119" spans="1:2" x14ac:dyDescent="0.35">
      <c r="A7119" s="2">
        <v>42644</v>
      </c>
      <c r="B7119">
        <v>40</v>
      </c>
    </row>
    <row r="7120" spans="1:2" x14ac:dyDescent="0.35">
      <c r="A7120" s="2">
        <v>42644</v>
      </c>
      <c r="B7120">
        <v>41</v>
      </c>
    </row>
    <row r="7121" spans="1:2" x14ac:dyDescent="0.35">
      <c r="A7121" s="2">
        <v>42644</v>
      </c>
      <c r="B7121">
        <v>43</v>
      </c>
    </row>
    <row r="7122" spans="1:2" x14ac:dyDescent="0.35">
      <c r="A7122" s="2">
        <v>42644</v>
      </c>
      <c r="B7122">
        <v>45</v>
      </c>
    </row>
    <row r="7123" spans="1:2" x14ac:dyDescent="0.35">
      <c r="A7123" s="2">
        <v>42644</v>
      </c>
      <c r="B7123">
        <v>46</v>
      </c>
    </row>
    <row r="7124" spans="1:2" x14ac:dyDescent="0.35">
      <c r="A7124" s="2">
        <v>42644</v>
      </c>
      <c r="B7124">
        <v>47</v>
      </c>
    </row>
    <row r="7125" spans="1:2" x14ac:dyDescent="0.35">
      <c r="A7125" s="2">
        <v>42644</v>
      </c>
      <c r="B7125">
        <v>49</v>
      </c>
    </row>
    <row r="7126" spans="1:2" x14ac:dyDescent="0.35">
      <c r="A7126" s="2">
        <v>42644</v>
      </c>
      <c r="B7126">
        <v>51</v>
      </c>
    </row>
    <row r="7127" spans="1:2" x14ac:dyDescent="0.35">
      <c r="A7127" s="2">
        <v>42644</v>
      </c>
      <c r="B7127">
        <v>53</v>
      </c>
    </row>
    <row r="7128" spans="1:2" x14ac:dyDescent="0.35">
      <c r="A7128" s="2">
        <v>42644</v>
      </c>
      <c r="B7128">
        <v>54</v>
      </c>
    </row>
    <row r="7129" spans="1:2" x14ac:dyDescent="0.35">
      <c r="A7129" s="2">
        <v>42644</v>
      </c>
      <c r="B7129">
        <v>55</v>
      </c>
    </row>
    <row r="7130" spans="1:2" x14ac:dyDescent="0.35">
      <c r="A7130" s="2">
        <v>42644</v>
      </c>
      <c r="B7130">
        <v>56</v>
      </c>
    </row>
    <row r="7131" spans="1:2" x14ac:dyDescent="0.35">
      <c r="A7131" s="2">
        <v>42644</v>
      </c>
      <c r="B7131">
        <v>57</v>
      </c>
    </row>
    <row r="7132" spans="1:2" x14ac:dyDescent="0.35">
      <c r="A7132" s="2">
        <v>42644</v>
      </c>
      <c r="B7132">
        <v>58</v>
      </c>
    </row>
    <row r="7133" spans="1:2" x14ac:dyDescent="0.35">
      <c r="A7133" s="2">
        <v>42644</v>
      </c>
      <c r="B7133">
        <v>59</v>
      </c>
    </row>
    <row r="7134" spans="1:2" x14ac:dyDescent="0.35">
      <c r="A7134" s="2">
        <v>42644</v>
      </c>
      <c r="B7134">
        <v>60</v>
      </c>
    </row>
    <row r="7135" spans="1:2" x14ac:dyDescent="0.35">
      <c r="A7135" s="2">
        <v>42644</v>
      </c>
      <c r="B7135">
        <v>61</v>
      </c>
    </row>
    <row r="7136" spans="1:2" x14ac:dyDescent="0.35">
      <c r="A7136" s="2">
        <v>42644</v>
      </c>
      <c r="B7136">
        <v>62</v>
      </c>
    </row>
    <row r="7137" spans="1:2" x14ac:dyDescent="0.35">
      <c r="A7137" s="2">
        <v>42644</v>
      </c>
      <c r="B7137">
        <v>63</v>
      </c>
    </row>
    <row r="7138" spans="1:2" x14ac:dyDescent="0.35">
      <c r="A7138" s="2">
        <v>42644</v>
      </c>
      <c r="B7138">
        <v>64</v>
      </c>
    </row>
    <row r="7139" spans="1:2" x14ac:dyDescent="0.35">
      <c r="A7139" s="2">
        <v>42644</v>
      </c>
      <c r="B7139">
        <v>66</v>
      </c>
    </row>
    <row r="7140" spans="1:2" x14ac:dyDescent="0.35">
      <c r="A7140" s="2">
        <v>42644</v>
      </c>
      <c r="B7140">
        <v>67</v>
      </c>
    </row>
    <row r="7141" spans="1:2" x14ac:dyDescent="0.35">
      <c r="A7141" s="2">
        <v>42644</v>
      </c>
      <c r="B7141">
        <v>68</v>
      </c>
    </row>
    <row r="7142" spans="1:2" x14ac:dyDescent="0.35">
      <c r="A7142" s="2">
        <v>42644</v>
      </c>
      <c r="B7142">
        <v>69</v>
      </c>
    </row>
    <row r="7143" spans="1:2" x14ac:dyDescent="0.35">
      <c r="A7143" s="2">
        <v>42644</v>
      </c>
      <c r="B7143">
        <v>70</v>
      </c>
    </row>
    <row r="7144" spans="1:2" x14ac:dyDescent="0.35">
      <c r="A7144" s="2">
        <v>42644</v>
      </c>
      <c r="B7144">
        <v>73</v>
      </c>
    </row>
    <row r="7145" spans="1:2" x14ac:dyDescent="0.35">
      <c r="A7145" s="2">
        <v>42644</v>
      </c>
      <c r="B7145">
        <v>74</v>
      </c>
    </row>
    <row r="7146" spans="1:2" x14ac:dyDescent="0.35">
      <c r="A7146" s="2">
        <v>42645</v>
      </c>
      <c r="B7146">
        <v>31</v>
      </c>
    </row>
    <row r="7147" spans="1:2" x14ac:dyDescent="0.35">
      <c r="A7147" s="2">
        <v>42645</v>
      </c>
      <c r="B7147">
        <v>34</v>
      </c>
    </row>
    <row r="7148" spans="1:2" x14ac:dyDescent="0.35">
      <c r="A7148" s="2">
        <v>42645</v>
      </c>
      <c r="B7148">
        <v>35</v>
      </c>
    </row>
    <row r="7149" spans="1:2" x14ac:dyDescent="0.35">
      <c r="A7149" s="2">
        <v>42645</v>
      </c>
      <c r="B7149">
        <v>36</v>
      </c>
    </row>
    <row r="7150" spans="1:2" x14ac:dyDescent="0.35">
      <c r="A7150" s="2">
        <v>42645</v>
      </c>
      <c r="B7150">
        <v>39</v>
      </c>
    </row>
    <row r="7151" spans="1:2" x14ac:dyDescent="0.35">
      <c r="A7151" s="2">
        <v>42645</v>
      </c>
      <c r="B7151">
        <v>40</v>
      </c>
    </row>
    <row r="7152" spans="1:2" x14ac:dyDescent="0.35">
      <c r="A7152" s="2">
        <v>42645</v>
      </c>
      <c r="B7152">
        <v>41</v>
      </c>
    </row>
    <row r="7153" spans="1:2" x14ac:dyDescent="0.35">
      <c r="A7153" s="2">
        <v>42645</v>
      </c>
      <c r="B7153">
        <v>43</v>
      </c>
    </row>
    <row r="7154" spans="1:2" x14ac:dyDescent="0.35">
      <c r="A7154" s="2">
        <v>42645</v>
      </c>
      <c r="B7154">
        <v>45</v>
      </c>
    </row>
    <row r="7155" spans="1:2" x14ac:dyDescent="0.35">
      <c r="A7155" s="2">
        <v>42645</v>
      </c>
      <c r="B7155">
        <v>46</v>
      </c>
    </row>
    <row r="7156" spans="1:2" x14ac:dyDescent="0.35">
      <c r="A7156" s="2">
        <v>42645</v>
      </c>
      <c r="B7156">
        <v>47</v>
      </c>
    </row>
    <row r="7157" spans="1:2" x14ac:dyDescent="0.35">
      <c r="A7157" s="2">
        <v>42645</v>
      </c>
      <c r="B7157">
        <v>49</v>
      </c>
    </row>
    <row r="7158" spans="1:2" x14ac:dyDescent="0.35">
      <c r="A7158" s="2">
        <v>42645</v>
      </c>
      <c r="B7158">
        <v>51</v>
      </c>
    </row>
    <row r="7159" spans="1:2" x14ac:dyDescent="0.35">
      <c r="A7159" s="2">
        <v>42645</v>
      </c>
      <c r="B7159">
        <v>53</v>
      </c>
    </row>
    <row r="7160" spans="1:2" x14ac:dyDescent="0.35">
      <c r="A7160" s="2">
        <v>42645</v>
      </c>
      <c r="B7160">
        <v>54</v>
      </c>
    </row>
    <row r="7161" spans="1:2" x14ac:dyDescent="0.35">
      <c r="A7161" s="2">
        <v>42645</v>
      </c>
      <c r="B7161">
        <v>55</v>
      </c>
    </row>
    <row r="7162" spans="1:2" x14ac:dyDescent="0.35">
      <c r="A7162" s="2">
        <v>42645</v>
      </c>
      <c r="B7162">
        <v>56</v>
      </c>
    </row>
    <row r="7163" spans="1:2" x14ac:dyDescent="0.35">
      <c r="A7163" s="2">
        <v>42645</v>
      </c>
      <c r="B7163">
        <v>57</v>
      </c>
    </row>
    <row r="7164" spans="1:2" x14ac:dyDescent="0.35">
      <c r="A7164" s="2">
        <v>42645</v>
      </c>
      <c r="B7164">
        <v>58</v>
      </c>
    </row>
    <row r="7165" spans="1:2" x14ac:dyDescent="0.35">
      <c r="A7165" s="2">
        <v>42645</v>
      </c>
      <c r="B7165">
        <v>59</v>
      </c>
    </row>
    <row r="7166" spans="1:2" x14ac:dyDescent="0.35">
      <c r="A7166" s="2">
        <v>42645</v>
      </c>
      <c r="B7166">
        <v>60</v>
      </c>
    </row>
    <row r="7167" spans="1:2" x14ac:dyDescent="0.35">
      <c r="A7167" s="2">
        <v>42645</v>
      </c>
      <c r="B7167">
        <v>61</v>
      </c>
    </row>
    <row r="7168" spans="1:2" x14ac:dyDescent="0.35">
      <c r="A7168" s="2">
        <v>42645</v>
      </c>
      <c r="B7168">
        <v>62</v>
      </c>
    </row>
    <row r="7169" spans="1:2" x14ac:dyDescent="0.35">
      <c r="A7169" s="2">
        <v>42645</v>
      </c>
      <c r="B7169">
        <v>63</v>
      </c>
    </row>
    <row r="7170" spans="1:2" x14ac:dyDescent="0.35">
      <c r="A7170" s="2">
        <v>42645</v>
      </c>
      <c r="B7170">
        <v>64</v>
      </c>
    </row>
    <row r="7171" spans="1:2" x14ac:dyDescent="0.35">
      <c r="A7171" s="2">
        <v>42645</v>
      </c>
      <c r="B7171">
        <v>66</v>
      </c>
    </row>
    <row r="7172" spans="1:2" x14ac:dyDescent="0.35">
      <c r="A7172" s="2">
        <v>42645</v>
      </c>
      <c r="B7172">
        <v>67</v>
      </c>
    </row>
    <row r="7173" spans="1:2" x14ac:dyDescent="0.35">
      <c r="A7173" s="2">
        <v>42645</v>
      </c>
      <c r="B7173">
        <v>68</v>
      </c>
    </row>
    <row r="7174" spans="1:2" x14ac:dyDescent="0.35">
      <c r="A7174" s="2">
        <v>42645</v>
      </c>
      <c r="B7174">
        <v>69</v>
      </c>
    </row>
    <row r="7175" spans="1:2" x14ac:dyDescent="0.35">
      <c r="A7175" s="2">
        <v>42645</v>
      </c>
      <c r="B7175">
        <v>70</v>
      </c>
    </row>
    <row r="7176" spans="1:2" x14ac:dyDescent="0.35">
      <c r="A7176" s="2">
        <v>42645</v>
      </c>
      <c r="B7176">
        <v>73</v>
      </c>
    </row>
    <row r="7177" spans="1:2" x14ac:dyDescent="0.35">
      <c r="A7177" s="2">
        <v>42645</v>
      </c>
      <c r="B7177">
        <v>74</v>
      </c>
    </row>
    <row r="7178" spans="1:2" x14ac:dyDescent="0.35">
      <c r="A7178" s="2">
        <v>42646</v>
      </c>
      <c r="B7178">
        <v>31</v>
      </c>
    </row>
    <row r="7179" spans="1:2" x14ac:dyDescent="0.35">
      <c r="A7179" s="2">
        <v>42646</v>
      </c>
      <c r="B7179">
        <v>34</v>
      </c>
    </row>
    <row r="7180" spans="1:2" x14ac:dyDescent="0.35">
      <c r="A7180" s="2">
        <v>42646</v>
      </c>
      <c r="B7180">
        <v>35</v>
      </c>
    </row>
    <row r="7181" spans="1:2" x14ac:dyDescent="0.35">
      <c r="A7181" s="2">
        <v>42646</v>
      </c>
      <c r="B7181">
        <v>36</v>
      </c>
    </row>
    <row r="7182" spans="1:2" x14ac:dyDescent="0.35">
      <c r="A7182" s="2">
        <v>42646</v>
      </c>
      <c r="B7182">
        <v>39</v>
      </c>
    </row>
    <row r="7183" spans="1:2" x14ac:dyDescent="0.35">
      <c r="A7183" s="2">
        <v>42646</v>
      </c>
      <c r="B7183">
        <v>40</v>
      </c>
    </row>
    <row r="7184" spans="1:2" x14ac:dyDescent="0.35">
      <c r="A7184" s="2">
        <v>42646</v>
      </c>
      <c r="B7184">
        <v>41</v>
      </c>
    </row>
    <row r="7185" spans="1:2" x14ac:dyDescent="0.35">
      <c r="A7185" s="2">
        <v>42646</v>
      </c>
      <c r="B7185">
        <v>43</v>
      </c>
    </row>
    <row r="7186" spans="1:2" x14ac:dyDescent="0.35">
      <c r="A7186" s="2">
        <v>42646</v>
      </c>
      <c r="B7186">
        <v>45</v>
      </c>
    </row>
    <row r="7187" spans="1:2" x14ac:dyDescent="0.35">
      <c r="A7187" s="2">
        <v>42646</v>
      </c>
      <c r="B7187">
        <v>46</v>
      </c>
    </row>
    <row r="7188" spans="1:2" x14ac:dyDescent="0.35">
      <c r="A7188" s="2">
        <v>42646</v>
      </c>
      <c r="B7188">
        <v>47</v>
      </c>
    </row>
    <row r="7189" spans="1:2" x14ac:dyDescent="0.35">
      <c r="A7189" s="2">
        <v>42646</v>
      </c>
      <c r="B7189">
        <v>49</v>
      </c>
    </row>
    <row r="7190" spans="1:2" x14ac:dyDescent="0.35">
      <c r="A7190" s="2">
        <v>42646</v>
      </c>
      <c r="B7190">
        <v>51</v>
      </c>
    </row>
    <row r="7191" spans="1:2" x14ac:dyDescent="0.35">
      <c r="A7191" s="2">
        <v>42646</v>
      </c>
      <c r="B7191">
        <v>53</v>
      </c>
    </row>
    <row r="7192" spans="1:2" x14ac:dyDescent="0.35">
      <c r="A7192" s="2">
        <v>42646</v>
      </c>
      <c r="B7192">
        <v>54</v>
      </c>
    </row>
    <row r="7193" spans="1:2" x14ac:dyDescent="0.35">
      <c r="A7193" s="2">
        <v>42646</v>
      </c>
      <c r="B7193">
        <v>55</v>
      </c>
    </row>
    <row r="7194" spans="1:2" x14ac:dyDescent="0.35">
      <c r="A7194" s="2">
        <v>42646</v>
      </c>
      <c r="B7194">
        <v>56</v>
      </c>
    </row>
    <row r="7195" spans="1:2" x14ac:dyDescent="0.35">
      <c r="A7195" s="2">
        <v>42646</v>
      </c>
      <c r="B7195">
        <v>57</v>
      </c>
    </row>
    <row r="7196" spans="1:2" x14ac:dyDescent="0.35">
      <c r="A7196" s="2">
        <v>42646</v>
      </c>
      <c r="B7196">
        <v>58</v>
      </c>
    </row>
    <row r="7197" spans="1:2" x14ac:dyDescent="0.35">
      <c r="A7197" s="2">
        <v>42646</v>
      </c>
      <c r="B7197">
        <v>59</v>
      </c>
    </row>
    <row r="7198" spans="1:2" x14ac:dyDescent="0.35">
      <c r="A7198" s="2">
        <v>42646</v>
      </c>
      <c r="B7198">
        <v>60</v>
      </c>
    </row>
    <row r="7199" spans="1:2" x14ac:dyDescent="0.35">
      <c r="A7199" s="2">
        <v>42646</v>
      </c>
      <c r="B7199">
        <v>61</v>
      </c>
    </row>
    <row r="7200" spans="1:2" x14ac:dyDescent="0.35">
      <c r="A7200" s="2">
        <v>42646</v>
      </c>
      <c r="B7200">
        <v>62</v>
      </c>
    </row>
    <row r="7201" spans="1:2" x14ac:dyDescent="0.35">
      <c r="A7201" s="2">
        <v>42646</v>
      </c>
      <c r="B7201">
        <v>63</v>
      </c>
    </row>
    <row r="7202" spans="1:2" x14ac:dyDescent="0.35">
      <c r="A7202" s="2">
        <v>42646</v>
      </c>
      <c r="B7202">
        <v>64</v>
      </c>
    </row>
    <row r="7203" spans="1:2" x14ac:dyDescent="0.35">
      <c r="A7203" s="2">
        <v>42646</v>
      </c>
      <c r="B7203">
        <v>66</v>
      </c>
    </row>
    <row r="7204" spans="1:2" x14ac:dyDescent="0.35">
      <c r="A7204" s="2">
        <v>42646</v>
      </c>
      <c r="B7204">
        <v>67</v>
      </c>
    </row>
    <row r="7205" spans="1:2" x14ac:dyDescent="0.35">
      <c r="A7205" s="2">
        <v>42646</v>
      </c>
      <c r="B7205">
        <v>68</v>
      </c>
    </row>
    <row r="7206" spans="1:2" x14ac:dyDescent="0.35">
      <c r="A7206" s="2">
        <v>42646</v>
      </c>
      <c r="B7206">
        <v>69</v>
      </c>
    </row>
    <row r="7207" spans="1:2" x14ac:dyDescent="0.35">
      <c r="A7207" s="2">
        <v>42646</v>
      </c>
      <c r="B7207">
        <v>70</v>
      </c>
    </row>
    <row r="7208" spans="1:2" x14ac:dyDescent="0.35">
      <c r="A7208" s="2">
        <v>42646</v>
      </c>
      <c r="B7208">
        <v>73</v>
      </c>
    </row>
    <row r="7209" spans="1:2" x14ac:dyDescent="0.35">
      <c r="A7209" s="2">
        <v>42646</v>
      </c>
      <c r="B7209">
        <v>74</v>
      </c>
    </row>
    <row r="7210" spans="1:2" x14ac:dyDescent="0.35">
      <c r="A7210" s="2">
        <v>42647</v>
      </c>
      <c r="B7210">
        <v>31</v>
      </c>
    </row>
    <row r="7211" spans="1:2" x14ac:dyDescent="0.35">
      <c r="A7211" s="2">
        <v>42647</v>
      </c>
      <c r="B7211">
        <v>34</v>
      </c>
    </row>
    <row r="7212" spans="1:2" x14ac:dyDescent="0.35">
      <c r="A7212" s="2">
        <v>42647</v>
      </c>
      <c r="B7212">
        <v>35</v>
      </c>
    </row>
    <row r="7213" spans="1:2" x14ac:dyDescent="0.35">
      <c r="A7213" s="2">
        <v>42647</v>
      </c>
      <c r="B7213">
        <v>36</v>
      </c>
    </row>
    <row r="7214" spans="1:2" x14ac:dyDescent="0.35">
      <c r="A7214" s="2">
        <v>42647</v>
      </c>
      <c r="B7214">
        <v>39</v>
      </c>
    </row>
    <row r="7215" spans="1:2" x14ac:dyDescent="0.35">
      <c r="A7215" s="2">
        <v>42647</v>
      </c>
      <c r="B7215">
        <v>40</v>
      </c>
    </row>
    <row r="7216" spans="1:2" x14ac:dyDescent="0.35">
      <c r="A7216" s="2">
        <v>42647</v>
      </c>
      <c r="B7216">
        <v>41</v>
      </c>
    </row>
    <row r="7217" spans="1:2" x14ac:dyDescent="0.35">
      <c r="A7217" s="2">
        <v>42647</v>
      </c>
      <c r="B7217">
        <v>43</v>
      </c>
    </row>
    <row r="7218" spans="1:2" x14ac:dyDescent="0.35">
      <c r="A7218" s="2">
        <v>42647</v>
      </c>
      <c r="B7218">
        <v>45</v>
      </c>
    </row>
    <row r="7219" spans="1:2" x14ac:dyDescent="0.35">
      <c r="A7219" s="2">
        <v>42647</v>
      </c>
      <c r="B7219">
        <v>46</v>
      </c>
    </row>
    <row r="7220" spans="1:2" x14ac:dyDescent="0.35">
      <c r="A7220" s="2">
        <v>42647</v>
      </c>
      <c r="B7220">
        <v>47</v>
      </c>
    </row>
    <row r="7221" spans="1:2" x14ac:dyDescent="0.35">
      <c r="A7221" s="2">
        <v>42647</v>
      </c>
      <c r="B7221">
        <v>49</v>
      </c>
    </row>
    <row r="7222" spans="1:2" x14ac:dyDescent="0.35">
      <c r="A7222" s="2">
        <v>42647</v>
      </c>
      <c r="B7222">
        <v>51</v>
      </c>
    </row>
    <row r="7223" spans="1:2" x14ac:dyDescent="0.35">
      <c r="A7223" s="2">
        <v>42647</v>
      </c>
      <c r="B7223">
        <v>53</v>
      </c>
    </row>
    <row r="7224" spans="1:2" x14ac:dyDescent="0.35">
      <c r="A7224" s="2">
        <v>42647</v>
      </c>
      <c r="B7224">
        <v>54</v>
      </c>
    </row>
    <row r="7225" spans="1:2" x14ac:dyDescent="0.35">
      <c r="A7225" s="2">
        <v>42647</v>
      </c>
      <c r="B7225">
        <v>55</v>
      </c>
    </row>
    <row r="7226" spans="1:2" x14ac:dyDescent="0.35">
      <c r="A7226" s="2">
        <v>42647</v>
      </c>
      <c r="B7226">
        <v>56</v>
      </c>
    </row>
    <row r="7227" spans="1:2" x14ac:dyDescent="0.35">
      <c r="A7227" s="2">
        <v>42647</v>
      </c>
      <c r="B7227">
        <v>57</v>
      </c>
    </row>
    <row r="7228" spans="1:2" x14ac:dyDescent="0.35">
      <c r="A7228" s="2">
        <v>42647</v>
      </c>
      <c r="B7228">
        <v>58</v>
      </c>
    </row>
    <row r="7229" spans="1:2" x14ac:dyDescent="0.35">
      <c r="A7229" s="2">
        <v>42647</v>
      </c>
      <c r="B7229">
        <v>59</v>
      </c>
    </row>
    <row r="7230" spans="1:2" x14ac:dyDescent="0.35">
      <c r="A7230" s="2">
        <v>42647</v>
      </c>
      <c r="B7230">
        <v>60</v>
      </c>
    </row>
    <row r="7231" spans="1:2" x14ac:dyDescent="0.35">
      <c r="A7231" s="2">
        <v>42647</v>
      </c>
      <c r="B7231">
        <v>61</v>
      </c>
    </row>
    <row r="7232" spans="1:2" x14ac:dyDescent="0.35">
      <c r="A7232" s="2">
        <v>42647</v>
      </c>
      <c r="B7232">
        <v>62</v>
      </c>
    </row>
    <row r="7233" spans="1:2" x14ac:dyDescent="0.35">
      <c r="A7233" s="2">
        <v>42647</v>
      </c>
      <c r="B7233">
        <v>63</v>
      </c>
    </row>
    <row r="7234" spans="1:2" x14ac:dyDescent="0.35">
      <c r="A7234" s="2">
        <v>42647</v>
      </c>
      <c r="B7234">
        <v>64</v>
      </c>
    </row>
    <row r="7235" spans="1:2" x14ac:dyDescent="0.35">
      <c r="A7235" s="2">
        <v>42647</v>
      </c>
      <c r="B7235">
        <v>66</v>
      </c>
    </row>
    <row r="7236" spans="1:2" x14ac:dyDescent="0.35">
      <c r="A7236" s="2">
        <v>42647</v>
      </c>
      <c r="B7236">
        <v>67</v>
      </c>
    </row>
    <row r="7237" spans="1:2" x14ac:dyDescent="0.35">
      <c r="A7237" s="2">
        <v>42647</v>
      </c>
      <c r="B7237">
        <v>68</v>
      </c>
    </row>
    <row r="7238" spans="1:2" x14ac:dyDescent="0.35">
      <c r="A7238" s="2">
        <v>42647</v>
      </c>
      <c r="B7238">
        <v>69</v>
      </c>
    </row>
    <row r="7239" spans="1:2" x14ac:dyDescent="0.35">
      <c r="A7239" s="2">
        <v>42647</v>
      </c>
      <c r="B7239">
        <v>70</v>
      </c>
    </row>
    <row r="7240" spans="1:2" x14ac:dyDescent="0.35">
      <c r="A7240" s="2">
        <v>42647</v>
      </c>
      <c r="B7240">
        <v>73</v>
      </c>
    </row>
    <row r="7241" spans="1:2" x14ac:dyDescent="0.35">
      <c r="A7241" s="2">
        <v>42647</v>
      </c>
      <c r="B7241">
        <v>74</v>
      </c>
    </row>
    <row r="7242" spans="1:2" x14ac:dyDescent="0.35">
      <c r="A7242" s="2">
        <v>42647</v>
      </c>
      <c r="B7242">
        <v>75</v>
      </c>
    </row>
    <row r="7243" spans="1:2" x14ac:dyDescent="0.35">
      <c r="A7243" s="2">
        <v>42648</v>
      </c>
      <c r="B7243">
        <v>31</v>
      </c>
    </row>
    <row r="7244" spans="1:2" x14ac:dyDescent="0.35">
      <c r="A7244" s="2">
        <v>42648</v>
      </c>
      <c r="B7244">
        <v>34</v>
      </c>
    </row>
    <row r="7245" spans="1:2" x14ac:dyDescent="0.35">
      <c r="A7245" s="2">
        <v>42648</v>
      </c>
      <c r="B7245">
        <v>35</v>
      </c>
    </row>
    <row r="7246" spans="1:2" x14ac:dyDescent="0.35">
      <c r="A7246" s="2">
        <v>42648</v>
      </c>
      <c r="B7246">
        <v>36</v>
      </c>
    </row>
    <row r="7247" spans="1:2" x14ac:dyDescent="0.35">
      <c r="A7247" s="2">
        <v>42648</v>
      </c>
      <c r="B7247">
        <v>39</v>
      </c>
    </row>
    <row r="7248" spans="1:2" x14ac:dyDescent="0.35">
      <c r="A7248" s="2">
        <v>42648</v>
      </c>
      <c r="B7248">
        <v>40</v>
      </c>
    </row>
    <row r="7249" spans="1:2" x14ac:dyDescent="0.35">
      <c r="A7249" s="2">
        <v>42648</v>
      </c>
      <c r="B7249">
        <v>41</v>
      </c>
    </row>
    <row r="7250" spans="1:2" x14ac:dyDescent="0.35">
      <c r="A7250" s="2">
        <v>42648</v>
      </c>
      <c r="B7250">
        <v>43</v>
      </c>
    </row>
    <row r="7251" spans="1:2" x14ac:dyDescent="0.35">
      <c r="A7251" s="2">
        <v>42648</v>
      </c>
      <c r="B7251">
        <v>45</v>
      </c>
    </row>
    <row r="7252" spans="1:2" x14ac:dyDescent="0.35">
      <c r="A7252" s="2">
        <v>42648</v>
      </c>
      <c r="B7252">
        <v>46</v>
      </c>
    </row>
    <row r="7253" spans="1:2" x14ac:dyDescent="0.35">
      <c r="A7253" s="2">
        <v>42648</v>
      </c>
      <c r="B7253">
        <v>47</v>
      </c>
    </row>
    <row r="7254" spans="1:2" x14ac:dyDescent="0.35">
      <c r="A7254" s="2">
        <v>42648</v>
      </c>
      <c r="B7254">
        <v>49</v>
      </c>
    </row>
    <row r="7255" spans="1:2" x14ac:dyDescent="0.35">
      <c r="A7255" s="2">
        <v>42648</v>
      </c>
      <c r="B7255">
        <v>50</v>
      </c>
    </row>
    <row r="7256" spans="1:2" x14ac:dyDescent="0.35">
      <c r="A7256" s="2">
        <v>42648</v>
      </c>
      <c r="B7256">
        <v>51</v>
      </c>
    </row>
    <row r="7257" spans="1:2" x14ac:dyDescent="0.35">
      <c r="A7257" s="2">
        <v>42648</v>
      </c>
      <c r="B7257">
        <v>53</v>
      </c>
    </row>
    <row r="7258" spans="1:2" x14ac:dyDescent="0.35">
      <c r="A7258" s="2">
        <v>42648</v>
      </c>
      <c r="B7258">
        <v>54</v>
      </c>
    </row>
    <row r="7259" spans="1:2" x14ac:dyDescent="0.35">
      <c r="A7259" s="2">
        <v>42648</v>
      </c>
      <c r="B7259">
        <v>55</v>
      </c>
    </row>
    <row r="7260" spans="1:2" x14ac:dyDescent="0.35">
      <c r="A7260" s="2">
        <v>42648</v>
      </c>
      <c r="B7260">
        <v>56</v>
      </c>
    </row>
    <row r="7261" spans="1:2" x14ac:dyDescent="0.35">
      <c r="A7261" s="2">
        <v>42648</v>
      </c>
      <c r="B7261">
        <v>57</v>
      </c>
    </row>
    <row r="7262" spans="1:2" x14ac:dyDescent="0.35">
      <c r="A7262" s="2">
        <v>42648</v>
      </c>
      <c r="B7262">
        <v>58</v>
      </c>
    </row>
    <row r="7263" spans="1:2" x14ac:dyDescent="0.35">
      <c r="A7263" s="2">
        <v>42648</v>
      </c>
      <c r="B7263">
        <v>59</v>
      </c>
    </row>
    <row r="7264" spans="1:2" x14ac:dyDescent="0.35">
      <c r="A7264" s="2">
        <v>42648</v>
      </c>
      <c r="B7264">
        <v>60</v>
      </c>
    </row>
    <row r="7265" spans="1:2" x14ac:dyDescent="0.35">
      <c r="A7265" s="2">
        <v>42648</v>
      </c>
      <c r="B7265">
        <v>61</v>
      </c>
    </row>
    <row r="7266" spans="1:2" x14ac:dyDescent="0.35">
      <c r="A7266" s="2">
        <v>42648</v>
      </c>
      <c r="B7266">
        <v>62</v>
      </c>
    </row>
    <row r="7267" spans="1:2" x14ac:dyDescent="0.35">
      <c r="A7267" s="2">
        <v>42648</v>
      </c>
      <c r="B7267">
        <v>63</v>
      </c>
    </row>
    <row r="7268" spans="1:2" x14ac:dyDescent="0.35">
      <c r="A7268" s="2">
        <v>42648</v>
      </c>
      <c r="B7268">
        <v>64</v>
      </c>
    </row>
    <row r="7269" spans="1:2" x14ac:dyDescent="0.35">
      <c r="A7269" s="2">
        <v>42648</v>
      </c>
      <c r="B7269">
        <v>66</v>
      </c>
    </row>
    <row r="7270" spans="1:2" x14ac:dyDescent="0.35">
      <c r="A7270" s="2">
        <v>42648</v>
      </c>
      <c r="B7270">
        <v>67</v>
      </c>
    </row>
    <row r="7271" spans="1:2" x14ac:dyDescent="0.35">
      <c r="A7271" s="2">
        <v>42648</v>
      </c>
      <c r="B7271">
        <v>68</v>
      </c>
    </row>
    <row r="7272" spans="1:2" x14ac:dyDescent="0.35">
      <c r="A7272" s="2">
        <v>42648</v>
      </c>
      <c r="B7272">
        <v>69</v>
      </c>
    </row>
    <row r="7273" spans="1:2" x14ac:dyDescent="0.35">
      <c r="A7273" s="2">
        <v>42648</v>
      </c>
      <c r="B7273">
        <v>70</v>
      </c>
    </row>
    <row r="7274" spans="1:2" x14ac:dyDescent="0.35">
      <c r="A7274" s="2">
        <v>42648</v>
      </c>
      <c r="B7274">
        <v>73</v>
      </c>
    </row>
    <row r="7275" spans="1:2" x14ac:dyDescent="0.35">
      <c r="A7275" s="2">
        <v>42648</v>
      </c>
      <c r="B7275">
        <v>74</v>
      </c>
    </row>
    <row r="7276" spans="1:2" x14ac:dyDescent="0.35">
      <c r="A7276" s="2">
        <v>42648</v>
      </c>
      <c r="B7276">
        <v>75</v>
      </c>
    </row>
    <row r="7277" spans="1:2" x14ac:dyDescent="0.35">
      <c r="A7277" s="2">
        <v>42649</v>
      </c>
      <c r="B7277">
        <v>31</v>
      </c>
    </row>
    <row r="7278" spans="1:2" x14ac:dyDescent="0.35">
      <c r="A7278" s="2">
        <v>42649</v>
      </c>
      <c r="B7278">
        <v>34</v>
      </c>
    </row>
    <row r="7279" spans="1:2" x14ac:dyDescent="0.35">
      <c r="A7279" s="2">
        <v>42649</v>
      </c>
      <c r="B7279">
        <v>35</v>
      </c>
    </row>
    <row r="7280" spans="1:2" x14ac:dyDescent="0.35">
      <c r="A7280" s="2">
        <v>42649</v>
      </c>
      <c r="B7280">
        <v>36</v>
      </c>
    </row>
    <row r="7281" spans="1:2" x14ac:dyDescent="0.35">
      <c r="A7281" s="2">
        <v>42649</v>
      </c>
      <c r="B7281">
        <v>39</v>
      </c>
    </row>
    <row r="7282" spans="1:2" x14ac:dyDescent="0.35">
      <c r="A7282" s="2">
        <v>42649</v>
      </c>
      <c r="B7282">
        <v>40</v>
      </c>
    </row>
    <row r="7283" spans="1:2" x14ac:dyDescent="0.35">
      <c r="A7283" s="2">
        <v>42649</v>
      </c>
      <c r="B7283">
        <v>41</v>
      </c>
    </row>
    <row r="7284" spans="1:2" x14ac:dyDescent="0.35">
      <c r="A7284" s="2">
        <v>42649</v>
      </c>
      <c r="B7284">
        <v>43</v>
      </c>
    </row>
    <row r="7285" spans="1:2" x14ac:dyDescent="0.35">
      <c r="A7285" s="2">
        <v>42649</v>
      </c>
      <c r="B7285">
        <v>45</v>
      </c>
    </row>
    <row r="7286" spans="1:2" x14ac:dyDescent="0.35">
      <c r="A7286" s="2">
        <v>42649</v>
      </c>
      <c r="B7286">
        <v>46</v>
      </c>
    </row>
    <row r="7287" spans="1:2" x14ac:dyDescent="0.35">
      <c r="A7287" s="2">
        <v>42649</v>
      </c>
      <c r="B7287">
        <v>47</v>
      </c>
    </row>
    <row r="7288" spans="1:2" x14ac:dyDescent="0.35">
      <c r="A7288" s="2">
        <v>42649</v>
      </c>
      <c r="B7288">
        <v>49</v>
      </c>
    </row>
    <row r="7289" spans="1:2" x14ac:dyDescent="0.35">
      <c r="A7289" s="2">
        <v>42649</v>
      </c>
      <c r="B7289">
        <v>50</v>
      </c>
    </row>
    <row r="7290" spans="1:2" x14ac:dyDescent="0.35">
      <c r="A7290" s="2">
        <v>42649</v>
      </c>
      <c r="B7290">
        <v>51</v>
      </c>
    </row>
    <row r="7291" spans="1:2" x14ac:dyDescent="0.35">
      <c r="A7291" s="2">
        <v>42649</v>
      </c>
      <c r="B7291">
        <v>52</v>
      </c>
    </row>
    <row r="7292" spans="1:2" x14ac:dyDescent="0.35">
      <c r="A7292" s="2">
        <v>42649</v>
      </c>
      <c r="B7292">
        <v>53</v>
      </c>
    </row>
    <row r="7293" spans="1:2" x14ac:dyDescent="0.35">
      <c r="A7293" s="2">
        <v>42649</v>
      </c>
      <c r="B7293">
        <v>54</v>
      </c>
    </row>
    <row r="7294" spans="1:2" x14ac:dyDescent="0.35">
      <c r="A7294" s="2">
        <v>42649</v>
      </c>
      <c r="B7294">
        <v>55</v>
      </c>
    </row>
    <row r="7295" spans="1:2" x14ac:dyDescent="0.35">
      <c r="A7295" s="2">
        <v>42649</v>
      </c>
      <c r="B7295">
        <v>56</v>
      </c>
    </row>
    <row r="7296" spans="1:2" x14ac:dyDescent="0.35">
      <c r="A7296" s="2">
        <v>42649</v>
      </c>
      <c r="B7296">
        <v>57</v>
      </c>
    </row>
    <row r="7297" spans="1:2" x14ac:dyDescent="0.35">
      <c r="A7297" s="2">
        <v>42649</v>
      </c>
      <c r="B7297">
        <v>58</v>
      </c>
    </row>
    <row r="7298" spans="1:2" x14ac:dyDescent="0.35">
      <c r="A7298" s="2">
        <v>42649</v>
      </c>
      <c r="B7298">
        <v>59</v>
      </c>
    </row>
    <row r="7299" spans="1:2" x14ac:dyDescent="0.35">
      <c r="A7299" s="2">
        <v>42649</v>
      </c>
      <c r="B7299">
        <v>60</v>
      </c>
    </row>
    <row r="7300" spans="1:2" x14ac:dyDescent="0.35">
      <c r="A7300" s="2">
        <v>42649</v>
      </c>
      <c r="B7300">
        <v>61</v>
      </c>
    </row>
    <row r="7301" spans="1:2" x14ac:dyDescent="0.35">
      <c r="A7301" s="2">
        <v>42649</v>
      </c>
      <c r="B7301">
        <v>62</v>
      </c>
    </row>
    <row r="7302" spans="1:2" x14ac:dyDescent="0.35">
      <c r="A7302" s="2">
        <v>42649</v>
      </c>
      <c r="B7302">
        <v>63</v>
      </c>
    </row>
    <row r="7303" spans="1:2" x14ac:dyDescent="0.35">
      <c r="A7303" s="2">
        <v>42649</v>
      </c>
      <c r="B7303">
        <v>64</v>
      </c>
    </row>
    <row r="7304" spans="1:2" x14ac:dyDescent="0.35">
      <c r="A7304" s="2">
        <v>42649</v>
      </c>
      <c r="B7304">
        <v>66</v>
      </c>
    </row>
    <row r="7305" spans="1:2" x14ac:dyDescent="0.35">
      <c r="A7305" s="2">
        <v>42649</v>
      </c>
      <c r="B7305">
        <v>67</v>
      </c>
    </row>
    <row r="7306" spans="1:2" x14ac:dyDescent="0.35">
      <c r="A7306" s="2">
        <v>42649</v>
      </c>
      <c r="B7306">
        <v>68</v>
      </c>
    </row>
    <row r="7307" spans="1:2" x14ac:dyDescent="0.35">
      <c r="A7307" s="2">
        <v>42649</v>
      </c>
      <c r="B7307">
        <v>69</v>
      </c>
    </row>
    <row r="7308" spans="1:2" x14ac:dyDescent="0.35">
      <c r="A7308" s="2">
        <v>42649</v>
      </c>
      <c r="B7308">
        <v>70</v>
      </c>
    </row>
    <row r="7309" spans="1:2" x14ac:dyDescent="0.35">
      <c r="A7309" s="2">
        <v>42649</v>
      </c>
      <c r="B7309">
        <v>73</v>
      </c>
    </row>
    <row r="7310" spans="1:2" x14ac:dyDescent="0.35">
      <c r="A7310" s="2">
        <v>42649</v>
      </c>
      <c r="B7310">
        <v>74</v>
      </c>
    </row>
    <row r="7311" spans="1:2" x14ac:dyDescent="0.35">
      <c r="A7311" s="2">
        <v>42649</v>
      </c>
      <c r="B7311">
        <v>75</v>
      </c>
    </row>
    <row r="7312" spans="1:2" x14ac:dyDescent="0.35">
      <c r="A7312" s="2">
        <v>42650</v>
      </c>
      <c r="B7312">
        <v>31</v>
      </c>
    </row>
    <row r="7313" spans="1:2" x14ac:dyDescent="0.35">
      <c r="A7313" s="2">
        <v>42650</v>
      </c>
      <c r="B7313">
        <v>34</v>
      </c>
    </row>
    <row r="7314" spans="1:2" x14ac:dyDescent="0.35">
      <c r="A7314" s="2">
        <v>42650</v>
      </c>
      <c r="B7314">
        <v>35</v>
      </c>
    </row>
    <row r="7315" spans="1:2" x14ac:dyDescent="0.35">
      <c r="A7315" s="2">
        <v>42650</v>
      </c>
      <c r="B7315">
        <v>36</v>
      </c>
    </row>
    <row r="7316" spans="1:2" x14ac:dyDescent="0.35">
      <c r="A7316" s="2">
        <v>42650</v>
      </c>
      <c r="B7316">
        <v>39</v>
      </c>
    </row>
    <row r="7317" spans="1:2" x14ac:dyDescent="0.35">
      <c r="A7317" s="2">
        <v>42650</v>
      </c>
      <c r="B7317">
        <v>40</v>
      </c>
    </row>
    <row r="7318" spans="1:2" x14ac:dyDescent="0.35">
      <c r="A7318" s="2">
        <v>42650</v>
      </c>
      <c r="B7318">
        <v>41</v>
      </c>
    </row>
    <row r="7319" spans="1:2" x14ac:dyDescent="0.35">
      <c r="A7319" s="2">
        <v>42650</v>
      </c>
      <c r="B7319">
        <v>43</v>
      </c>
    </row>
    <row r="7320" spans="1:2" x14ac:dyDescent="0.35">
      <c r="A7320" s="2">
        <v>42650</v>
      </c>
      <c r="B7320">
        <v>45</v>
      </c>
    </row>
    <row r="7321" spans="1:2" x14ac:dyDescent="0.35">
      <c r="A7321" s="2">
        <v>42650</v>
      </c>
      <c r="B7321">
        <v>46</v>
      </c>
    </row>
    <row r="7322" spans="1:2" x14ac:dyDescent="0.35">
      <c r="A7322" s="2">
        <v>42650</v>
      </c>
      <c r="B7322">
        <v>47</v>
      </c>
    </row>
    <row r="7323" spans="1:2" x14ac:dyDescent="0.35">
      <c r="A7323" s="2">
        <v>42650</v>
      </c>
      <c r="B7323">
        <v>49</v>
      </c>
    </row>
    <row r="7324" spans="1:2" x14ac:dyDescent="0.35">
      <c r="A7324" s="2">
        <v>42650</v>
      </c>
      <c r="B7324">
        <v>50</v>
      </c>
    </row>
    <row r="7325" spans="1:2" x14ac:dyDescent="0.35">
      <c r="A7325" s="2">
        <v>42650</v>
      </c>
      <c r="B7325">
        <v>51</v>
      </c>
    </row>
    <row r="7326" spans="1:2" x14ac:dyDescent="0.35">
      <c r="A7326" s="2">
        <v>42650</v>
      </c>
      <c r="B7326">
        <v>52</v>
      </c>
    </row>
    <row r="7327" spans="1:2" x14ac:dyDescent="0.35">
      <c r="A7327" s="2">
        <v>42650</v>
      </c>
      <c r="B7327">
        <v>53</v>
      </c>
    </row>
    <row r="7328" spans="1:2" x14ac:dyDescent="0.35">
      <c r="A7328" s="2">
        <v>42650</v>
      </c>
      <c r="B7328">
        <v>54</v>
      </c>
    </row>
    <row r="7329" spans="1:2" x14ac:dyDescent="0.35">
      <c r="A7329" s="2">
        <v>42650</v>
      </c>
      <c r="B7329">
        <v>55</v>
      </c>
    </row>
    <row r="7330" spans="1:2" x14ac:dyDescent="0.35">
      <c r="A7330" s="2">
        <v>42650</v>
      </c>
      <c r="B7330">
        <v>56</v>
      </c>
    </row>
    <row r="7331" spans="1:2" x14ac:dyDescent="0.35">
      <c r="A7331" s="2">
        <v>42650</v>
      </c>
      <c r="B7331">
        <v>57</v>
      </c>
    </row>
    <row r="7332" spans="1:2" x14ac:dyDescent="0.35">
      <c r="A7332" s="2">
        <v>42650</v>
      </c>
      <c r="B7332">
        <v>58</v>
      </c>
    </row>
    <row r="7333" spans="1:2" x14ac:dyDescent="0.35">
      <c r="A7333" s="2">
        <v>42650</v>
      </c>
      <c r="B7333">
        <v>59</v>
      </c>
    </row>
    <row r="7334" spans="1:2" x14ac:dyDescent="0.35">
      <c r="A7334" s="2">
        <v>42650</v>
      </c>
      <c r="B7334">
        <v>60</v>
      </c>
    </row>
    <row r="7335" spans="1:2" x14ac:dyDescent="0.35">
      <c r="A7335" s="2">
        <v>42650</v>
      </c>
      <c r="B7335">
        <v>61</v>
      </c>
    </row>
    <row r="7336" spans="1:2" x14ac:dyDescent="0.35">
      <c r="A7336" s="2">
        <v>42650</v>
      </c>
      <c r="B7336">
        <v>62</v>
      </c>
    </row>
    <row r="7337" spans="1:2" x14ac:dyDescent="0.35">
      <c r="A7337" s="2">
        <v>42650</v>
      </c>
      <c r="B7337">
        <v>63</v>
      </c>
    </row>
    <row r="7338" spans="1:2" x14ac:dyDescent="0.35">
      <c r="A7338" s="2">
        <v>42650</v>
      </c>
      <c r="B7338">
        <v>64</v>
      </c>
    </row>
    <row r="7339" spans="1:2" x14ac:dyDescent="0.35">
      <c r="A7339" s="2">
        <v>42650</v>
      </c>
      <c r="B7339">
        <v>66</v>
      </c>
    </row>
    <row r="7340" spans="1:2" x14ac:dyDescent="0.35">
      <c r="A7340" s="2">
        <v>42650</v>
      </c>
      <c r="B7340">
        <v>67</v>
      </c>
    </row>
    <row r="7341" spans="1:2" x14ac:dyDescent="0.35">
      <c r="A7341" s="2">
        <v>42650</v>
      </c>
      <c r="B7341">
        <v>68</v>
      </c>
    </row>
    <row r="7342" spans="1:2" x14ac:dyDescent="0.35">
      <c r="A7342" s="2">
        <v>42650</v>
      </c>
      <c r="B7342">
        <v>69</v>
      </c>
    </row>
    <row r="7343" spans="1:2" x14ac:dyDescent="0.35">
      <c r="A7343" s="2">
        <v>42650</v>
      </c>
      <c r="B7343">
        <v>70</v>
      </c>
    </row>
    <row r="7344" spans="1:2" x14ac:dyDescent="0.35">
      <c r="A7344" s="2">
        <v>42650</v>
      </c>
      <c r="B7344">
        <v>73</v>
      </c>
    </row>
    <row r="7345" spans="1:2" x14ac:dyDescent="0.35">
      <c r="A7345" s="2">
        <v>42650</v>
      </c>
      <c r="B7345">
        <v>74</v>
      </c>
    </row>
    <row r="7346" spans="1:2" x14ac:dyDescent="0.35">
      <c r="A7346" s="2">
        <v>42650</v>
      </c>
      <c r="B7346">
        <v>75</v>
      </c>
    </row>
    <row r="7347" spans="1:2" x14ac:dyDescent="0.35">
      <c r="A7347" s="2">
        <v>42651</v>
      </c>
      <c r="B7347">
        <v>31</v>
      </c>
    </row>
    <row r="7348" spans="1:2" x14ac:dyDescent="0.35">
      <c r="A7348" s="2">
        <v>42651</v>
      </c>
      <c r="B7348">
        <v>34</v>
      </c>
    </row>
    <row r="7349" spans="1:2" x14ac:dyDescent="0.35">
      <c r="A7349" s="2">
        <v>42651</v>
      </c>
      <c r="B7349">
        <v>35</v>
      </c>
    </row>
    <row r="7350" spans="1:2" x14ac:dyDescent="0.35">
      <c r="A7350" s="2">
        <v>42651</v>
      </c>
      <c r="B7350">
        <v>36</v>
      </c>
    </row>
    <row r="7351" spans="1:2" x14ac:dyDescent="0.35">
      <c r="A7351" s="2">
        <v>42651</v>
      </c>
      <c r="B7351">
        <v>39</v>
      </c>
    </row>
    <row r="7352" spans="1:2" x14ac:dyDescent="0.35">
      <c r="A7352" s="2">
        <v>42651</v>
      </c>
      <c r="B7352">
        <v>40</v>
      </c>
    </row>
    <row r="7353" spans="1:2" x14ac:dyDescent="0.35">
      <c r="A7353" s="2">
        <v>42651</v>
      </c>
      <c r="B7353">
        <v>41</v>
      </c>
    </row>
    <row r="7354" spans="1:2" x14ac:dyDescent="0.35">
      <c r="A7354" s="2">
        <v>42651</v>
      </c>
      <c r="B7354">
        <v>43</v>
      </c>
    </row>
    <row r="7355" spans="1:2" x14ac:dyDescent="0.35">
      <c r="A7355" s="2">
        <v>42651</v>
      </c>
      <c r="B7355">
        <v>45</v>
      </c>
    </row>
    <row r="7356" spans="1:2" x14ac:dyDescent="0.35">
      <c r="A7356" s="2">
        <v>42651</v>
      </c>
      <c r="B7356">
        <v>46</v>
      </c>
    </row>
    <row r="7357" spans="1:2" x14ac:dyDescent="0.35">
      <c r="A7357" s="2">
        <v>42651</v>
      </c>
      <c r="B7357">
        <v>47</v>
      </c>
    </row>
    <row r="7358" spans="1:2" x14ac:dyDescent="0.35">
      <c r="A7358" s="2">
        <v>42651</v>
      </c>
      <c r="B7358">
        <v>49</v>
      </c>
    </row>
    <row r="7359" spans="1:2" x14ac:dyDescent="0.35">
      <c r="A7359" s="2">
        <v>42651</v>
      </c>
      <c r="B7359">
        <v>50</v>
      </c>
    </row>
    <row r="7360" spans="1:2" x14ac:dyDescent="0.35">
      <c r="A7360" s="2">
        <v>42651</v>
      </c>
      <c r="B7360">
        <v>51</v>
      </c>
    </row>
    <row r="7361" spans="1:2" x14ac:dyDescent="0.35">
      <c r="A7361" s="2">
        <v>42651</v>
      </c>
      <c r="B7361">
        <v>52</v>
      </c>
    </row>
    <row r="7362" spans="1:2" x14ac:dyDescent="0.35">
      <c r="A7362" s="2">
        <v>42651</v>
      </c>
      <c r="B7362">
        <v>53</v>
      </c>
    </row>
    <row r="7363" spans="1:2" x14ac:dyDescent="0.35">
      <c r="A7363" s="2">
        <v>42651</v>
      </c>
      <c r="B7363">
        <v>54</v>
      </c>
    </row>
    <row r="7364" spans="1:2" x14ac:dyDescent="0.35">
      <c r="A7364" s="2">
        <v>42651</v>
      </c>
      <c r="B7364">
        <v>55</v>
      </c>
    </row>
    <row r="7365" spans="1:2" x14ac:dyDescent="0.35">
      <c r="A7365" s="2">
        <v>42651</v>
      </c>
      <c r="B7365">
        <v>56</v>
      </c>
    </row>
    <row r="7366" spans="1:2" x14ac:dyDescent="0.35">
      <c r="A7366" s="2">
        <v>42651</v>
      </c>
      <c r="B7366">
        <v>57</v>
      </c>
    </row>
    <row r="7367" spans="1:2" x14ac:dyDescent="0.35">
      <c r="A7367" s="2">
        <v>42651</v>
      </c>
      <c r="B7367">
        <v>58</v>
      </c>
    </row>
    <row r="7368" spans="1:2" x14ac:dyDescent="0.35">
      <c r="A7368" s="2">
        <v>42651</v>
      </c>
      <c r="B7368">
        <v>59</v>
      </c>
    </row>
    <row r="7369" spans="1:2" x14ac:dyDescent="0.35">
      <c r="A7369" s="2">
        <v>42651</v>
      </c>
      <c r="B7369">
        <v>60</v>
      </c>
    </row>
    <row r="7370" spans="1:2" x14ac:dyDescent="0.35">
      <c r="A7370" s="2">
        <v>42651</v>
      </c>
      <c r="B7370">
        <v>61</v>
      </c>
    </row>
    <row r="7371" spans="1:2" x14ac:dyDescent="0.35">
      <c r="A7371" s="2">
        <v>42651</v>
      </c>
      <c r="B7371">
        <v>62</v>
      </c>
    </row>
    <row r="7372" spans="1:2" x14ac:dyDescent="0.35">
      <c r="A7372" s="2">
        <v>42651</v>
      </c>
      <c r="B7372">
        <v>63</v>
      </c>
    </row>
    <row r="7373" spans="1:2" x14ac:dyDescent="0.35">
      <c r="A7373" s="2">
        <v>42651</v>
      </c>
      <c r="B7373">
        <v>64</v>
      </c>
    </row>
    <row r="7374" spans="1:2" x14ac:dyDescent="0.35">
      <c r="A7374" s="2">
        <v>42651</v>
      </c>
      <c r="B7374">
        <v>66</v>
      </c>
    </row>
    <row r="7375" spans="1:2" x14ac:dyDescent="0.35">
      <c r="A7375" s="2">
        <v>42651</v>
      </c>
      <c r="B7375">
        <v>67</v>
      </c>
    </row>
    <row r="7376" spans="1:2" x14ac:dyDescent="0.35">
      <c r="A7376" s="2">
        <v>42651</v>
      </c>
      <c r="B7376">
        <v>68</v>
      </c>
    </row>
    <row r="7377" spans="1:2" x14ac:dyDescent="0.35">
      <c r="A7377" s="2">
        <v>42651</v>
      </c>
      <c r="B7377">
        <v>69</v>
      </c>
    </row>
    <row r="7378" spans="1:2" x14ac:dyDescent="0.35">
      <c r="A7378" s="2">
        <v>42651</v>
      </c>
      <c r="B7378">
        <v>70</v>
      </c>
    </row>
    <row r="7379" spans="1:2" x14ac:dyDescent="0.35">
      <c r="A7379" s="2">
        <v>42651</v>
      </c>
      <c r="B7379">
        <v>73</v>
      </c>
    </row>
    <row r="7380" spans="1:2" x14ac:dyDescent="0.35">
      <c r="A7380" s="2">
        <v>42651</v>
      </c>
      <c r="B7380">
        <v>74</v>
      </c>
    </row>
    <row r="7381" spans="1:2" x14ac:dyDescent="0.35">
      <c r="A7381" s="2">
        <v>42651</v>
      </c>
      <c r="B7381">
        <v>75</v>
      </c>
    </row>
    <row r="7382" spans="1:2" x14ac:dyDescent="0.35">
      <c r="A7382" s="2">
        <v>42652</v>
      </c>
      <c r="B7382">
        <v>31</v>
      </c>
    </row>
    <row r="7383" spans="1:2" x14ac:dyDescent="0.35">
      <c r="A7383" s="2">
        <v>42652</v>
      </c>
      <c r="B7383">
        <v>34</v>
      </c>
    </row>
    <row r="7384" spans="1:2" x14ac:dyDescent="0.35">
      <c r="A7384" s="2">
        <v>42652</v>
      </c>
      <c r="B7384">
        <v>35</v>
      </c>
    </row>
    <row r="7385" spans="1:2" x14ac:dyDescent="0.35">
      <c r="A7385" s="2">
        <v>42652</v>
      </c>
      <c r="B7385">
        <v>36</v>
      </c>
    </row>
    <row r="7386" spans="1:2" x14ac:dyDescent="0.35">
      <c r="A7386" s="2">
        <v>42652</v>
      </c>
      <c r="B7386">
        <v>39</v>
      </c>
    </row>
    <row r="7387" spans="1:2" x14ac:dyDescent="0.35">
      <c r="A7387" s="2">
        <v>42652</v>
      </c>
      <c r="B7387">
        <v>40</v>
      </c>
    </row>
    <row r="7388" spans="1:2" x14ac:dyDescent="0.35">
      <c r="A7388" s="2">
        <v>42652</v>
      </c>
      <c r="B7388">
        <v>41</v>
      </c>
    </row>
    <row r="7389" spans="1:2" x14ac:dyDescent="0.35">
      <c r="A7389" s="2">
        <v>42652</v>
      </c>
      <c r="B7389">
        <v>43</v>
      </c>
    </row>
    <row r="7390" spans="1:2" x14ac:dyDescent="0.35">
      <c r="A7390" s="2">
        <v>42652</v>
      </c>
      <c r="B7390">
        <v>45</v>
      </c>
    </row>
    <row r="7391" spans="1:2" x14ac:dyDescent="0.35">
      <c r="A7391" s="2">
        <v>42652</v>
      </c>
      <c r="B7391">
        <v>46</v>
      </c>
    </row>
    <row r="7392" spans="1:2" x14ac:dyDescent="0.35">
      <c r="A7392" s="2">
        <v>42652</v>
      </c>
      <c r="B7392">
        <v>47</v>
      </c>
    </row>
    <row r="7393" spans="1:2" x14ac:dyDescent="0.35">
      <c r="A7393" s="2">
        <v>42652</v>
      </c>
      <c r="B7393">
        <v>49</v>
      </c>
    </row>
    <row r="7394" spans="1:2" x14ac:dyDescent="0.35">
      <c r="A7394" s="2">
        <v>42652</v>
      </c>
      <c r="B7394">
        <v>50</v>
      </c>
    </row>
    <row r="7395" spans="1:2" x14ac:dyDescent="0.35">
      <c r="A7395" s="2">
        <v>42652</v>
      </c>
      <c r="B7395">
        <v>51</v>
      </c>
    </row>
    <row r="7396" spans="1:2" x14ac:dyDescent="0.35">
      <c r="A7396" s="2">
        <v>42652</v>
      </c>
      <c r="B7396">
        <v>52</v>
      </c>
    </row>
    <row r="7397" spans="1:2" x14ac:dyDescent="0.35">
      <c r="A7397" s="2">
        <v>42652</v>
      </c>
      <c r="B7397">
        <v>53</v>
      </c>
    </row>
    <row r="7398" spans="1:2" x14ac:dyDescent="0.35">
      <c r="A7398" s="2">
        <v>42652</v>
      </c>
      <c r="B7398">
        <v>54</v>
      </c>
    </row>
    <row r="7399" spans="1:2" x14ac:dyDescent="0.35">
      <c r="A7399" s="2">
        <v>42652</v>
      </c>
      <c r="B7399">
        <v>55</v>
      </c>
    </row>
    <row r="7400" spans="1:2" x14ac:dyDescent="0.35">
      <c r="A7400" s="2">
        <v>42652</v>
      </c>
      <c r="B7400">
        <v>56</v>
      </c>
    </row>
    <row r="7401" spans="1:2" x14ac:dyDescent="0.35">
      <c r="A7401" s="2">
        <v>42652</v>
      </c>
      <c r="B7401">
        <v>57</v>
      </c>
    </row>
    <row r="7402" spans="1:2" x14ac:dyDescent="0.35">
      <c r="A7402" s="2">
        <v>42652</v>
      </c>
      <c r="B7402">
        <v>58</v>
      </c>
    </row>
    <row r="7403" spans="1:2" x14ac:dyDescent="0.35">
      <c r="A7403" s="2">
        <v>42652</v>
      </c>
      <c r="B7403">
        <v>59</v>
      </c>
    </row>
    <row r="7404" spans="1:2" x14ac:dyDescent="0.35">
      <c r="A7404" s="2">
        <v>42652</v>
      </c>
      <c r="B7404">
        <v>60</v>
      </c>
    </row>
    <row r="7405" spans="1:2" x14ac:dyDescent="0.35">
      <c r="A7405" s="2">
        <v>42652</v>
      </c>
      <c r="B7405">
        <v>61</v>
      </c>
    </row>
    <row r="7406" spans="1:2" x14ac:dyDescent="0.35">
      <c r="A7406" s="2">
        <v>42652</v>
      </c>
      <c r="B7406">
        <v>62</v>
      </c>
    </row>
    <row r="7407" spans="1:2" x14ac:dyDescent="0.35">
      <c r="A7407" s="2">
        <v>42652</v>
      </c>
      <c r="B7407">
        <v>63</v>
      </c>
    </row>
    <row r="7408" spans="1:2" x14ac:dyDescent="0.35">
      <c r="A7408" s="2">
        <v>42652</v>
      </c>
      <c r="B7408">
        <v>64</v>
      </c>
    </row>
    <row r="7409" spans="1:2" x14ac:dyDescent="0.35">
      <c r="A7409" s="2">
        <v>42652</v>
      </c>
      <c r="B7409">
        <v>66</v>
      </c>
    </row>
    <row r="7410" spans="1:2" x14ac:dyDescent="0.35">
      <c r="A7410" s="2">
        <v>42652</v>
      </c>
      <c r="B7410">
        <v>67</v>
      </c>
    </row>
    <row r="7411" spans="1:2" x14ac:dyDescent="0.35">
      <c r="A7411" s="2">
        <v>42652</v>
      </c>
      <c r="B7411">
        <v>68</v>
      </c>
    </row>
    <row r="7412" spans="1:2" x14ac:dyDescent="0.35">
      <c r="A7412" s="2">
        <v>42652</v>
      </c>
      <c r="B7412">
        <v>69</v>
      </c>
    </row>
    <row r="7413" spans="1:2" x14ac:dyDescent="0.35">
      <c r="A7413" s="2">
        <v>42652</v>
      </c>
      <c r="B7413">
        <v>70</v>
      </c>
    </row>
    <row r="7414" spans="1:2" x14ac:dyDescent="0.35">
      <c r="A7414" s="2">
        <v>42652</v>
      </c>
      <c r="B7414">
        <v>73</v>
      </c>
    </row>
    <row r="7415" spans="1:2" x14ac:dyDescent="0.35">
      <c r="A7415" s="2">
        <v>42652</v>
      </c>
      <c r="B7415">
        <v>74</v>
      </c>
    </row>
    <row r="7416" spans="1:2" x14ac:dyDescent="0.35">
      <c r="A7416" s="2">
        <v>42652</v>
      </c>
      <c r="B7416">
        <v>75</v>
      </c>
    </row>
    <row r="7417" spans="1:2" x14ac:dyDescent="0.35">
      <c r="A7417" s="2">
        <v>42653</v>
      </c>
      <c r="B7417">
        <v>31</v>
      </c>
    </row>
    <row r="7418" spans="1:2" x14ac:dyDescent="0.35">
      <c r="A7418" s="2">
        <v>42653</v>
      </c>
      <c r="B7418">
        <v>34</v>
      </c>
    </row>
    <row r="7419" spans="1:2" x14ac:dyDescent="0.35">
      <c r="A7419" s="2">
        <v>42653</v>
      </c>
      <c r="B7419">
        <v>35</v>
      </c>
    </row>
    <row r="7420" spans="1:2" x14ac:dyDescent="0.35">
      <c r="A7420" s="2">
        <v>42653</v>
      </c>
      <c r="B7420">
        <v>36</v>
      </c>
    </row>
    <row r="7421" spans="1:2" x14ac:dyDescent="0.35">
      <c r="A7421" s="2">
        <v>42653</v>
      </c>
      <c r="B7421">
        <v>39</v>
      </c>
    </row>
    <row r="7422" spans="1:2" x14ac:dyDescent="0.35">
      <c r="A7422" s="2">
        <v>42653</v>
      </c>
      <c r="B7422">
        <v>40</v>
      </c>
    </row>
    <row r="7423" spans="1:2" x14ac:dyDescent="0.35">
      <c r="A7423" s="2">
        <v>42653</v>
      </c>
      <c r="B7423">
        <v>41</v>
      </c>
    </row>
    <row r="7424" spans="1:2" x14ac:dyDescent="0.35">
      <c r="A7424" s="2">
        <v>42653</v>
      </c>
      <c r="B7424">
        <v>43</v>
      </c>
    </row>
    <row r="7425" spans="1:2" x14ac:dyDescent="0.35">
      <c r="A7425" s="2">
        <v>42653</v>
      </c>
      <c r="B7425">
        <v>45</v>
      </c>
    </row>
    <row r="7426" spans="1:2" x14ac:dyDescent="0.35">
      <c r="A7426" s="2">
        <v>42653</v>
      </c>
      <c r="B7426">
        <v>46</v>
      </c>
    </row>
    <row r="7427" spans="1:2" x14ac:dyDescent="0.35">
      <c r="A7427" s="2">
        <v>42653</v>
      </c>
      <c r="B7427">
        <v>47</v>
      </c>
    </row>
    <row r="7428" spans="1:2" x14ac:dyDescent="0.35">
      <c r="A7428" s="2">
        <v>42653</v>
      </c>
      <c r="B7428">
        <v>49</v>
      </c>
    </row>
    <row r="7429" spans="1:2" x14ac:dyDescent="0.35">
      <c r="A7429" s="2">
        <v>42653</v>
      </c>
      <c r="B7429">
        <v>50</v>
      </c>
    </row>
    <row r="7430" spans="1:2" x14ac:dyDescent="0.35">
      <c r="A7430" s="2">
        <v>42653</v>
      </c>
      <c r="B7430">
        <v>51</v>
      </c>
    </row>
    <row r="7431" spans="1:2" x14ac:dyDescent="0.35">
      <c r="A7431" s="2">
        <v>42653</v>
      </c>
      <c r="B7431">
        <v>52</v>
      </c>
    </row>
    <row r="7432" spans="1:2" x14ac:dyDescent="0.35">
      <c r="A7432" s="2">
        <v>42653</v>
      </c>
      <c r="B7432">
        <v>53</v>
      </c>
    </row>
    <row r="7433" spans="1:2" x14ac:dyDescent="0.35">
      <c r="A7433" s="2">
        <v>42653</v>
      </c>
      <c r="B7433">
        <v>54</v>
      </c>
    </row>
    <row r="7434" spans="1:2" x14ac:dyDescent="0.35">
      <c r="A7434" s="2">
        <v>42653</v>
      </c>
      <c r="B7434">
        <v>55</v>
      </c>
    </row>
    <row r="7435" spans="1:2" x14ac:dyDescent="0.35">
      <c r="A7435" s="2">
        <v>42653</v>
      </c>
      <c r="B7435">
        <v>56</v>
      </c>
    </row>
    <row r="7436" spans="1:2" x14ac:dyDescent="0.35">
      <c r="A7436" s="2">
        <v>42653</v>
      </c>
      <c r="B7436">
        <v>57</v>
      </c>
    </row>
    <row r="7437" spans="1:2" x14ac:dyDescent="0.35">
      <c r="A7437" s="2">
        <v>42653</v>
      </c>
      <c r="B7437">
        <v>58</v>
      </c>
    </row>
    <row r="7438" spans="1:2" x14ac:dyDescent="0.35">
      <c r="A7438" s="2">
        <v>42653</v>
      </c>
      <c r="B7438">
        <v>59</v>
      </c>
    </row>
    <row r="7439" spans="1:2" x14ac:dyDescent="0.35">
      <c r="A7439" s="2">
        <v>42653</v>
      </c>
      <c r="B7439">
        <v>60</v>
      </c>
    </row>
    <row r="7440" spans="1:2" x14ac:dyDescent="0.35">
      <c r="A7440" s="2">
        <v>42653</v>
      </c>
      <c r="B7440">
        <v>61</v>
      </c>
    </row>
    <row r="7441" spans="1:2" x14ac:dyDescent="0.35">
      <c r="A7441" s="2">
        <v>42653</v>
      </c>
      <c r="B7441">
        <v>62</v>
      </c>
    </row>
    <row r="7442" spans="1:2" x14ac:dyDescent="0.35">
      <c r="A7442" s="2">
        <v>42653</v>
      </c>
      <c r="B7442">
        <v>63</v>
      </c>
    </row>
    <row r="7443" spans="1:2" x14ac:dyDescent="0.35">
      <c r="A7443" s="2">
        <v>42653</v>
      </c>
      <c r="B7443">
        <v>64</v>
      </c>
    </row>
    <row r="7444" spans="1:2" x14ac:dyDescent="0.35">
      <c r="A7444" s="2">
        <v>42653</v>
      </c>
      <c r="B7444">
        <v>66</v>
      </c>
    </row>
    <row r="7445" spans="1:2" x14ac:dyDescent="0.35">
      <c r="A7445" s="2">
        <v>42653</v>
      </c>
      <c r="B7445">
        <v>67</v>
      </c>
    </row>
    <row r="7446" spans="1:2" x14ac:dyDescent="0.35">
      <c r="A7446" s="2">
        <v>42653</v>
      </c>
      <c r="B7446">
        <v>68</v>
      </c>
    </row>
    <row r="7447" spans="1:2" x14ac:dyDescent="0.35">
      <c r="A7447" s="2">
        <v>42653</v>
      </c>
      <c r="B7447">
        <v>69</v>
      </c>
    </row>
    <row r="7448" spans="1:2" x14ac:dyDescent="0.35">
      <c r="A7448" s="2">
        <v>42653</v>
      </c>
      <c r="B7448">
        <v>70</v>
      </c>
    </row>
    <row r="7449" spans="1:2" x14ac:dyDescent="0.35">
      <c r="A7449" s="2">
        <v>42653</v>
      </c>
      <c r="B7449">
        <v>73</v>
      </c>
    </row>
    <row r="7450" spans="1:2" x14ac:dyDescent="0.35">
      <c r="A7450" s="2">
        <v>42653</v>
      </c>
      <c r="B7450">
        <v>74</v>
      </c>
    </row>
    <row r="7451" spans="1:2" x14ac:dyDescent="0.35">
      <c r="A7451" s="2">
        <v>42653</v>
      </c>
      <c r="B7451">
        <v>75</v>
      </c>
    </row>
    <row r="7452" spans="1:2" x14ac:dyDescent="0.35">
      <c r="A7452" s="2">
        <v>42654</v>
      </c>
      <c r="B7452">
        <v>31</v>
      </c>
    </row>
    <row r="7453" spans="1:2" x14ac:dyDescent="0.35">
      <c r="A7453" s="2">
        <v>42654</v>
      </c>
      <c r="B7453">
        <v>34</v>
      </c>
    </row>
    <row r="7454" spans="1:2" x14ac:dyDescent="0.35">
      <c r="A7454" s="2">
        <v>42654</v>
      </c>
      <c r="B7454">
        <v>35</v>
      </c>
    </row>
    <row r="7455" spans="1:2" x14ac:dyDescent="0.35">
      <c r="A7455" s="2">
        <v>42654</v>
      </c>
      <c r="B7455">
        <v>36</v>
      </c>
    </row>
    <row r="7456" spans="1:2" x14ac:dyDescent="0.35">
      <c r="A7456" s="2">
        <v>42654</v>
      </c>
      <c r="B7456">
        <v>39</v>
      </c>
    </row>
    <row r="7457" spans="1:2" x14ac:dyDescent="0.35">
      <c r="A7457" s="2">
        <v>42654</v>
      </c>
      <c r="B7457">
        <v>40</v>
      </c>
    </row>
    <row r="7458" spans="1:2" x14ac:dyDescent="0.35">
      <c r="A7458" s="2">
        <v>42654</v>
      </c>
      <c r="B7458">
        <v>41</v>
      </c>
    </row>
    <row r="7459" spans="1:2" x14ac:dyDescent="0.35">
      <c r="A7459" s="2">
        <v>42654</v>
      </c>
      <c r="B7459">
        <v>43</v>
      </c>
    </row>
    <row r="7460" spans="1:2" x14ac:dyDescent="0.35">
      <c r="A7460" s="2">
        <v>42654</v>
      </c>
      <c r="B7460">
        <v>45</v>
      </c>
    </row>
    <row r="7461" spans="1:2" x14ac:dyDescent="0.35">
      <c r="A7461" s="2">
        <v>42654</v>
      </c>
      <c r="B7461">
        <v>46</v>
      </c>
    </row>
    <row r="7462" spans="1:2" x14ac:dyDescent="0.35">
      <c r="A7462" s="2">
        <v>42654</v>
      </c>
      <c r="B7462">
        <v>47</v>
      </c>
    </row>
    <row r="7463" spans="1:2" x14ac:dyDescent="0.35">
      <c r="A7463" s="2">
        <v>42654</v>
      </c>
      <c r="B7463">
        <v>49</v>
      </c>
    </row>
    <row r="7464" spans="1:2" x14ac:dyDescent="0.35">
      <c r="A7464" s="2">
        <v>42654</v>
      </c>
      <c r="B7464">
        <v>50</v>
      </c>
    </row>
    <row r="7465" spans="1:2" x14ac:dyDescent="0.35">
      <c r="A7465" s="2">
        <v>42654</v>
      </c>
      <c r="B7465">
        <v>51</v>
      </c>
    </row>
    <row r="7466" spans="1:2" x14ac:dyDescent="0.35">
      <c r="A7466" s="2">
        <v>42654</v>
      </c>
      <c r="B7466">
        <v>52</v>
      </c>
    </row>
    <row r="7467" spans="1:2" x14ac:dyDescent="0.35">
      <c r="A7467" s="2">
        <v>42654</v>
      </c>
      <c r="B7467">
        <v>53</v>
      </c>
    </row>
    <row r="7468" spans="1:2" x14ac:dyDescent="0.35">
      <c r="A7468" s="2">
        <v>42654</v>
      </c>
      <c r="B7468">
        <v>54</v>
      </c>
    </row>
    <row r="7469" spans="1:2" x14ac:dyDescent="0.35">
      <c r="A7469" s="2">
        <v>42654</v>
      </c>
      <c r="B7469">
        <v>55</v>
      </c>
    </row>
    <row r="7470" spans="1:2" x14ac:dyDescent="0.35">
      <c r="A7470" s="2">
        <v>42654</v>
      </c>
      <c r="B7470">
        <v>56</v>
      </c>
    </row>
    <row r="7471" spans="1:2" x14ac:dyDescent="0.35">
      <c r="A7471" s="2">
        <v>42654</v>
      </c>
      <c r="B7471">
        <v>57</v>
      </c>
    </row>
    <row r="7472" spans="1:2" x14ac:dyDescent="0.35">
      <c r="A7472" s="2">
        <v>42654</v>
      </c>
      <c r="B7472">
        <v>58</v>
      </c>
    </row>
    <row r="7473" spans="1:2" x14ac:dyDescent="0.35">
      <c r="A7473" s="2">
        <v>42654</v>
      </c>
      <c r="B7473">
        <v>59</v>
      </c>
    </row>
    <row r="7474" spans="1:2" x14ac:dyDescent="0.35">
      <c r="A7474" s="2">
        <v>42654</v>
      </c>
      <c r="B7474">
        <v>60</v>
      </c>
    </row>
    <row r="7475" spans="1:2" x14ac:dyDescent="0.35">
      <c r="A7475" s="2">
        <v>42654</v>
      </c>
      <c r="B7475">
        <v>61</v>
      </c>
    </row>
    <row r="7476" spans="1:2" x14ac:dyDescent="0.35">
      <c r="A7476" s="2">
        <v>42654</v>
      </c>
      <c r="B7476">
        <v>62</v>
      </c>
    </row>
    <row r="7477" spans="1:2" x14ac:dyDescent="0.35">
      <c r="A7477" s="2">
        <v>42654</v>
      </c>
      <c r="B7477">
        <v>63</v>
      </c>
    </row>
    <row r="7478" spans="1:2" x14ac:dyDescent="0.35">
      <c r="A7478" s="2">
        <v>42654</v>
      </c>
      <c r="B7478">
        <v>64</v>
      </c>
    </row>
    <row r="7479" spans="1:2" x14ac:dyDescent="0.35">
      <c r="A7479" s="2">
        <v>42654</v>
      </c>
      <c r="B7479">
        <v>66</v>
      </c>
    </row>
    <row r="7480" spans="1:2" x14ac:dyDescent="0.35">
      <c r="A7480" s="2">
        <v>42654</v>
      </c>
      <c r="B7480">
        <v>67</v>
      </c>
    </row>
    <row r="7481" spans="1:2" x14ac:dyDescent="0.35">
      <c r="A7481" s="2">
        <v>42654</v>
      </c>
      <c r="B7481">
        <v>68</v>
      </c>
    </row>
    <row r="7482" spans="1:2" x14ac:dyDescent="0.35">
      <c r="A7482" s="2">
        <v>42654</v>
      </c>
      <c r="B7482">
        <v>69</v>
      </c>
    </row>
    <row r="7483" spans="1:2" x14ac:dyDescent="0.35">
      <c r="A7483" s="2">
        <v>42654</v>
      </c>
      <c r="B7483">
        <v>70</v>
      </c>
    </row>
    <row r="7484" spans="1:2" x14ac:dyDescent="0.35">
      <c r="A7484" s="2">
        <v>42654</v>
      </c>
      <c r="B7484">
        <v>73</v>
      </c>
    </row>
    <row r="7485" spans="1:2" x14ac:dyDescent="0.35">
      <c r="A7485" s="2">
        <v>42654</v>
      </c>
      <c r="B7485">
        <v>74</v>
      </c>
    </row>
    <row r="7486" spans="1:2" x14ac:dyDescent="0.35">
      <c r="A7486" s="2">
        <v>42654</v>
      </c>
      <c r="B7486">
        <v>75</v>
      </c>
    </row>
    <row r="7487" spans="1:2" x14ac:dyDescent="0.35">
      <c r="A7487" s="2">
        <v>42655</v>
      </c>
      <c r="B7487">
        <v>31</v>
      </c>
    </row>
    <row r="7488" spans="1:2" x14ac:dyDescent="0.35">
      <c r="A7488" s="2">
        <v>42655</v>
      </c>
      <c r="B7488">
        <v>34</v>
      </c>
    </row>
    <row r="7489" spans="1:2" x14ac:dyDescent="0.35">
      <c r="A7489" s="2">
        <v>42655</v>
      </c>
      <c r="B7489">
        <v>35</v>
      </c>
    </row>
    <row r="7490" spans="1:2" x14ac:dyDescent="0.35">
      <c r="A7490" s="2">
        <v>42655</v>
      </c>
      <c r="B7490">
        <v>36</v>
      </c>
    </row>
    <row r="7491" spans="1:2" x14ac:dyDescent="0.35">
      <c r="A7491" s="2">
        <v>42655</v>
      </c>
      <c r="B7491">
        <v>39</v>
      </c>
    </row>
    <row r="7492" spans="1:2" x14ac:dyDescent="0.35">
      <c r="A7492" s="2">
        <v>42655</v>
      </c>
      <c r="B7492">
        <v>40</v>
      </c>
    </row>
    <row r="7493" spans="1:2" x14ac:dyDescent="0.35">
      <c r="A7493" s="2">
        <v>42655</v>
      </c>
      <c r="B7493">
        <v>41</v>
      </c>
    </row>
    <row r="7494" spans="1:2" x14ac:dyDescent="0.35">
      <c r="A7494" s="2">
        <v>42655</v>
      </c>
      <c r="B7494">
        <v>43</v>
      </c>
    </row>
    <row r="7495" spans="1:2" x14ac:dyDescent="0.35">
      <c r="A7495" s="2">
        <v>42655</v>
      </c>
      <c r="B7495">
        <v>45</v>
      </c>
    </row>
    <row r="7496" spans="1:2" x14ac:dyDescent="0.35">
      <c r="A7496" s="2">
        <v>42655</v>
      </c>
      <c r="B7496">
        <v>46</v>
      </c>
    </row>
    <row r="7497" spans="1:2" x14ac:dyDescent="0.35">
      <c r="A7497" s="2">
        <v>42655</v>
      </c>
      <c r="B7497">
        <v>47</v>
      </c>
    </row>
    <row r="7498" spans="1:2" x14ac:dyDescent="0.35">
      <c r="A7498" s="2">
        <v>42655</v>
      </c>
      <c r="B7498">
        <v>49</v>
      </c>
    </row>
    <row r="7499" spans="1:2" x14ac:dyDescent="0.35">
      <c r="A7499" s="2">
        <v>42655</v>
      </c>
      <c r="B7499">
        <v>50</v>
      </c>
    </row>
    <row r="7500" spans="1:2" x14ac:dyDescent="0.35">
      <c r="A7500" s="2">
        <v>42655</v>
      </c>
      <c r="B7500">
        <v>51</v>
      </c>
    </row>
    <row r="7501" spans="1:2" x14ac:dyDescent="0.35">
      <c r="A7501" s="2">
        <v>42655</v>
      </c>
      <c r="B7501">
        <v>52</v>
      </c>
    </row>
    <row r="7502" spans="1:2" x14ac:dyDescent="0.35">
      <c r="A7502" s="2">
        <v>42655</v>
      </c>
      <c r="B7502">
        <v>53</v>
      </c>
    </row>
    <row r="7503" spans="1:2" x14ac:dyDescent="0.35">
      <c r="A7503" s="2">
        <v>42655</v>
      </c>
      <c r="B7503">
        <v>54</v>
      </c>
    </row>
    <row r="7504" spans="1:2" x14ac:dyDescent="0.35">
      <c r="A7504" s="2">
        <v>42655</v>
      </c>
      <c r="B7504">
        <v>55</v>
      </c>
    </row>
    <row r="7505" spans="1:2" x14ac:dyDescent="0.35">
      <c r="A7505" s="2">
        <v>42655</v>
      </c>
      <c r="B7505">
        <v>56</v>
      </c>
    </row>
    <row r="7506" spans="1:2" x14ac:dyDescent="0.35">
      <c r="A7506" s="2">
        <v>42655</v>
      </c>
      <c r="B7506">
        <v>57</v>
      </c>
    </row>
    <row r="7507" spans="1:2" x14ac:dyDescent="0.35">
      <c r="A7507" s="2">
        <v>42655</v>
      </c>
      <c r="B7507">
        <v>58</v>
      </c>
    </row>
    <row r="7508" spans="1:2" x14ac:dyDescent="0.35">
      <c r="A7508" s="2">
        <v>42655</v>
      </c>
      <c r="B7508">
        <v>59</v>
      </c>
    </row>
    <row r="7509" spans="1:2" x14ac:dyDescent="0.35">
      <c r="A7509" s="2">
        <v>42655</v>
      </c>
      <c r="B7509">
        <v>60</v>
      </c>
    </row>
    <row r="7510" spans="1:2" x14ac:dyDescent="0.35">
      <c r="A7510" s="2">
        <v>42655</v>
      </c>
      <c r="B7510">
        <v>61</v>
      </c>
    </row>
    <row r="7511" spans="1:2" x14ac:dyDescent="0.35">
      <c r="A7511" s="2">
        <v>42655</v>
      </c>
      <c r="B7511">
        <v>62</v>
      </c>
    </row>
    <row r="7512" spans="1:2" x14ac:dyDescent="0.35">
      <c r="A7512" s="2">
        <v>42655</v>
      </c>
      <c r="B7512">
        <v>63</v>
      </c>
    </row>
    <row r="7513" spans="1:2" x14ac:dyDescent="0.35">
      <c r="A7513" s="2">
        <v>42655</v>
      </c>
      <c r="B7513">
        <v>64</v>
      </c>
    </row>
    <row r="7514" spans="1:2" x14ac:dyDescent="0.35">
      <c r="A7514" s="2">
        <v>42655</v>
      </c>
      <c r="B7514">
        <v>66</v>
      </c>
    </row>
    <row r="7515" spans="1:2" x14ac:dyDescent="0.35">
      <c r="A7515" s="2">
        <v>42655</v>
      </c>
      <c r="B7515">
        <v>67</v>
      </c>
    </row>
    <row r="7516" spans="1:2" x14ac:dyDescent="0.35">
      <c r="A7516" s="2">
        <v>42655</v>
      </c>
      <c r="B7516">
        <v>68</v>
      </c>
    </row>
    <row r="7517" spans="1:2" x14ac:dyDescent="0.35">
      <c r="A7517" s="2">
        <v>42655</v>
      </c>
      <c r="B7517">
        <v>69</v>
      </c>
    </row>
    <row r="7518" spans="1:2" x14ac:dyDescent="0.35">
      <c r="A7518" s="2">
        <v>42655</v>
      </c>
      <c r="B7518">
        <v>70</v>
      </c>
    </row>
    <row r="7519" spans="1:2" x14ac:dyDescent="0.35">
      <c r="A7519" s="2">
        <v>42655</v>
      </c>
      <c r="B7519">
        <v>73</v>
      </c>
    </row>
    <row r="7520" spans="1:2" x14ac:dyDescent="0.35">
      <c r="A7520" s="2">
        <v>42655</v>
      </c>
      <c r="B7520">
        <v>74</v>
      </c>
    </row>
    <row r="7521" spans="1:2" x14ac:dyDescent="0.35">
      <c r="A7521" s="2">
        <v>42655</v>
      </c>
      <c r="B7521">
        <v>75</v>
      </c>
    </row>
    <row r="7522" spans="1:2" x14ac:dyDescent="0.35">
      <c r="A7522" s="2">
        <v>42655</v>
      </c>
      <c r="B7522">
        <v>76</v>
      </c>
    </row>
    <row r="7523" spans="1:2" x14ac:dyDescent="0.35">
      <c r="A7523" s="2">
        <v>42656</v>
      </c>
      <c r="B7523">
        <v>31</v>
      </c>
    </row>
    <row r="7524" spans="1:2" x14ac:dyDescent="0.35">
      <c r="A7524" s="2">
        <v>42656</v>
      </c>
      <c r="B7524">
        <v>34</v>
      </c>
    </row>
    <row r="7525" spans="1:2" x14ac:dyDescent="0.35">
      <c r="A7525" s="2">
        <v>42656</v>
      </c>
      <c r="B7525">
        <v>35</v>
      </c>
    </row>
    <row r="7526" spans="1:2" x14ac:dyDescent="0.35">
      <c r="A7526" s="2">
        <v>42656</v>
      </c>
      <c r="B7526">
        <v>36</v>
      </c>
    </row>
    <row r="7527" spans="1:2" x14ac:dyDescent="0.35">
      <c r="A7527" s="2">
        <v>42656</v>
      </c>
      <c r="B7527">
        <v>39</v>
      </c>
    </row>
    <row r="7528" spans="1:2" x14ac:dyDescent="0.35">
      <c r="A7528" s="2">
        <v>42656</v>
      </c>
      <c r="B7528">
        <v>40</v>
      </c>
    </row>
    <row r="7529" spans="1:2" x14ac:dyDescent="0.35">
      <c r="A7529" s="2">
        <v>42656</v>
      </c>
      <c r="B7529">
        <v>41</v>
      </c>
    </row>
    <row r="7530" spans="1:2" x14ac:dyDescent="0.35">
      <c r="A7530" s="2">
        <v>42656</v>
      </c>
      <c r="B7530">
        <v>43</v>
      </c>
    </row>
    <row r="7531" spans="1:2" x14ac:dyDescent="0.35">
      <c r="A7531" s="2">
        <v>42656</v>
      </c>
      <c r="B7531">
        <v>45</v>
      </c>
    </row>
    <row r="7532" spans="1:2" x14ac:dyDescent="0.35">
      <c r="A7532" s="2">
        <v>42656</v>
      </c>
      <c r="B7532">
        <v>46</v>
      </c>
    </row>
    <row r="7533" spans="1:2" x14ac:dyDescent="0.35">
      <c r="A7533" s="2">
        <v>42656</v>
      </c>
      <c r="B7533">
        <v>47</v>
      </c>
    </row>
    <row r="7534" spans="1:2" x14ac:dyDescent="0.35">
      <c r="A7534" s="2">
        <v>42656</v>
      </c>
      <c r="B7534">
        <v>49</v>
      </c>
    </row>
    <row r="7535" spans="1:2" x14ac:dyDescent="0.35">
      <c r="A7535" s="2">
        <v>42656</v>
      </c>
      <c r="B7535">
        <v>50</v>
      </c>
    </row>
    <row r="7536" spans="1:2" x14ac:dyDescent="0.35">
      <c r="A7536" s="2">
        <v>42656</v>
      </c>
      <c r="B7536">
        <v>51</v>
      </c>
    </row>
    <row r="7537" spans="1:2" x14ac:dyDescent="0.35">
      <c r="A7537" s="2">
        <v>42656</v>
      </c>
      <c r="B7537">
        <v>52</v>
      </c>
    </row>
    <row r="7538" spans="1:2" x14ac:dyDescent="0.35">
      <c r="A7538" s="2">
        <v>42656</v>
      </c>
      <c r="B7538">
        <v>53</v>
      </c>
    </row>
    <row r="7539" spans="1:2" x14ac:dyDescent="0.35">
      <c r="A7539" s="2">
        <v>42656</v>
      </c>
      <c r="B7539">
        <v>54</v>
      </c>
    </row>
    <row r="7540" spans="1:2" x14ac:dyDescent="0.35">
      <c r="A7540" s="2">
        <v>42656</v>
      </c>
      <c r="B7540">
        <v>55</v>
      </c>
    </row>
    <row r="7541" spans="1:2" x14ac:dyDescent="0.35">
      <c r="A7541" s="2">
        <v>42656</v>
      </c>
      <c r="B7541">
        <v>56</v>
      </c>
    </row>
    <row r="7542" spans="1:2" x14ac:dyDescent="0.35">
      <c r="A7542" s="2">
        <v>42656</v>
      </c>
      <c r="B7542">
        <v>57</v>
      </c>
    </row>
    <row r="7543" spans="1:2" x14ac:dyDescent="0.35">
      <c r="A7543" s="2">
        <v>42656</v>
      </c>
      <c r="B7543">
        <v>58</v>
      </c>
    </row>
    <row r="7544" spans="1:2" x14ac:dyDescent="0.35">
      <c r="A7544" s="2">
        <v>42656</v>
      </c>
      <c r="B7544">
        <v>59</v>
      </c>
    </row>
    <row r="7545" spans="1:2" x14ac:dyDescent="0.35">
      <c r="A7545" s="2">
        <v>42656</v>
      </c>
      <c r="B7545">
        <v>60</v>
      </c>
    </row>
    <row r="7546" spans="1:2" x14ac:dyDescent="0.35">
      <c r="A7546" s="2">
        <v>42656</v>
      </c>
      <c r="B7546">
        <v>61</v>
      </c>
    </row>
    <row r="7547" spans="1:2" x14ac:dyDescent="0.35">
      <c r="A7547" s="2">
        <v>42656</v>
      </c>
      <c r="B7547">
        <v>62</v>
      </c>
    </row>
    <row r="7548" spans="1:2" x14ac:dyDescent="0.35">
      <c r="A7548" s="2">
        <v>42656</v>
      </c>
      <c r="B7548">
        <v>63</v>
      </c>
    </row>
    <row r="7549" spans="1:2" x14ac:dyDescent="0.35">
      <c r="A7549" s="2">
        <v>42656</v>
      </c>
      <c r="B7549">
        <v>64</v>
      </c>
    </row>
    <row r="7550" spans="1:2" x14ac:dyDescent="0.35">
      <c r="A7550" s="2">
        <v>42656</v>
      </c>
      <c r="B7550">
        <v>66</v>
      </c>
    </row>
    <row r="7551" spans="1:2" x14ac:dyDescent="0.35">
      <c r="A7551" s="2">
        <v>42656</v>
      </c>
      <c r="B7551">
        <v>67</v>
      </c>
    </row>
    <row r="7552" spans="1:2" x14ac:dyDescent="0.35">
      <c r="A7552" s="2">
        <v>42656</v>
      </c>
      <c r="B7552">
        <v>68</v>
      </c>
    </row>
    <row r="7553" spans="1:2" x14ac:dyDescent="0.35">
      <c r="A7553" s="2">
        <v>42656</v>
      </c>
      <c r="B7553">
        <v>69</v>
      </c>
    </row>
    <row r="7554" spans="1:2" x14ac:dyDescent="0.35">
      <c r="A7554" s="2">
        <v>42656</v>
      </c>
      <c r="B7554">
        <v>70</v>
      </c>
    </row>
    <row r="7555" spans="1:2" x14ac:dyDescent="0.35">
      <c r="A7555" s="2">
        <v>42656</v>
      </c>
      <c r="B7555">
        <v>73</v>
      </c>
    </row>
    <row r="7556" spans="1:2" x14ac:dyDescent="0.35">
      <c r="A7556" s="2">
        <v>42656</v>
      </c>
      <c r="B7556">
        <v>74</v>
      </c>
    </row>
    <row r="7557" spans="1:2" x14ac:dyDescent="0.35">
      <c r="A7557" s="2">
        <v>42656</v>
      </c>
      <c r="B7557">
        <v>75</v>
      </c>
    </row>
    <row r="7558" spans="1:2" x14ac:dyDescent="0.35">
      <c r="A7558" s="2">
        <v>42656</v>
      </c>
      <c r="B7558">
        <v>76</v>
      </c>
    </row>
    <row r="7559" spans="1:2" x14ac:dyDescent="0.35">
      <c r="A7559" s="2">
        <v>42657</v>
      </c>
      <c r="B7559">
        <v>31</v>
      </c>
    </row>
    <row r="7560" spans="1:2" x14ac:dyDescent="0.35">
      <c r="A7560" s="2">
        <v>42657</v>
      </c>
      <c r="B7560">
        <v>34</v>
      </c>
    </row>
    <row r="7561" spans="1:2" x14ac:dyDescent="0.35">
      <c r="A7561" s="2">
        <v>42657</v>
      </c>
      <c r="B7561">
        <v>35</v>
      </c>
    </row>
    <row r="7562" spans="1:2" x14ac:dyDescent="0.35">
      <c r="A7562" s="2">
        <v>42657</v>
      </c>
      <c r="B7562">
        <v>36</v>
      </c>
    </row>
    <row r="7563" spans="1:2" x14ac:dyDescent="0.35">
      <c r="A7563" s="2">
        <v>42657</v>
      </c>
      <c r="B7563">
        <v>39</v>
      </c>
    </row>
    <row r="7564" spans="1:2" x14ac:dyDescent="0.35">
      <c r="A7564" s="2">
        <v>42657</v>
      </c>
      <c r="B7564">
        <v>40</v>
      </c>
    </row>
    <row r="7565" spans="1:2" x14ac:dyDescent="0.35">
      <c r="A7565" s="2">
        <v>42657</v>
      </c>
      <c r="B7565">
        <v>41</v>
      </c>
    </row>
    <row r="7566" spans="1:2" x14ac:dyDescent="0.35">
      <c r="A7566" s="2">
        <v>42657</v>
      </c>
      <c r="B7566">
        <v>43</v>
      </c>
    </row>
    <row r="7567" spans="1:2" x14ac:dyDescent="0.35">
      <c r="A7567" s="2">
        <v>42657</v>
      </c>
      <c r="B7567">
        <v>45</v>
      </c>
    </row>
    <row r="7568" spans="1:2" x14ac:dyDescent="0.35">
      <c r="A7568" s="2">
        <v>42657</v>
      </c>
      <c r="B7568">
        <v>46</v>
      </c>
    </row>
    <row r="7569" spans="1:2" x14ac:dyDescent="0.35">
      <c r="A7569" s="2">
        <v>42657</v>
      </c>
      <c r="B7569">
        <v>47</v>
      </c>
    </row>
    <row r="7570" spans="1:2" x14ac:dyDescent="0.35">
      <c r="A7570" s="2">
        <v>42657</v>
      </c>
      <c r="B7570">
        <v>49</v>
      </c>
    </row>
    <row r="7571" spans="1:2" x14ac:dyDescent="0.35">
      <c r="A7571" s="2">
        <v>42657</v>
      </c>
      <c r="B7571">
        <v>50</v>
      </c>
    </row>
    <row r="7572" spans="1:2" x14ac:dyDescent="0.35">
      <c r="A7572" s="2">
        <v>42657</v>
      </c>
      <c r="B7572">
        <v>51</v>
      </c>
    </row>
    <row r="7573" spans="1:2" x14ac:dyDescent="0.35">
      <c r="A7573" s="2">
        <v>42657</v>
      </c>
      <c r="B7573">
        <v>52</v>
      </c>
    </row>
    <row r="7574" spans="1:2" x14ac:dyDescent="0.35">
      <c r="A7574" s="2">
        <v>42657</v>
      </c>
      <c r="B7574">
        <v>53</v>
      </c>
    </row>
    <row r="7575" spans="1:2" x14ac:dyDescent="0.35">
      <c r="A7575" s="2">
        <v>42657</v>
      </c>
      <c r="B7575">
        <v>54</v>
      </c>
    </row>
    <row r="7576" spans="1:2" x14ac:dyDescent="0.35">
      <c r="A7576" s="2">
        <v>42657</v>
      </c>
      <c r="B7576">
        <v>55</v>
      </c>
    </row>
    <row r="7577" spans="1:2" x14ac:dyDescent="0.35">
      <c r="A7577" s="2">
        <v>42657</v>
      </c>
      <c r="B7577">
        <v>56</v>
      </c>
    </row>
    <row r="7578" spans="1:2" x14ac:dyDescent="0.35">
      <c r="A7578" s="2">
        <v>42657</v>
      </c>
      <c r="B7578">
        <v>57</v>
      </c>
    </row>
    <row r="7579" spans="1:2" x14ac:dyDescent="0.35">
      <c r="A7579" s="2">
        <v>42657</v>
      </c>
      <c r="B7579">
        <v>58</v>
      </c>
    </row>
    <row r="7580" spans="1:2" x14ac:dyDescent="0.35">
      <c r="A7580" s="2">
        <v>42657</v>
      </c>
      <c r="B7580">
        <v>59</v>
      </c>
    </row>
    <row r="7581" spans="1:2" x14ac:dyDescent="0.35">
      <c r="A7581" s="2">
        <v>42657</v>
      </c>
      <c r="B7581">
        <v>60</v>
      </c>
    </row>
    <row r="7582" spans="1:2" x14ac:dyDescent="0.35">
      <c r="A7582" s="2">
        <v>42657</v>
      </c>
      <c r="B7582">
        <v>61</v>
      </c>
    </row>
    <row r="7583" spans="1:2" x14ac:dyDescent="0.35">
      <c r="A7583" s="2">
        <v>42657</v>
      </c>
      <c r="B7583">
        <v>62</v>
      </c>
    </row>
    <row r="7584" spans="1:2" x14ac:dyDescent="0.35">
      <c r="A7584" s="2">
        <v>42657</v>
      </c>
      <c r="B7584">
        <v>63</v>
      </c>
    </row>
    <row r="7585" spans="1:2" x14ac:dyDescent="0.35">
      <c r="A7585" s="2">
        <v>42657</v>
      </c>
      <c r="B7585">
        <v>64</v>
      </c>
    </row>
    <row r="7586" spans="1:2" x14ac:dyDescent="0.35">
      <c r="A7586" s="2">
        <v>42657</v>
      </c>
      <c r="B7586">
        <v>66</v>
      </c>
    </row>
    <row r="7587" spans="1:2" x14ac:dyDescent="0.35">
      <c r="A7587" s="2">
        <v>42657</v>
      </c>
      <c r="B7587">
        <v>67</v>
      </c>
    </row>
    <row r="7588" spans="1:2" x14ac:dyDescent="0.35">
      <c r="A7588" s="2">
        <v>42657</v>
      </c>
      <c r="B7588">
        <v>68</v>
      </c>
    </row>
    <row r="7589" spans="1:2" x14ac:dyDescent="0.35">
      <c r="A7589" s="2">
        <v>42657</v>
      </c>
      <c r="B7589">
        <v>69</v>
      </c>
    </row>
    <row r="7590" spans="1:2" x14ac:dyDescent="0.35">
      <c r="A7590" s="2">
        <v>42657</v>
      </c>
      <c r="B7590">
        <v>70</v>
      </c>
    </row>
    <row r="7591" spans="1:2" x14ac:dyDescent="0.35">
      <c r="A7591" s="2">
        <v>42657</v>
      </c>
      <c r="B7591">
        <v>73</v>
      </c>
    </row>
    <row r="7592" spans="1:2" x14ac:dyDescent="0.35">
      <c r="A7592" s="2">
        <v>42657</v>
      </c>
      <c r="B7592">
        <v>74</v>
      </c>
    </row>
    <row r="7593" spans="1:2" x14ac:dyDescent="0.35">
      <c r="A7593" s="2">
        <v>42657</v>
      </c>
      <c r="B7593">
        <v>75</v>
      </c>
    </row>
    <row r="7594" spans="1:2" x14ac:dyDescent="0.35">
      <c r="A7594" s="2">
        <v>42657</v>
      </c>
      <c r="B7594">
        <v>76</v>
      </c>
    </row>
    <row r="7595" spans="1:2" x14ac:dyDescent="0.35">
      <c r="A7595" s="2">
        <v>42658</v>
      </c>
      <c r="B7595">
        <v>31</v>
      </c>
    </row>
    <row r="7596" spans="1:2" x14ac:dyDescent="0.35">
      <c r="A7596" s="2">
        <v>42658</v>
      </c>
      <c r="B7596">
        <v>34</v>
      </c>
    </row>
    <row r="7597" spans="1:2" x14ac:dyDescent="0.35">
      <c r="A7597" s="2">
        <v>42658</v>
      </c>
      <c r="B7597">
        <v>35</v>
      </c>
    </row>
    <row r="7598" spans="1:2" x14ac:dyDescent="0.35">
      <c r="A7598" s="2">
        <v>42658</v>
      </c>
      <c r="B7598">
        <v>36</v>
      </c>
    </row>
    <row r="7599" spans="1:2" x14ac:dyDescent="0.35">
      <c r="A7599" s="2">
        <v>42658</v>
      </c>
      <c r="B7599">
        <v>39</v>
      </c>
    </row>
    <row r="7600" spans="1:2" x14ac:dyDescent="0.35">
      <c r="A7600" s="2">
        <v>42658</v>
      </c>
      <c r="B7600">
        <v>40</v>
      </c>
    </row>
    <row r="7601" spans="1:2" x14ac:dyDescent="0.35">
      <c r="A7601" s="2">
        <v>42658</v>
      </c>
      <c r="B7601">
        <v>41</v>
      </c>
    </row>
    <row r="7602" spans="1:2" x14ac:dyDescent="0.35">
      <c r="A7602" s="2">
        <v>42658</v>
      </c>
      <c r="B7602">
        <v>43</v>
      </c>
    </row>
    <row r="7603" spans="1:2" x14ac:dyDescent="0.35">
      <c r="A7603" s="2">
        <v>42658</v>
      </c>
      <c r="B7603">
        <v>45</v>
      </c>
    </row>
    <row r="7604" spans="1:2" x14ac:dyDescent="0.35">
      <c r="A7604" s="2">
        <v>42658</v>
      </c>
      <c r="B7604">
        <v>46</v>
      </c>
    </row>
    <row r="7605" spans="1:2" x14ac:dyDescent="0.35">
      <c r="A7605" s="2">
        <v>42658</v>
      </c>
      <c r="B7605">
        <v>47</v>
      </c>
    </row>
    <row r="7606" spans="1:2" x14ac:dyDescent="0.35">
      <c r="A7606" s="2">
        <v>42658</v>
      </c>
      <c r="B7606">
        <v>49</v>
      </c>
    </row>
    <row r="7607" spans="1:2" x14ac:dyDescent="0.35">
      <c r="A7607" s="2">
        <v>42658</v>
      </c>
      <c r="B7607">
        <v>50</v>
      </c>
    </row>
    <row r="7608" spans="1:2" x14ac:dyDescent="0.35">
      <c r="A7608" s="2">
        <v>42658</v>
      </c>
      <c r="B7608">
        <v>51</v>
      </c>
    </row>
    <row r="7609" spans="1:2" x14ac:dyDescent="0.35">
      <c r="A7609" s="2">
        <v>42658</v>
      </c>
      <c r="B7609">
        <v>52</v>
      </c>
    </row>
    <row r="7610" spans="1:2" x14ac:dyDescent="0.35">
      <c r="A7610" s="2">
        <v>42658</v>
      </c>
      <c r="B7610">
        <v>53</v>
      </c>
    </row>
    <row r="7611" spans="1:2" x14ac:dyDescent="0.35">
      <c r="A7611" s="2">
        <v>42658</v>
      </c>
      <c r="B7611">
        <v>54</v>
      </c>
    </row>
    <row r="7612" spans="1:2" x14ac:dyDescent="0.35">
      <c r="A7612" s="2">
        <v>42658</v>
      </c>
      <c r="B7612">
        <v>55</v>
      </c>
    </row>
    <row r="7613" spans="1:2" x14ac:dyDescent="0.35">
      <c r="A7613" s="2">
        <v>42658</v>
      </c>
      <c r="B7613">
        <v>56</v>
      </c>
    </row>
    <row r="7614" spans="1:2" x14ac:dyDescent="0.35">
      <c r="A7614" s="2">
        <v>42658</v>
      </c>
      <c r="B7614">
        <v>57</v>
      </c>
    </row>
    <row r="7615" spans="1:2" x14ac:dyDescent="0.35">
      <c r="A7615" s="2">
        <v>42658</v>
      </c>
      <c r="B7615">
        <v>59</v>
      </c>
    </row>
    <row r="7616" spans="1:2" x14ac:dyDescent="0.35">
      <c r="A7616" s="2">
        <v>42658</v>
      </c>
      <c r="B7616">
        <v>60</v>
      </c>
    </row>
    <row r="7617" spans="1:2" x14ac:dyDescent="0.35">
      <c r="A7617" s="2">
        <v>42658</v>
      </c>
      <c r="B7617">
        <v>61</v>
      </c>
    </row>
    <row r="7618" spans="1:2" x14ac:dyDescent="0.35">
      <c r="A7618" s="2">
        <v>42658</v>
      </c>
      <c r="B7618">
        <v>62</v>
      </c>
    </row>
    <row r="7619" spans="1:2" x14ac:dyDescent="0.35">
      <c r="A7619" s="2">
        <v>42658</v>
      </c>
      <c r="B7619">
        <v>63</v>
      </c>
    </row>
    <row r="7620" spans="1:2" x14ac:dyDescent="0.35">
      <c r="A7620" s="2">
        <v>42658</v>
      </c>
      <c r="B7620">
        <v>64</v>
      </c>
    </row>
    <row r="7621" spans="1:2" x14ac:dyDescent="0.35">
      <c r="A7621" s="2">
        <v>42658</v>
      </c>
      <c r="B7621">
        <v>66</v>
      </c>
    </row>
    <row r="7622" spans="1:2" x14ac:dyDescent="0.35">
      <c r="A7622" s="2">
        <v>42658</v>
      </c>
      <c r="B7622">
        <v>67</v>
      </c>
    </row>
    <row r="7623" spans="1:2" x14ac:dyDescent="0.35">
      <c r="A7623" s="2">
        <v>42658</v>
      </c>
      <c r="B7623">
        <v>68</v>
      </c>
    </row>
    <row r="7624" spans="1:2" x14ac:dyDescent="0.35">
      <c r="A7624" s="2">
        <v>42658</v>
      </c>
      <c r="B7624">
        <v>69</v>
      </c>
    </row>
    <row r="7625" spans="1:2" x14ac:dyDescent="0.35">
      <c r="A7625" s="2">
        <v>42658</v>
      </c>
      <c r="B7625">
        <v>70</v>
      </c>
    </row>
    <row r="7626" spans="1:2" x14ac:dyDescent="0.35">
      <c r="A7626" s="2">
        <v>42658</v>
      </c>
      <c r="B7626">
        <v>73</v>
      </c>
    </row>
    <row r="7627" spans="1:2" x14ac:dyDescent="0.35">
      <c r="A7627" s="2">
        <v>42658</v>
      </c>
      <c r="B7627">
        <v>74</v>
      </c>
    </row>
    <row r="7628" spans="1:2" x14ac:dyDescent="0.35">
      <c r="A7628" s="2">
        <v>42658</v>
      </c>
      <c r="B7628">
        <v>75</v>
      </c>
    </row>
    <row r="7629" spans="1:2" x14ac:dyDescent="0.35">
      <c r="A7629" s="2">
        <v>42658</v>
      </c>
      <c r="B7629">
        <v>76</v>
      </c>
    </row>
    <row r="7630" spans="1:2" x14ac:dyDescent="0.35">
      <c r="A7630" s="2">
        <v>42659</v>
      </c>
      <c r="B7630">
        <v>31</v>
      </c>
    </row>
    <row r="7631" spans="1:2" x14ac:dyDescent="0.35">
      <c r="A7631" s="2">
        <v>42659</v>
      </c>
      <c r="B7631">
        <v>34</v>
      </c>
    </row>
    <row r="7632" spans="1:2" x14ac:dyDescent="0.35">
      <c r="A7632" s="2">
        <v>42659</v>
      </c>
      <c r="B7632">
        <v>35</v>
      </c>
    </row>
    <row r="7633" spans="1:2" x14ac:dyDescent="0.35">
      <c r="A7633" s="2">
        <v>42659</v>
      </c>
      <c r="B7633">
        <v>36</v>
      </c>
    </row>
    <row r="7634" spans="1:2" x14ac:dyDescent="0.35">
      <c r="A7634" s="2">
        <v>42659</v>
      </c>
      <c r="B7634">
        <v>39</v>
      </c>
    </row>
    <row r="7635" spans="1:2" x14ac:dyDescent="0.35">
      <c r="A7635" s="2">
        <v>42659</v>
      </c>
      <c r="B7635">
        <v>40</v>
      </c>
    </row>
    <row r="7636" spans="1:2" x14ac:dyDescent="0.35">
      <c r="A7636" s="2">
        <v>42659</v>
      </c>
      <c r="B7636">
        <v>41</v>
      </c>
    </row>
    <row r="7637" spans="1:2" x14ac:dyDescent="0.35">
      <c r="A7637" s="2">
        <v>42659</v>
      </c>
      <c r="B7637">
        <v>43</v>
      </c>
    </row>
    <row r="7638" spans="1:2" x14ac:dyDescent="0.35">
      <c r="A7638" s="2">
        <v>42659</v>
      </c>
      <c r="B7638">
        <v>45</v>
      </c>
    </row>
    <row r="7639" spans="1:2" x14ac:dyDescent="0.35">
      <c r="A7639" s="2">
        <v>42659</v>
      </c>
      <c r="B7639">
        <v>46</v>
      </c>
    </row>
    <row r="7640" spans="1:2" x14ac:dyDescent="0.35">
      <c r="A7640" s="2">
        <v>42659</v>
      </c>
      <c r="B7640">
        <v>47</v>
      </c>
    </row>
    <row r="7641" spans="1:2" x14ac:dyDescent="0.35">
      <c r="A7641" s="2">
        <v>42659</v>
      </c>
      <c r="B7641">
        <v>49</v>
      </c>
    </row>
    <row r="7642" spans="1:2" x14ac:dyDescent="0.35">
      <c r="A7642" s="2">
        <v>42659</v>
      </c>
      <c r="B7642">
        <v>50</v>
      </c>
    </row>
    <row r="7643" spans="1:2" x14ac:dyDescent="0.35">
      <c r="A7643" s="2">
        <v>42659</v>
      </c>
      <c r="B7643">
        <v>51</v>
      </c>
    </row>
    <row r="7644" spans="1:2" x14ac:dyDescent="0.35">
      <c r="A7644" s="2">
        <v>42659</v>
      </c>
      <c r="B7644">
        <v>52</v>
      </c>
    </row>
    <row r="7645" spans="1:2" x14ac:dyDescent="0.35">
      <c r="A7645" s="2">
        <v>42659</v>
      </c>
      <c r="B7645">
        <v>53</v>
      </c>
    </row>
    <row r="7646" spans="1:2" x14ac:dyDescent="0.35">
      <c r="A7646" s="2">
        <v>42659</v>
      </c>
      <c r="B7646">
        <v>54</v>
      </c>
    </row>
    <row r="7647" spans="1:2" x14ac:dyDescent="0.35">
      <c r="A7647" s="2">
        <v>42659</v>
      </c>
      <c r="B7647">
        <v>55</v>
      </c>
    </row>
    <row r="7648" spans="1:2" x14ac:dyDescent="0.35">
      <c r="A7648" s="2">
        <v>42659</v>
      </c>
      <c r="B7648">
        <v>56</v>
      </c>
    </row>
    <row r="7649" spans="1:2" x14ac:dyDescent="0.35">
      <c r="A7649" s="2">
        <v>42659</v>
      </c>
      <c r="B7649">
        <v>57</v>
      </c>
    </row>
    <row r="7650" spans="1:2" x14ac:dyDescent="0.35">
      <c r="A7650" s="2">
        <v>42659</v>
      </c>
      <c r="B7650">
        <v>58</v>
      </c>
    </row>
    <row r="7651" spans="1:2" x14ac:dyDescent="0.35">
      <c r="A7651" s="2">
        <v>42659</v>
      </c>
      <c r="B7651">
        <v>59</v>
      </c>
    </row>
    <row r="7652" spans="1:2" x14ac:dyDescent="0.35">
      <c r="A7652" s="2">
        <v>42659</v>
      </c>
      <c r="B7652">
        <v>60</v>
      </c>
    </row>
    <row r="7653" spans="1:2" x14ac:dyDescent="0.35">
      <c r="A7653" s="2">
        <v>42659</v>
      </c>
      <c r="B7653">
        <v>61</v>
      </c>
    </row>
    <row r="7654" spans="1:2" x14ac:dyDescent="0.35">
      <c r="A7654" s="2">
        <v>42659</v>
      </c>
      <c r="B7654">
        <v>62</v>
      </c>
    </row>
    <row r="7655" spans="1:2" x14ac:dyDescent="0.35">
      <c r="A7655" s="2">
        <v>42659</v>
      </c>
      <c r="B7655">
        <v>63</v>
      </c>
    </row>
    <row r="7656" spans="1:2" x14ac:dyDescent="0.35">
      <c r="A7656" s="2">
        <v>42659</v>
      </c>
      <c r="B7656">
        <v>64</v>
      </c>
    </row>
    <row r="7657" spans="1:2" x14ac:dyDescent="0.35">
      <c r="A7657" s="2">
        <v>42659</v>
      </c>
      <c r="B7657">
        <v>66</v>
      </c>
    </row>
    <row r="7658" spans="1:2" x14ac:dyDescent="0.35">
      <c r="A7658" s="2">
        <v>42659</v>
      </c>
      <c r="B7658">
        <v>67</v>
      </c>
    </row>
    <row r="7659" spans="1:2" x14ac:dyDescent="0.35">
      <c r="A7659" s="2">
        <v>42659</v>
      </c>
      <c r="B7659">
        <v>69</v>
      </c>
    </row>
    <row r="7660" spans="1:2" x14ac:dyDescent="0.35">
      <c r="A7660" s="2">
        <v>42659</v>
      </c>
      <c r="B7660">
        <v>70</v>
      </c>
    </row>
    <row r="7661" spans="1:2" x14ac:dyDescent="0.35">
      <c r="A7661" s="2">
        <v>42659</v>
      </c>
      <c r="B7661">
        <v>73</v>
      </c>
    </row>
    <row r="7662" spans="1:2" x14ac:dyDescent="0.35">
      <c r="A7662" s="2">
        <v>42659</v>
      </c>
      <c r="B7662">
        <v>74</v>
      </c>
    </row>
    <row r="7663" spans="1:2" x14ac:dyDescent="0.35">
      <c r="A7663" s="2">
        <v>42659</v>
      </c>
      <c r="B7663">
        <v>75</v>
      </c>
    </row>
    <row r="7664" spans="1:2" x14ac:dyDescent="0.35">
      <c r="A7664" s="2">
        <v>42659</v>
      </c>
      <c r="B7664">
        <v>76</v>
      </c>
    </row>
    <row r="7665" spans="1:2" x14ac:dyDescent="0.35">
      <c r="A7665" s="2">
        <v>42660</v>
      </c>
      <c r="B7665">
        <v>31</v>
      </c>
    </row>
    <row r="7666" spans="1:2" x14ac:dyDescent="0.35">
      <c r="A7666" s="2">
        <v>42660</v>
      </c>
      <c r="B7666">
        <v>34</v>
      </c>
    </row>
    <row r="7667" spans="1:2" x14ac:dyDescent="0.35">
      <c r="A7667" s="2">
        <v>42660</v>
      </c>
      <c r="B7667">
        <v>35</v>
      </c>
    </row>
    <row r="7668" spans="1:2" x14ac:dyDescent="0.35">
      <c r="A7668" s="2">
        <v>42660</v>
      </c>
      <c r="B7668">
        <v>36</v>
      </c>
    </row>
    <row r="7669" spans="1:2" x14ac:dyDescent="0.35">
      <c r="A7669" s="2">
        <v>42660</v>
      </c>
      <c r="B7669">
        <v>39</v>
      </c>
    </row>
    <row r="7670" spans="1:2" x14ac:dyDescent="0.35">
      <c r="A7670" s="2">
        <v>42660</v>
      </c>
      <c r="B7670">
        <v>40</v>
      </c>
    </row>
    <row r="7671" spans="1:2" x14ac:dyDescent="0.35">
      <c r="A7671" s="2">
        <v>42660</v>
      </c>
      <c r="B7671">
        <v>41</v>
      </c>
    </row>
    <row r="7672" spans="1:2" x14ac:dyDescent="0.35">
      <c r="A7672" s="2">
        <v>42660</v>
      </c>
      <c r="B7672">
        <v>43</v>
      </c>
    </row>
    <row r="7673" spans="1:2" x14ac:dyDescent="0.35">
      <c r="A7673" s="2">
        <v>42660</v>
      </c>
      <c r="B7673">
        <v>45</v>
      </c>
    </row>
    <row r="7674" spans="1:2" x14ac:dyDescent="0.35">
      <c r="A7674" s="2">
        <v>42660</v>
      </c>
      <c r="B7674">
        <v>46</v>
      </c>
    </row>
    <row r="7675" spans="1:2" x14ac:dyDescent="0.35">
      <c r="A7675" s="2">
        <v>42660</v>
      </c>
      <c r="B7675">
        <v>47</v>
      </c>
    </row>
    <row r="7676" spans="1:2" x14ac:dyDescent="0.35">
      <c r="A7676" s="2">
        <v>42660</v>
      </c>
      <c r="B7676">
        <v>49</v>
      </c>
    </row>
    <row r="7677" spans="1:2" x14ac:dyDescent="0.35">
      <c r="A7677" s="2">
        <v>42660</v>
      </c>
      <c r="B7677">
        <v>50</v>
      </c>
    </row>
    <row r="7678" spans="1:2" x14ac:dyDescent="0.35">
      <c r="A7678" s="2">
        <v>42660</v>
      </c>
      <c r="B7678">
        <v>51</v>
      </c>
    </row>
    <row r="7679" spans="1:2" x14ac:dyDescent="0.35">
      <c r="A7679" s="2">
        <v>42660</v>
      </c>
      <c r="B7679">
        <v>52</v>
      </c>
    </row>
    <row r="7680" spans="1:2" x14ac:dyDescent="0.35">
      <c r="A7680" s="2">
        <v>42660</v>
      </c>
      <c r="B7680">
        <v>53</v>
      </c>
    </row>
    <row r="7681" spans="1:2" x14ac:dyDescent="0.35">
      <c r="A7681" s="2">
        <v>42660</v>
      </c>
      <c r="B7681">
        <v>54</v>
      </c>
    </row>
    <row r="7682" spans="1:2" x14ac:dyDescent="0.35">
      <c r="A7682" s="2">
        <v>42660</v>
      </c>
      <c r="B7682">
        <v>55</v>
      </c>
    </row>
    <row r="7683" spans="1:2" x14ac:dyDescent="0.35">
      <c r="A7683" s="2">
        <v>42660</v>
      </c>
      <c r="B7683">
        <v>56</v>
      </c>
    </row>
    <row r="7684" spans="1:2" x14ac:dyDescent="0.35">
      <c r="A7684" s="2">
        <v>42660</v>
      </c>
      <c r="B7684">
        <v>57</v>
      </c>
    </row>
    <row r="7685" spans="1:2" x14ac:dyDescent="0.35">
      <c r="A7685" s="2">
        <v>42660</v>
      </c>
      <c r="B7685">
        <v>58</v>
      </c>
    </row>
    <row r="7686" spans="1:2" x14ac:dyDescent="0.35">
      <c r="A7686" s="2">
        <v>42660</v>
      </c>
      <c r="B7686">
        <v>59</v>
      </c>
    </row>
    <row r="7687" spans="1:2" x14ac:dyDescent="0.35">
      <c r="A7687" s="2">
        <v>42660</v>
      </c>
      <c r="B7687">
        <v>60</v>
      </c>
    </row>
    <row r="7688" spans="1:2" x14ac:dyDescent="0.35">
      <c r="A7688" s="2">
        <v>42660</v>
      </c>
      <c r="B7688">
        <v>61</v>
      </c>
    </row>
    <row r="7689" spans="1:2" x14ac:dyDescent="0.35">
      <c r="A7689" s="2">
        <v>42660</v>
      </c>
      <c r="B7689">
        <v>62</v>
      </c>
    </row>
    <row r="7690" spans="1:2" x14ac:dyDescent="0.35">
      <c r="A7690" s="2">
        <v>42660</v>
      </c>
      <c r="B7690">
        <v>63</v>
      </c>
    </row>
    <row r="7691" spans="1:2" x14ac:dyDescent="0.35">
      <c r="A7691" s="2">
        <v>42660</v>
      </c>
      <c r="B7691">
        <v>64</v>
      </c>
    </row>
    <row r="7692" spans="1:2" x14ac:dyDescent="0.35">
      <c r="A7692" s="2">
        <v>42660</v>
      </c>
      <c r="B7692">
        <v>66</v>
      </c>
    </row>
    <row r="7693" spans="1:2" x14ac:dyDescent="0.35">
      <c r="A7693" s="2">
        <v>42660</v>
      </c>
      <c r="B7693">
        <v>67</v>
      </c>
    </row>
    <row r="7694" spans="1:2" x14ac:dyDescent="0.35">
      <c r="A7694" s="2">
        <v>42660</v>
      </c>
      <c r="B7694">
        <v>68</v>
      </c>
    </row>
    <row r="7695" spans="1:2" x14ac:dyDescent="0.35">
      <c r="A7695" s="2">
        <v>42660</v>
      </c>
      <c r="B7695">
        <v>69</v>
      </c>
    </row>
    <row r="7696" spans="1:2" x14ac:dyDescent="0.35">
      <c r="A7696" s="2">
        <v>42660</v>
      </c>
      <c r="B7696">
        <v>70</v>
      </c>
    </row>
    <row r="7697" spans="1:2" x14ac:dyDescent="0.35">
      <c r="A7697" s="2">
        <v>42660</v>
      </c>
      <c r="B7697">
        <v>73</v>
      </c>
    </row>
    <row r="7698" spans="1:2" x14ac:dyDescent="0.35">
      <c r="A7698" s="2">
        <v>42660</v>
      </c>
      <c r="B7698">
        <v>74</v>
      </c>
    </row>
    <row r="7699" spans="1:2" x14ac:dyDescent="0.35">
      <c r="A7699" s="2">
        <v>42660</v>
      </c>
      <c r="B7699">
        <v>75</v>
      </c>
    </row>
    <row r="7700" spans="1:2" x14ac:dyDescent="0.35">
      <c r="A7700" s="2">
        <v>42660</v>
      </c>
      <c r="B7700">
        <v>76</v>
      </c>
    </row>
    <row r="7701" spans="1:2" x14ac:dyDescent="0.35">
      <c r="A7701" s="2">
        <v>42661</v>
      </c>
      <c r="B7701">
        <v>34</v>
      </c>
    </row>
    <row r="7702" spans="1:2" x14ac:dyDescent="0.35">
      <c r="A7702" s="2">
        <v>42661</v>
      </c>
      <c r="B7702">
        <v>35</v>
      </c>
    </row>
    <row r="7703" spans="1:2" x14ac:dyDescent="0.35">
      <c r="A7703" s="2">
        <v>42661</v>
      </c>
      <c r="B7703">
        <v>36</v>
      </c>
    </row>
    <row r="7704" spans="1:2" x14ac:dyDescent="0.35">
      <c r="A7704" s="2">
        <v>42661</v>
      </c>
      <c r="B7704">
        <v>39</v>
      </c>
    </row>
    <row r="7705" spans="1:2" x14ac:dyDescent="0.35">
      <c r="A7705" s="2">
        <v>42661</v>
      </c>
      <c r="B7705">
        <v>40</v>
      </c>
    </row>
    <row r="7706" spans="1:2" x14ac:dyDescent="0.35">
      <c r="A7706" s="2">
        <v>42661</v>
      </c>
      <c r="B7706">
        <v>41</v>
      </c>
    </row>
    <row r="7707" spans="1:2" x14ac:dyDescent="0.35">
      <c r="A7707" s="2">
        <v>42661</v>
      </c>
      <c r="B7707">
        <v>43</v>
      </c>
    </row>
    <row r="7708" spans="1:2" x14ac:dyDescent="0.35">
      <c r="A7708" s="2">
        <v>42661</v>
      </c>
      <c r="B7708">
        <v>45</v>
      </c>
    </row>
    <row r="7709" spans="1:2" x14ac:dyDescent="0.35">
      <c r="A7709" s="2">
        <v>42661</v>
      </c>
      <c r="B7709">
        <v>46</v>
      </c>
    </row>
    <row r="7710" spans="1:2" x14ac:dyDescent="0.35">
      <c r="A7710" s="2">
        <v>42661</v>
      </c>
      <c r="B7710">
        <v>47</v>
      </c>
    </row>
    <row r="7711" spans="1:2" x14ac:dyDescent="0.35">
      <c r="A7711" s="2">
        <v>42661</v>
      </c>
      <c r="B7711">
        <v>49</v>
      </c>
    </row>
    <row r="7712" spans="1:2" x14ac:dyDescent="0.35">
      <c r="A7712" s="2">
        <v>42661</v>
      </c>
      <c r="B7712">
        <v>50</v>
      </c>
    </row>
    <row r="7713" spans="1:2" x14ac:dyDescent="0.35">
      <c r="A7713" s="2">
        <v>42661</v>
      </c>
      <c r="B7713">
        <v>51</v>
      </c>
    </row>
    <row r="7714" spans="1:2" x14ac:dyDescent="0.35">
      <c r="A7714" s="2">
        <v>42661</v>
      </c>
      <c r="B7714">
        <v>52</v>
      </c>
    </row>
    <row r="7715" spans="1:2" x14ac:dyDescent="0.35">
      <c r="A7715" s="2">
        <v>42661</v>
      </c>
      <c r="B7715">
        <v>53</v>
      </c>
    </row>
    <row r="7716" spans="1:2" x14ac:dyDescent="0.35">
      <c r="A7716" s="2">
        <v>42661</v>
      </c>
      <c r="B7716">
        <v>54</v>
      </c>
    </row>
    <row r="7717" spans="1:2" x14ac:dyDescent="0.35">
      <c r="A7717" s="2">
        <v>42661</v>
      </c>
      <c r="B7717">
        <v>55</v>
      </c>
    </row>
    <row r="7718" spans="1:2" x14ac:dyDescent="0.35">
      <c r="A7718" s="2">
        <v>42661</v>
      </c>
      <c r="B7718">
        <v>56</v>
      </c>
    </row>
    <row r="7719" spans="1:2" x14ac:dyDescent="0.35">
      <c r="A7719" s="2">
        <v>42661</v>
      </c>
      <c r="B7719">
        <v>57</v>
      </c>
    </row>
    <row r="7720" spans="1:2" x14ac:dyDescent="0.35">
      <c r="A7720" s="2">
        <v>42661</v>
      </c>
      <c r="B7720">
        <v>58</v>
      </c>
    </row>
    <row r="7721" spans="1:2" x14ac:dyDescent="0.35">
      <c r="A7721" s="2">
        <v>42661</v>
      </c>
      <c r="B7721">
        <v>60</v>
      </c>
    </row>
    <row r="7722" spans="1:2" x14ac:dyDescent="0.35">
      <c r="A7722" s="2">
        <v>42661</v>
      </c>
      <c r="B7722">
        <v>61</v>
      </c>
    </row>
    <row r="7723" spans="1:2" x14ac:dyDescent="0.35">
      <c r="A7723" s="2">
        <v>42661</v>
      </c>
      <c r="B7723">
        <v>62</v>
      </c>
    </row>
    <row r="7724" spans="1:2" x14ac:dyDescent="0.35">
      <c r="A7724" s="2">
        <v>42661</v>
      </c>
      <c r="B7724">
        <v>63</v>
      </c>
    </row>
    <row r="7725" spans="1:2" x14ac:dyDescent="0.35">
      <c r="A7725" s="2">
        <v>42661</v>
      </c>
      <c r="B7725">
        <v>64</v>
      </c>
    </row>
    <row r="7726" spans="1:2" x14ac:dyDescent="0.35">
      <c r="A7726" s="2">
        <v>42661</v>
      </c>
      <c r="B7726">
        <v>66</v>
      </c>
    </row>
    <row r="7727" spans="1:2" x14ac:dyDescent="0.35">
      <c r="A7727" s="2">
        <v>42661</v>
      </c>
      <c r="B7727">
        <v>67</v>
      </c>
    </row>
    <row r="7728" spans="1:2" x14ac:dyDescent="0.35">
      <c r="A7728" s="2">
        <v>42661</v>
      </c>
      <c r="B7728">
        <v>68</v>
      </c>
    </row>
    <row r="7729" spans="1:2" x14ac:dyDescent="0.35">
      <c r="A7729" s="2">
        <v>42661</v>
      </c>
      <c r="B7729">
        <v>69</v>
      </c>
    </row>
    <row r="7730" spans="1:2" x14ac:dyDescent="0.35">
      <c r="A7730" s="2">
        <v>42661</v>
      </c>
      <c r="B7730">
        <v>70</v>
      </c>
    </row>
    <row r="7731" spans="1:2" x14ac:dyDescent="0.35">
      <c r="A7731" s="2">
        <v>42661</v>
      </c>
      <c r="B7731">
        <v>73</v>
      </c>
    </row>
    <row r="7732" spans="1:2" x14ac:dyDescent="0.35">
      <c r="A7732" s="2">
        <v>42661</v>
      </c>
      <c r="B7732">
        <v>74</v>
      </c>
    </row>
    <row r="7733" spans="1:2" x14ac:dyDescent="0.35">
      <c r="A7733" s="2">
        <v>42661</v>
      </c>
      <c r="B7733">
        <v>75</v>
      </c>
    </row>
    <row r="7734" spans="1:2" x14ac:dyDescent="0.35">
      <c r="A7734" s="2">
        <v>42661</v>
      </c>
      <c r="B7734">
        <v>76</v>
      </c>
    </row>
    <row r="7735" spans="1:2" x14ac:dyDescent="0.35">
      <c r="A7735" s="2">
        <v>42662</v>
      </c>
      <c r="B7735">
        <v>34</v>
      </c>
    </row>
    <row r="7736" spans="1:2" x14ac:dyDescent="0.35">
      <c r="A7736" s="2">
        <v>42662</v>
      </c>
      <c r="B7736">
        <v>35</v>
      </c>
    </row>
    <row r="7737" spans="1:2" x14ac:dyDescent="0.35">
      <c r="A7737" s="2">
        <v>42662</v>
      </c>
      <c r="B7737">
        <v>36</v>
      </c>
    </row>
    <row r="7738" spans="1:2" x14ac:dyDescent="0.35">
      <c r="A7738" s="2">
        <v>42662</v>
      </c>
      <c r="B7738">
        <v>39</v>
      </c>
    </row>
    <row r="7739" spans="1:2" x14ac:dyDescent="0.35">
      <c r="A7739" s="2">
        <v>42662</v>
      </c>
      <c r="B7739">
        <v>40</v>
      </c>
    </row>
    <row r="7740" spans="1:2" x14ac:dyDescent="0.35">
      <c r="A7740" s="2">
        <v>42662</v>
      </c>
      <c r="B7740">
        <v>41</v>
      </c>
    </row>
    <row r="7741" spans="1:2" x14ac:dyDescent="0.35">
      <c r="A7741" s="2">
        <v>42662</v>
      </c>
      <c r="B7741">
        <v>43</v>
      </c>
    </row>
    <row r="7742" spans="1:2" x14ac:dyDescent="0.35">
      <c r="A7742" s="2">
        <v>42662</v>
      </c>
      <c r="B7742">
        <v>45</v>
      </c>
    </row>
    <row r="7743" spans="1:2" x14ac:dyDescent="0.35">
      <c r="A7743" s="2">
        <v>42662</v>
      </c>
      <c r="B7743">
        <v>46</v>
      </c>
    </row>
    <row r="7744" spans="1:2" x14ac:dyDescent="0.35">
      <c r="A7744" s="2">
        <v>42662</v>
      </c>
      <c r="B7744">
        <v>47</v>
      </c>
    </row>
    <row r="7745" spans="1:2" x14ac:dyDescent="0.35">
      <c r="A7745" s="2">
        <v>42662</v>
      </c>
      <c r="B7745">
        <v>49</v>
      </c>
    </row>
    <row r="7746" spans="1:2" x14ac:dyDescent="0.35">
      <c r="A7746" s="2">
        <v>42662</v>
      </c>
      <c r="B7746">
        <v>50</v>
      </c>
    </row>
    <row r="7747" spans="1:2" x14ac:dyDescent="0.35">
      <c r="A7747" s="2">
        <v>42662</v>
      </c>
      <c r="B7747">
        <v>51</v>
      </c>
    </row>
    <row r="7748" spans="1:2" x14ac:dyDescent="0.35">
      <c r="A7748" s="2">
        <v>42662</v>
      </c>
      <c r="B7748">
        <v>53</v>
      </c>
    </row>
    <row r="7749" spans="1:2" x14ac:dyDescent="0.35">
      <c r="A7749" s="2">
        <v>42662</v>
      </c>
      <c r="B7749">
        <v>54</v>
      </c>
    </row>
    <row r="7750" spans="1:2" x14ac:dyDescent="0.35">
      <c r="A7750" s="2">
        <v>42662</v>
      </c>
      <c r="B7750">
        <v>55</v>
      </c>
    </row>
    <row r="7751" spans="1:2" x14ac:dyDescent="0.35">
      <c r="A7751" s="2">
        <v>42662</v>
      </c>
      <c r="B7751">
        <v>56</v>
      </c>
    </row>
    <row r="7752" spans="1:2" x14ac:dyDescent="0.35">
      <c r="A7752" s="2">
        <v>42662</v>
      </c>
      <c r="B7752">
        <v>57</v>
      </c>
    </row>
    <row r="7753" spans="1:2" x14ac:dyDescent="0.35">
      <c r="A7753" s="2">
        <v>42662</v>
      </c>
      <c r="B7753">
        <v>58</v>
      </c>
    </row>
    <row r="7754" spans="1:2" x14ac:dyDescent="0.35">
      <c r="A7754" s="2">
        <v>42662</v>
      </c>
      <c r="B7754">
        <v>60</v>
      </c>
    </row>
    <row r="7755" spans="1:2" x14ac:dyDescent="0.35">
      <c r="A7755" s="2">
        <v>42662</v>
      </c>
      <c r="B7755">
        <v>61</v>
      </c>
    </row>
    <row r="7756" spans="1:2" x14ac:dyDescent="0.35">
      <c r="A7756" s="2">
        <v>42662</v>
      </c>
      <c r="B7756">
        <v>62</v>
      </c>
    </row>
    <row r="7757" spans="1:2" x14ac:dyDescent="0.35">
      <c r="A7757" s="2">
        <v>42662</v>
      </c>
      <c r="B7757">
        <v>63</v>
      </c>
    </row>
    <row r="7758" spans="1:2" x14ac:dyDescent="0.35">
      <c r="A7758" s="2">
        <v>42662</v>
      </c>
      <c r="B7758">
        <v>64</v>
      </c>
    </row>
    <row r="7759" spans="1:2" x14ac:dyDescent="0.35">
      <c r="A7759" s="2">
        <v>42662</v>
      </c>
      <c r="B7759">
        <v>66</v>
      </c>
    </row>
    <row r="7760" spans="1:2" x14ac:dyDescent="0.35">
      <c r="A7760" s="2">
        <v>42662</v>
      </c>
      <c r="B7760">
        <v>67</v>
      </c>
    </row>
    <row r="7761" spans="1:2" x14ac:dyDescent="0.35">
      <c r="A7761" s="2">
        <v>42662</v>
      </c>
      <c r="B7761">
        <v>68</v>
      </c>
    </row>
    <row r="7762" spans="1:2" x14ac:dyDescent="0.35">
      <c r="A7762" s="2">
        <v>42662</v>
      </c>
      <c r="B7762">
        <v>69</v>
      </c>
    </row>
    <row r="7763" spans="1:2" x14ac:dyDescent="0.35">
      <c r="A7763" s="2">
        <v>42662</v>
      </c>
      <c r="B7763">
        <v>70</v>
      </c>
    </row>
    <row r="7764" spans="1:2" x14ac:dyDescent="0.35">
      <c r="A7764" s="2">
        <v>42662</v>
      </c>
      <c r="B7764">
        <v>73</v>
      </c>
    </row>
    <row r="7765" spans="1:2" x14ac:dyDescent="0.35">
      <c r="A7765" s="2">
        <v>42662</v>
      </c>
      <c r="B7765">
        <v>74</v>
      </c>
    </row>
    <row r="7766" spans="1:2" x14ac:dyDescent="0.35">
      <c r="A7766" s="2">
        <v>42662</v>
      </c>
      <c r="B7766">
        <v>75</v>
      </c>
    </row>
    <row r="7767" spans="1:2" x14ac:dyDescent="0.35">
      <c r="A7767" s="2">
        <v>42662</v>
      </c>
      <c r="B7767">
        <v>76</v>
      </c>
    </row>
    <row r="7768" spans="1:2" x14ac:dyDescent="0.35">
      <c r="A7768" s="2">
        <v>42663</v>
      </c>
      <c r="B7768">
        <v>35</v>
      </c>
    </row>
    <row r="7769" spans="1:2" x14ac:dyDescent="0.35">
      <c r="A7769" s="2">
        <v>42663</v>
      </c>
      <c r="B7769">
        <v>36</v>
      </c>
    </row>
    <row r="7770" spans="1:2" x14ac:dyDescent="0.35">
      <c r="A7770" s="2">
        <v>42663</v>
      </c>
      <c r="B7770">
        <v>39</v>
      </c>
    </row>
    <row r="7771" spans="1:2" x14ac:dyDescent="0.35">
      <c r="A7771" s="2">
        <v>42663</v>
      </c>
      <c r="B7771">
        <v>40</v>
      </c>
    </row>
    <row r="7772" spans="1:2" x14ac:dyDescent="0.35">
      <c r="A7772" s="2">
        <v>42663</v>
      </c>
      <c r="B7772">
        <v>41</v>
      </c>
    </row>
    <row r="7773" spans="1:2" x14ac:dyDescent="0.35">
      <c r="A7773" s="2">
        <v>42663</v>
      </c>
      <c r="B7773">
        <v>43</v>
      </c>
    </row>
    <row r="7774" spans="1:2" x14ac:dyDescent="0.35">
      <c r="A7774" s="2">
        <v>42663</v>
      </c>
      <c r="B7774">
        <v>45</v>
      </c>
    </row>
    <row r="7775" spans="1:2" x14ac:dyDescent="0.35">
      <c r="A7775" s="2">
        <v>42663</v>
      </c>
      <c r="B7775">
        <v>46</v>
      </c>
    </row>
    <row r="7776" spans="1:2" x14ac:dyDescent="0.35">
      <c r="A7776" s="2">
        <v>42663</v>
      </c>
      <c r="B7776">
        <v>47</v>
      </c>
    </row>
    <row r="7777" spans="1:2" x14ac:dyDescent="0.35">
      <c r="A7777" s="2">
        <v>42663</v>
      </c>
      <c r="B7777">
        <v>49</v>
      </c>
    </row>
    <row r="7778" spans="1:2" x14ac:dyDescent="0.35">
      <c r="A7778" s="2">
        <v>42663</v>
      </c>
      <c r="B7778">
        <v>50</v>
      </c>
    </row>
    <row r="7779" spans="1:2" x14ac:dyDescent="0.35">
      <c r="A7779" s="2">
        <v>42663</v>
      </c>
      <c r="B7779">
        <v>51</v>
      </c>
    </row>
    <row r="7780" spans="1:2" x14ac:dyDescent="0.35">
      <c r="A7780" s="2">
        <v>42663</v>
      </c>
      <c r="B7780">
        <v>53</v>
      </c>
    </row>
    <row r="7781" spans="1:2" x14ac:dyDescent="0.35">
      <c r="A7781" s="2">
        <v>42663</v>
      </c>
      <c r="B7781">
        <v>54</v>
      </c>
    </row>
    <row r="7782" spans="1:2" x14ac:dyDescent="0.35">
      <c r="A7782" s="2">
        <v>42663</v>
      </c>
      <c r="B7782">
        <v>55</v>
      </c>
    </row>
    <row r="7783" spans="1:2" x14ac:dyDescent="0.35">
      <c r="A7783" s="2">
        <v>42663</v>
      </c>
      <c r="B7783">
        <v>56</v>
      </c>
    </row>
    <row r="7784" spans="1:2" x14ac:dyDescent="0.35">
      <c r="A7784" s="2">
        <v>42663</v>
      </c>
      <c r="B7784">
        <v>57</v>
      </c>
    </row>
    <row r="7785" spans="1:2" x14ac:dyDescent="0.35">
      <c r="A7785" s="2">
        <v>42663</v>
      </c>
      <c r="B7785">
        <v>58</v>
      </c>
    </row>
    <row r="7786" spans="1:2" x14ac:dyDescent="0.35">
      <c r="A7786" s="2">
        <v>42663</v>
      </c>
      <c r="B7786">
        <v>60</v>
      </c>
    </row>
    <row r="7787" spans="1:2" x14ac:dyDescent="0.35">
      <c r="A7787" s="2">
        <v>42663</v>
      </c>
      <c r="B7787">
        <v>61</v>
      </c>
    </row>
    <row r="7788" spans="1:2" x14ac:dyDescent="0.35">
      <c r="A7788" s="2">
        <v>42663</v>
      </c>
      <c r="B7788">
        <v>62</v>
      </c>
    </row>
    <row r="7789" spans="1:2" x14ac:dyDescent="0.35">
      <c r="A7789" s="2">
        <v>42663</v>
      </c>
      <c r="B7789">
        <v>63</v>
      </c>
    </row>
    <row r="7790" spans="1:2" x14ac:dyDescent="0.35">
      <c r="A7790" s="2">
        <v>42663</v>
      </c>
      <c r="B7790">
        <v>64</v>
      </c>
    </row>
    <row r="7791" spans="1:2" x14ac:dyDescent="0.35">
      <c r="A7791" s="2">
        <v>42663</v>
      </c>
      <c r="B7791">
        <v>66</v>
      </c>
    </row>
    <row r="7792" spans="1:2" x14ac:dyDescent="0.35">
      <c r="A7792" s="2">
        <v>42663</v>
      </c>
      <c r="B7792">
        <v>67</v>
      </c>
    </row>
    <row r="7793" spans="1:2" x14ac:dyDescent="0.35">
      <c r="A7793" s="2">
        <v>42663</v>
      </c>
      <c r="B7793">
        <v>68</v>
      </c>
    </row>
    <row r="7794" spans="1:2" x14ac:dyDescent="0.35">
      <c r="A7794" s="2">
        <v>42663</v>
      </c>
      <c r="B7794">
        <v>69</v>
      </c>
    </row>
    <row r="7795" spans="1:2" x14ac:dyDescent="0.35">
      <c r="A7795" s="2">
        <v>42663</v>
      </c>
      <c r="B7795">
        <v>70</v>
      </c>
    </row>
    <row r="7796" spans="1:2" x14ac:dyDescent="0.35">
      <c r="A7796" s="2">
        <v>42663</v>
      </c>
      <c r="B7796">
        <v>73</v>
      </c>
    </row>
    <row r="7797" spans="1:2" x14ac:dyDescent="0.35">
      <c r="A7797" s="2">
        <v>42663</v>
      </c>
      <c r="B7797">
        <v>74</v>
      </c>
    </row>
    <row r="7798" spans="1:2" x14ac:dyDescent="0.35">
      <c r="A7798" s="2">
        <v>42663</v>
      </c>
      <c r="B7798">
        <v>75</v>
      </c>
    </row>
    <row r="7799" spans="1:2" x14ac:dyDescent="0.35">
      <c r="A7799" s="2">
        <v>42663</v>
      </c>
      <c r="B7799">
        <v>76</v>
      </c>
    </row>
    <row r="7800" spans="1:2" x14ac:dyDescent="0.35">
      <c r="A7800" s="2">
        <v>42663</v>
      </c>
      <c r="B7800">
        <v>79</v>
      </c>
    </row>
    <row r="7801" spans="1:2" x14ac:dyDescent="0.35">
      <c r="A7801" s="2">
        <v>42664</v>
      </c>
      <c r="B7801">
        <v>35</v>
      </c>
    </row>
    <row r="7802" spans="1:2" x14ac:dyDescent="0.35">
      <c r="A7802" s="2">
        <v>42664</v>
      </c>
      <c r="B7802">
        <v>36</v>
      </c>
    </row>
    <row r="7803" spans="1:2" x14ac:dyDescent="0.35">
      <c r="A7803" s="2">
        <v>42664</v>
      </c>
      <c r="B7803">
        <v>39</v>
      </c>
    </row>
    <row r="7804" spans="1:2" x14ac:dyDescent="0.35">
      <c r="A7804" s="2">
        <v>42664</v>
      </c>
      <c r="B7804">
        <v>40</v>
      </c>
    </row>
    <row r="7805" spans="1:2" x14ac:dyDescent="0.35">
      <c r="A7805" s="2">
        <v>42664</v>
      </c>
      <c r="B7805">
        <v>41</v>
      </c>
    </row>
    <row r="7806" spans="1:2" x14ac:dyDescent="0.35">
      <c r="A7806" s="2">
        <v>42664</v>
      </c>
      <c r="B7806">
        <v>43</v>
      </c>
    </row>
    <row r="7807" spans="1:2" x14ac:dyDescent="0.35">
      <c r="A7807" s="2">
        <v>42664</v>
      </c>
      <c r="B7807">
        <v>45</v>
      </c>
    </row>
    <row r="7808" spans="1:2" x14ac:dyDescent="0.35">
      <c r="A7808" s="2">
        <v>42664</v>
      </c>
      <c r="B7808">
        <v>46</v>
      </c>
    </row>
    <row r="7809" spans="1:2" x14ac:dyDescent="0.35">
      <c r="A7809" s="2">
        <v>42664</v>
      </c>
      <c r="B7809">
        <v>47</v>
      </c>
    </row>
    <row r="7810" spans="1:2" x14ac:dyDescent="0.35">
      <c r="A7810" s="2">
        <v>42664</v>
      </c>
      <c r="B7810">
        <v>49</v>
      </c>
    </row>
    <row r="7811" spans="1:2" x14ac:dyDescent="0.35">
      <c r="A7811" s="2">
        <v>42664</v>
      </c>
      <c r="B7811">
        <v>50</v>
      </c>
    </row>
    <row r="7812" spans="1:2" x14ac:dyDescent="0.35">
      <c r="A7812" s="2">
        <v>42664</v>
      </c>
      <c r="B7812">
        <v>51</v>
      </c>
    </row>
    <row r="7813" spans="1:2" x14ac:dyDescent="0.35">
      <c r="A7813" s="2">
        <v>42664</v>
      </c>
      <c r="B7813">
        <v>52</v>
      </c>
    </row>
    <row r="7814" spans="1:2" x14ac:dyDescent="0.35">
      <c r="A7814" s="2">
        <v>42664</v>
      </c>
      <c r="B7814">
        <v>53</v>
      </c>
    </row>
    <row r="7815" spans="1:2" x14ac:dyDescent="0.35">
      <c r="A7815" s="2">
        <v>42664</v>
      </c>
      <c r="B7815">
        <v>54</v>
      </c>
    </row>
    <row r="7816" spans="1:2" x14ac:dyDescent="0.35">
      <c r="A7816" s="2">
        <v>42664</v>
      </c>
      <c r="B7816">
        <v>55</v>
      </c>
    </row>
    <row r="7817" spans="1:2" x14ac:dyDescent="0.35">
      <c r="A7817" s="2">
        <v>42664</v>
      </c>
      <c r="B7817">
        <v>56</v>
      </c>
    </row>
    <row r="7818" spans="1:2" x14ac:dyDescent="0.35">
      <c r="A7818" s="2">
        <v>42664</v>
      </c>
      <c r="B7818">
        <v>57</v>
      </c>
    </row>
    <row r="7819" spans="1:2" x14ac:dyDescent="0.35">
      <c r="A7819" s="2">
        <v>42664</v>
      </c>
      <c r="B7819">
        <v>58</v>
      </c>
    </row>
    <row r="7820" spans="1:2" x14ac:dyDescent="0.35">
      <c r="A7820" s="2">
        <v>42664</v>
      </c>
      <c r="B7820">
        <v>60</v>
      </c>
    </row>
    <row r="7821" spans="1:2" x14ac:dyDescent="0.35">
      <c r="A7821" s="2">
        <v>42664</v>
      </c>
      <c r="B7821">
        <v>61</v>
      </c>
    </row>
    <row r="7822" spans="1:2" x14ac:dyDescent="0.35">
      <c r="A7822" s="2">
        <v>42664</v>
      </c>
      <c r="B7822">
        <v>62</v>
      </c>
    </row>
    <row r="7823" spans="1:2" x14ac:dyDescent="0.35">
      <c r="A7823" s="2">
        <v>42664</v>
      </c>
      <c r="B7823">
        <v>63</v>
      </c>
    </row>
    <row r="7824" spans="1:2" x14ac:dyDescent="0.35">
      <c r="A7824" s="2">
        <v>42664</v>
      </c>
      <c r="B7824">
        <v>64</v>
      </c>
    </row>
    <row r="7825" spans="1:2" x14ac:dyDescent="0.35">
      <c r="A7825" s="2">
        <v>42664</v>
      </c>
      <c r="B7825">
        <v>66</v>
      </c>
    </row>
    <row r="7826" spans="1:2" x14ac:dyDescent="0.35">
      <c r="A7826" s="2">
        <v>42664</v>
      </c>
      <c r="B7826">
        <v>67</v>
      </c>
    </row>
    <row r="7827" spans="1:2" x14ac:dyDescent="0.35">
      <c r="A7827" s="2">
        <v>42664</v>
      </c>
      <c r="B7827">
        <v>68</v>
      </c>
    </row>
    <row r="7828" spans="1:2" x14ac:dyDescent="0.35">
      <c r="A7828" s="2">
        <v>42664</v>
      </c>
      <c r="B7828">
        <v>69</v>
      </c>
    </row>
    <row r="7829" spans="1:2" x14ac:dyDescent="0.35">
      <c r="A7829" s="2">
        <v>42664</v>
      </c>
      <c r="B7829">
        <v>70</v>
      </c>
    </row>
    <row r="7830" spans="1:2" x14ac:dyDescent="0.35">
      <c r="A7830" s="2">
        <v>42664</v>
      </c>
      <c r="B7830">
        <v>73</v>
      </c>
    </row>
    <row r="7831" spans="1:2" x14ac:dyDescent="0.35">
      <c r="A7831" s="2">
        <v>42664</v>
      </c>
      <c r="B7831">
        <v>74</v>
      </c>
    </row>
    <row r="7832" spans="1:2" x14ac:dyDescent="0.35">
      <c r="A7832" s="2">
        <v>42664</v>
      </c>
      <c r="B7832">
        <v>75</v>
      </c>
    </row>
    <row r="7833" spans="1:2" x14ac:dyDescent="0.35">
      <c r="A7833" s="2">
        <v>42664</v>
      </c>
      <c r="B7833">
        <v>76</v>
      </c>
    </row>
    <row r="7834" spans="1:2" x14ac:dyDescent="0.35">
      <c r="A7834" s="2">
        <v>42664</v>
      </c>
      <c r="B7834">
        <v>79</v>
      </c>
    </row>
    <row r="7835" spans="1:2" x14ac:dyDescent="0.35">
      <c r="A7835" s="2">
        <v>42665</v>
      </c>
      <c r="B7835">
        <v>35</v>
      </c>
    </row>
    <row r="7836" spans="1:2" x14ac:dyDescent="0.35">
      <c r="A7836" s="2">
        <v>42665</v>
      </c>
      <c r="B7836">
        <v>36</v>
      </c>
    </row>
    <row r="7837" spans="1:2" x14ac:dyDescent="0.35">
      <c r="A7837" s="2">
        <v>42665</v>
      </c>
      <c r="B7837">
        <v>39</v>
      </c>
    </row>
    <row r="7838" spans="1:2" x14ac:dyDescent="0.35">
      <c r="A7838" s="2">
        <v>42665</v>
      </c>
      <c r="B7838">
        <v>40</v>
      </c>
    </row>
    <row r="7839" spans="1:2" x14ac:dyDescent="0.35">
      <c r="A7839" s="2">
        <v>42665</v>
      </c>
      <c r="B7839">
        <v>41</v>
      </c>
    </row>
    <row r="7840" spans="1:2" x14ac:dyDescent="0.35">
      <c r="A7840" s="2">
        <v>42665</v>
      </c>
      <c r="B7840">
        <v>43</v>
      </c>
    </row>
    <row r="7841" spans="1:2" x14ac:dyDescent="0.35">
      <c r="A7841" s="2">
        <v>42665</v>
      </c>
      <c r="B7841">
        <v>45</v>
      </c>
    </row>
    <row r="7842" spans="1:2" x14ac:dyDescent="0.35">
      <c r="A7842" s="2">
        <v>42665</v>
      </c>
      <c r="B7842">
        <v>46</v>
      </c>
    </row>
    <row r="7843" spans="1:2" x14ac:dyDescent="0.35">
      <c r="A7843" s="2">
        <v>42665</v>
      </c>
      <c r="B7843">
        <v>47</v>
      </c>
    </row>
    <row r="7844" spans="1:2" x14ac:dyDescent="0.35">
      <c r="A7844" s="2">
        <v>42665</v>
      </c>
      <c r="B7844">
        <v>49</v>
      </c>
    </row>
    <row r="7845" spans="1:2" x14ac:dyDescent="0.35">
      <c r="A7845" s="2">
        <v>42665</v>
      </c>
      <c r="B7845">
        <v>50</v>
      </c>
    </row>
    <row r="7846" spans="1:2" x14ac:dyDescent="0.35">
      <c r="A7846" s="2">
        <v>42665</v>
      </c>
      <c r="B7846">
        <v>51</v>
      </c>
    </row>
    <row r="7847" spans="1:2" x14ac:dyDescent="0.35">
      <c r="A7847" s="2">
        <v>42665</v>
      </c>
      <c r="B7847">
        <v>52</v>
      </c>
    </row>
    <row r="7848" spans="1:2" x14ac:dyDescent="0.35">
      <c r="A7848" s="2">
        <v>42665</v>
      </c>
      <c r="B7848">
        <v>53</v>
      </c>
    </row>
    <row r="7849" spans="1:2" x14ac:dyDescent="0.35">
      <c r="A7849" s="2">
        <v>42665</v>
      </c>
      <c r="B7849">
        <v>54</v>
      </c>
    </row>
    <row r="7850" spans="1:2" x14ac:dyDescent="0.35">
      <c r="A7850" s="2">
        <v>42665</v>
      </c>
      <c r="B7850">
        <v>55</v>
      </c>
    </row>
    <row r="7851" spans="1:2" x14ac:dyDescent="0.35">
      <c r="A7851" s="2">
        <v>42665</v>
      </c>
      <c r="B7851">
        <v>56</v>
      </c>
    </row>
    <row r="7852" spans="1:2" x14ac:dyDescent="0.35">
      <c r="A7852" s="2">
        <v>42665</v>
      </c>
      <c r="B7852">
        <v>57</v>
      </c>
    </row>
    <row r="7853" spans="1:2" x14ac:dyDescent="0.35">
      <c r="A7853" s="2">
        <v>42665</v>
      </c>
      <c r="B7853">
        <v>58</v>
      </c>
    </row>
    <row r="7854" spans="1:2" x14ac:dyDescent="0.35">
      <c r="A7854" s="2">
        <v>42665</v>
      </c>
      <c r="B7854">
        <v>60</v>
      </c>
    </row>
    <row r="7855" spans="1:2" x14ac:dyDescent="0.35">
      <c r="A7855" s="2">
        <v>42665</v>
      </c>
      <c r="B7855">
        <v>61</v>
      </c>
    </row>
    <row r="7856" spans="1:2" x14ac:dyDescent="0.35">
      <c r="A7856" s="2">
        <v>42665</v>
      </c>
      <c r="B7856">
        <v>62</v>
      </c>
    </row>
    <row r="7857" spans="1:2" x14ac:dyDescent="0.35">
      <c r="A7857" s="2">
        <v>42665</v>
      </c>
      <c r="B7857">
        <v>63</v>
      </c>
    </row>
    <row r="7858" spans="1:2" x14ac:dyDescent="0.35">
      <c r="A7858" s="2">
        <v>42665</v>
      </c>
      <c r="B7858">
        <v>64</v>
      </c>
    </row>
    <row r="7859" spans="1:2" x14ac:dyDescent="0.35">
      <c r="A7859" s="2">
        <v>42665</v>
      </c>
      <c r="B7859">
        <v>66</v>
      </c>
    </row>
    <row r="7860" spans="1:2" x14ac:dyDescent="0.35">
      <c r="A7860" s="2">
        <v>42665</v>
      </c>
      <c r="B7860">
        <v>67</v>
      </c>
    </row>
    <row r="7861" spans="1:2" x14ac:dyDescent="0.35">
      <c r="A7861" s="2">
        <v>42665</v>
      </c>
      <c r="B7861">
        <v>68</v>
      </c>
    </row>
    <row r="7862" spans="1:2" x14ac:dyDescent="0.35">
      <c r="A7862" s="2">
        <v>42665</v>
      </c>
      <c r="B7862">
        <v>69</v>
      </c>
    </row>
    <row r="7863" spans="1:2" x14ac:dyDescent="0.35">
      <c r="A7863" s="2">
        <v>42665</v>
      </c>
      <c r="B7863">
        <v>70</v>
      </c>
    </row>
    <row r="7864" spans="1:2" x14ac:dyDescent="0.35">
      <c r="A7864" s="2">
        <v>42665</v>
      </c>
      <c r="B7864">
        <v>73</v>
      </c>
    </row>
    <row r="7865" spans="1:2" x14ac:dyDescent="0.35">
      <c r="A7865" s="2">
        <v>42665</v>
      </c>
      <c r="B7865">
        <v>74</v>
      </c>
    </row>
    <row r="7866" spans="1:2" x14ac:dyDescent="0.35">
      <c r="A7866" s="2">
        <v>42665</v>
      </c>
      <c r="B7866">
        <v>75</v>
      </c>
    </row>
    <row r="7867" spans="1:2" x14ac:dyDescent="0.35">
      <c r="A7867" s="2">
        <v>42665</v>
      </c>
      <c r="B7867">
        <v>76</v>
      </c>
    </row>
    <row r="7868" spans="1:2" x14ac:dyDescent="0.35">
      <c r="A7868" s="2">
        <v>42665</v>
      </c>
      <c r="B7868">
        <v>79</v>
      </c>
    </row>
    <row r="7869" spans="1:2" x14ac:dyDescent="0.35">
      <c r="A7869" s="2">
        <v>42666</v>
      </c>
      <c r="B7869">
        <v>35</v>
      </c>
    </row>
    <row r="7870" spans="1:2" x14ac:dyDescent="0.35">
      <c r="A7870" s="2">
        <v>42666</v>
      </c>
      <c r="B7870">
        <v>36</v>
      </c>
    </row>
    <row r="7871" spans="1:2" x14ac:dyDescent="0.35">
      <c r="A7871" s="2">
        <v>42666</v>
      </c>
      <c r="B7871">
        <v>39</v>
      </c>
    </row>
    <row r="7872" spans="1:2" x14ac:dyDescent="0.35">
      <c r="A7872" s="2">
        <v>42666</v>
      </c>
      <c r="B7872">
        <v>40</v>
      </c>
    </row>
    <row r="7873" spans="1:2" x14ac:dyDescent="0.35">
      <c r="A7873" s="2">
        <v>42666</v>
      </c>
      <c r="B7873">
        <v>41</v>
      </c>
    </row>
    <row r="7874" spans="1:2" x14ac:dyDescent="0.35">
      <c r="A7874" s="2">
        <v>42666</v>
      </c>
      <c r="B7874">
        <v>43</v>
      </c>
    </row>
    <row r="7875" spans="1:2" x14ac:dyDescent="0.35">
      <c r="A7875" s="2">
        <v>42666</v>
      </c>
      <c r="B7875">
        <v>45</v>
      </c>
    </row>
    <row r="7876" spans="1:2" x14ac:dyDescent="0.35">
      <c r="A7876" s="2">
        <v>42666</v>
      </c>
      <c r="B7876">
        <v>46</v>
      </c>
    </row>
    <row r="7877" spans="1:2" x14ac:dyDescent="0.35">
      <c r="A7877" s="2">
        <v>42666</v>
      </c>
      <c r="B7877">
        <v>47</v>
      </c>
    </row>
    <row r="7878" spans="1:2" x14ac:dyDescent="0.35">
      <c r="A7878" s="2">
        <v>42666</v>
      </c>
      <c r="B7878">
        <v>49</v>
      </c>
    </row>
    <row r="7879" spans="1:2" x14ac:dyDescent="0.35">
      <c r="A7879" s="2">
        <v>42666</v>
      </c>
      <c r="B7879">
        <v>50</v>
      </c>
    </row>
    <row r="7880" spans="1:2" x14ac:dyDescent="0.35">
      <c r="A7880" s="2">
        <v>42666</v>
      </c>
      <c r="B7880">
        <v>51</v>
      </c>
    </row>
    <row r="7881" spans="1:2" x14ac:dyDescent="0.35">
      <c r="A7881" s="2">
        <v>42666</v>
      </c>
      <c r="B7881">
        <v>52</v>
      </c>
    </row>
    <row r="7882" spans="1:2" x14ac:dyDescent="0.35">
      <c r="A7882" s="2">
        <v>42666</v>
      </c>
      <c r="B7882">
        <v>53</v>
      </c>
    </row>
    <row r="7883" spans="1:2" x14ac:dyDescent="0.35">
      <c r="A7883" s="2">
        <v>42666</v>
      </c>
      <c r="B7883">
        <v>54</v>
      </c>
    </row>
    <row r="7884" spans="1:2" x14ac:dyDescent="0.35">
      <c r="A7884" s="2">
        <v>42666</v>
      </c>
      <c r="B7884">
        <v>55</v>
      </c>
    </row>
    <row r="7885" spans="1:2" x14ac:dyDescent="0.35">
      <c r="A7885" s="2">
        <v>42666</v>
      </c>
      <c r="B7885">
        <v>56</v>
      </c>
    </row>
    <row r="7886" spans="1:2" x14ac:dyDescent="0.35">
      <c r="A7886" s="2">
        <v>42666</v>
      </c>
      <c r="B7886">
        <v>57</v>
      </c>
    </row>
    <row r="7887" spans="1:2" x14ac:dyDescent="0.35">
      <c r="A7887" s="2">
        <v>42666</v>
      </c>
      <c r="B7887">
        <v>58</v>
      </c>
    </row>
    <row r="7888" spans="1:2" x14ac:dyDescent="0.35">
      <c r="A7888" s="2">
        <v>42666</v>
      </c>
      <c r="B7888">
        <v>60</v>
      </c>
    </row>
    <row r="7889" spans="1:2" x14ac:dyDescent="0.35">
      <c r="A7889" s="2">
        <v>42666</v>
      </c>
      <c r="B7889">
        <v>61</v>
      </c>
    </row>
    <row r="7890" spans="1:2" x14ac:dyDescent="0.35">
      <c r="A7890" s="2">
        <v>42666</v>
      </c>
      <c r="B7890">
        <v>62</v>
      </c>
    </row>
    <row r="7891" spans="1:2" x14ac:dyDescent="0.35">
      <c r="A7891" s="2">
        <v>42666</v>
      </c>
      <c r="B7891">
        <v>63</v>
      </c>
    </row>
    <row r="7892" spans="1:2" x14ac:dyDescent="0.35">
      <c r="A7892" s="2">
        <v>42666</v>
      </c>
      <c r="B7892">
        <v>64</v>
      </c>
    </row>
    <row r="7893" spans="1:2" x14ac:dyDescent="0.35">
      <c r="A7893" s="2">
        <v>42666</v>
      </c>
      <c r="B7893">
        <v>66</v>
      </c>
    </row>
    <row r="7894" spans="1:2" x14ac:dyDescent="0.35">
      <c r="A7894" s="2">
        <v>42666</v>
      </c>
      <c r="B7894">
        <v>67</v>
      </c>
    </row>
    <row r="7895" spans="1:2" x14ac:dyDescent="0.35">
      <c r="A7895" s="2">
        <v>42666</v>
      </c>
      <c r="B7895">
        <v>68</v>
      </c>
    </row>
    <row r="7896" spans="1:2" x14ac:dyDescent="0.35">
      <c r="A7896" s="2">
        <v>42666</v>
      </c>
      <c r="B7896">
        <v>69</v>
      </c>
    </row>
    <row r="7897" spans="1:2" x14ac:dyDescent="0.35">
      <c r="A7897" s="2">
        <v>42666</v>
      </c>
      <c r="B7897">
        <v>70</v>
      </c>
    </row>
    <row r="7898" spans="1:2" x14ac:dyDescent="0.35">
      <c r="A7898" s="2">
        <v>42666</v>
      </c>
      <c r="B7898">
        <v>73</v>
      </c>
    </row>
    <row r="7899" spans="1:2" x14ac:dyDescent="0.35">
      <c r="A7899" s="2">
        <v>42666</v>
      </c>
      <c r="B7899">
        <v>74</v>
      </c>
    </row>
    <row r="7900" spans="1:2" x14ac:dyDescent="0.35">
      <c r="A7900" s="2">
        <v>42666</v>
      </c>
      <c r="B7900">
        <v>75</v>
      </c>
    </row>
    <row r="7901" spans="1:2" x14ac:dyDescent="0.35">
      <c r="A7901" s="2">
        <v>42666</v>
      </c>
      <c r="B7901">
        <v>76</v>
      </c>
    </row>
    <row r="7902" spans="1:2" x14ac:dyDescent="0.35">
      <c r="A7902" s="2">
        <v>42666</v>
      </c>
      <c r="B7902">
        <v>79</v>
      </c>
    </row>
    <row r="7903" spans="1:2" x14ac:dyDescent="0.35">
      <c r="A7903" s="2">
        <v>42667</v>
      </c>
      <c r="B7903">
        <v>35</v>
      </c>
    </row>
    <row r="7904" spans="1:2" x14ac:dyDescent="0.35">
      <c r="A7904" s="2">
        <v>42667</v>
      </c>
      <c r="B7904">
        <v>36</v>
      </c>
    </row>
    <row r="7905" spans="1:2" x14ac:dyDescent="0.35">
      <c r="A7905" s="2">
        <v>42667</v>
      </c>
      <c r="B7905">
        <v>39</v>
      </c>
    </row>
    <row r="7906" spans="1:2" x14ac:dyDescent="0.35">
      <c r="A7906" s="2">
        <v>42667</v>
      </c>
      <c r="B7906">
        <v>40</v>
      </c>
    </row>
    <row r="7907" spans="1:2" x14ac:dyDescent="0.35">
      <c r="A7907" s="2">
        <v>42667</v>
      </c>
      <c r="B7907">
        <v>41</v>
      </c>
    </row>
    <row r="7908" spans="1:2" x14ac:dyDescent="0.35">
      <c r="A7908" s="2">
        <v>42667</v>
      </c>
      <c r="B7908">
        <v>43</v>
      </c>
    </row>
    <row r="7909" spans="1:2" x14ac:dyDescent="0.35">
      <c r="A7909" s="2">
        <v>42667</v>
      </c>
      <c r="B7909">
        <v>45</v>
      </c>
    </row>
    <row r="7910" spans="1:2" x14ac:dyDescent="0.35">
      <c r="A7910" s="2">
        <v>42667</v>
      </c>
      <c r="B7910">
        <v>46</v>
      </c>
    </row>
    <row r="7911" spans="1:2" x14ac:dyDescent="0.35">
      <c r="A7911" s="2">
        <v>42667</v>
      </c>
      <c r="B7911">
        <v>47</v>
      </c>
    </row>
    <row r="7912" spans="1:2" x14ac:dyDescent="0.35">
      <c r="A7912" s="2">
        <v>42667</v>
      </c>
      <c r="B7912">
        <v>50</v>
      </c>
    </row>
    <row r="7913" spans="1:2" x14ac:dyDescent="0.35">
      <c r="A7913" s="2">
        <v>42667</v>
      </c>
      <c r="B7913">
        <v>51</v>
      </c>
    </row>
    <row r="7914" spans="1:2" x14ac:dyDescent="0.35">
      <c r="A7914" s="2">
        <v>42667</v>
      </c>
      <c r="B7914">
        <v>52</v>
      </c>
    </row>
    <row r="7915" spans="1:2" x14ac:dyDescent="0.35">
      <c r="A7915" s="2">
        <v>42667</v>
      </c>
      <c r="B7915">
        <v>53</v>
      </c>
    </row>
    <row r="7916" spans="1:2" x14ac:dyDescent="0.35">
      <c r="A7916" s="2">
        <v>42667</v>
      </c>
      <c r="B7916">
        <v>54</v>
      </c>
    </row>
    <row r="7917" spans="1:2" x14ac:dyDescent="0.35">
      <c r="A7917" s="2">
        <v>42667</v>
      </c>
      <c r="B7917">
        <v>55</v>
      </c>
    </row>
    <row r="7918" spans="1:2" x14ac:dyDescent="0.35">
      <c r="A7918" s="2">
        <v>42667</v>
      </c>
      <c r="B7918">
        <v>56</v>
      </c>
    </row>
    <row r="7919" spans="1:2" x14ac:dyDescent="0.35">
      <c r="A7919" s="2">
        <v>42667</v>
      </c>
      <c r="B7919">
        <v>57</v>
      </c>
    </row>
    <row r="7920" spans="1:2" x14ac:dyDescent="0.35">
      <c r="A7920" s="2">
        <v>42667</v>
      </c>
      <c r="B7920">
        <v>58</v>
      </c>
    </row>
    <row r="7921" spans="1:2" x14ac:dyDescent="0.35">
      <c r="A7921" s="2">
        <v>42667</v>
      </c>
      <c r="B7921">
        <v>60</v>
      </c>
    </row>
    <row r="7922" spans="1:2" x14ac:dyDescent="0.35">
      <c r="A7922" s="2">
        <v>42667</v>
      </c>
      <c r="B7922">
        <v>61</v>
      </c>
    </row>
    <row r="7923" spans="1:2" x14ac:dyDescent="0.35">
      <c r="A7923" s="2">
        <v>42667</v>
      </c>
      <c r="B7923">
        <v>62</v>
      </c>
    </row>
    <row r="7924" spans="1:2" x14ac:dyDescent="0.35">
      <c r="A7924" s="2">
        <v>42667</v>
      </c>
      <c r="B7924">
        <v>63</v>
      </c>
    </row>
    <row r="7925" spans="1:2" x14ac:dyDescent="0.35">
      <c r="A7925" s="2">
        <v>42667</v>
      </c>
      <c r="B7925">
        <v>64</v>
      </c>
    </row>
    <row r="7926" spans="1:2" x14ac:dyDescent="0.35">
      <c r="A7926" s="2">
        <v>42667</v>
      </c>
      <c r="B7926">
        <v>66</v>
      </c>
    </row>
    <row r="7927" spans="1:2" x14ac:dyDescent="0.35">
      <c r="A7927" s="2">
        <v>42667</v>
      </c>
      <c r="B7927">
        <v>67</v>
      </c>
    </row>
    <row r="7928" spans="1:2" x14ac:dyDescent="0.35">
      <c r="A7928" s="2">
        <v>42667</v>
      </c>
      <c r="B7928">
        <v>68</v>
      </c>
    </row>
    <row r="7929" spans="1:2" x14ac:dyDescent="0.35">
      <c r="A7929" s="2">
        <v>42667</v>
      </c>
      <c r="B7929">
        <v>69</v>
      </c>
    </row>
    <row r="7930" spans="1:2" x14ac:dyDescent="0.35">
      <c r="A7930" s="2">
        <v>42667</v>
      </c>
      <c r="B7930">
        <v>70</v>
      </c>
    </row>
    <row r="7931" spans="1:2" x14ac:dyDescent="0.35">
      <c r="A7931" s="2">
        <v>42667</v>
      </c>
      <c r="B7931">
        <v>73</v>
      </c>
    </row>
    <row r="7932" spans="1:2" x14ac:dyDescent="0.35">
      <c r="A7932" s="2">
        <v>42667</v>
      </c>
      <c r="B7932">
        <v>74</v>
      </c>
    </row>
    <row r="7933" spans="1:2" x14ac:dyDescent="0.35">
      <c r="A7933" s="2">
        <v>42667</v>
      </c>
      <c r="B7933">
        <v>75</v>
      </c>
    </row>
    <row r="7934" spans="1:2" x14ac:dyDescent="0.35">
      <c r="A7934" s="2">
        <v>42667</v>
      </c>
      <c r="B7934">
        <v>76</v>
      </c>
    </row>
    <row r="7935" spans="1:2" x14ac:dyDescent="0.35">
      <c r="A7935" s="2">
        <v>42667</v>
      </c>
      <c r="B7935">
        <v>79</v>
      </c>
    </row>
    <row r="7936" spans="1:2" x14ac:dyDescent="0.35">
      <c r="A7936" s="2">
        <v>42668</v>
      </c>
      <c r="B7936">
        <v>36</v>
      </c>
    </row>
    <row r="7937" spans="1:2" x14ac:dyDescent="0.35">
      <c r="A7937" s="2">
        <v>42668</v>
      </c>
      <c r="B7937">
        <v>39</v>
      </c>
    </row>
    <row r="7938" spans="1:2" x14ac:dyDescent="0.35">
      <c r="A7938" s="2">
        <v>42668</v>
      </c>
      <c r="B7938">
        <v>40</v>
      </c>
    </row>
    <row r="7939" spans="1:2" x14ac:dyDescent="0.35">
      <c r="A7939" s="2">
        <v>42668</v>
      </c>
      <c r="B7939">
        <v>41</v>
      </c>
    </row>
    <row r="7940" spans="1:2" x14ac:dyDescent="0.35">
      <c r="A7940" s="2">
        <v>42668</v>
      </c>
      <c r="B7940">
        <v>43</v>
      </c>
    </row>
    <row r="7941" spans="1:2" x14ac:dyDescent="0.35">
      <c r="A7941" s="2">
        <v>42668</v>
      </c>
      <c r="B7941">
        <v>45</v>
      </c>
    </row>
    <row r="7942" spans="1:2" x14ac:dyDescent="0.35">
      <c r="A7942" s="2">
        <v>42668</v>
      </c>
      <c r="B7942">
        <v>46</v>
      </c>
    </row>
    <row r="7943" spans="1:2" x14ac:dyDescent="0.35">
      <c r="A7943" s="2">
        <v>42668</v>
      </c>
      <c r="B7943">
        <v>47</v>
      </c>
    </row>
    <row r="7944" spans="1:2" x14ac:dyDescent="0.35">
      <c r="A7944" s="2">
        <v>42668</v>
      </c>
      <c r="B7944">
        <v>49</v>
      </c>
    </row>
    <row r="7945" spans="1:2" x14ac:dyDescent="0.35">
      <c r="A7945" s="2">
        <v>42668</v>
      </c>
      <c r="B7945">
        <v>50</v>
      </c>
    </row>
    <row r="7946" spans="1:2" x14ac:dyDescent="0.35">
      <c r="A7946" s="2">
        <v>42668</v>
      </c>
      <c r="B7946">
        <v>51</v>
      </c>
    </row>
    <row r="7947" spans="1:2" x14ac:dyDescent="0.35">
      <c r="A7947" s="2">
        <v>42668</v>
      </c>
      <c r="B7947">
        <v>53</v>
      </c>
    </row>
    <row r="7948" spans="1:2" x14ac:dyDescent="0.35">
      <c r="A7948" s="2">
        <v>42668</v>
      </c>
      <c r="B7948">
        <v>54</v>
      </c>
    </row>
    <row r="7949" spans="1:2" x14ac:dyDescent="0.35">
      <c r="A7949" s="2">
        <v>42668</v>
      </c>
      <c r="B7949">
        <v>55</v>
      </c>
    </row>
    <row r="7950" spans="1:2" x14ac:dyDescent="0.35">
      <c r="A7950" s="2">
        <v>42668</v>
      </c>
      <c r="B7950">
        <v>56</v>
      </c>
    </row>
    <row r="7951" spans="1:2" x14ac:dyDescent="0.35">
      <c r="A7951" s="2">
        <v>42668</v>
      </c>
      <c r="B7951">
        <v>57</v>
      </c>
    </row>
    <row r="7952" spans="1:2" x14ac:dyDescent="0.35">
      <c r="A7952" s="2">
        <v>42668</v>
      </c>
      <c r="B7952">
        <v>58</v>
      </c>
    </row>
    <row r="7953" spans="1:2" x14ac:dyDescent="0.35">
      <c r="A7953" s="2">
        <v>42668</v>
      </c>
      <c r="B7953">
        <v>60</v>
      </c>
    </row>
    <row r="7954" spans="1:2" x14ac:dyDescent="0.35">
      <c r="A7954" s="2">
        <v>42668</v>
      </c>
      <c r="B7954">
        <v>61</v>
      </c>
    </row>
    <row r="7955" spans="1:2" x14ac:dyDescent="0.35">
      <c r="A7955" s="2">
        <v>42668</v>
      </c>
      <c r="B7955">
        <v>62</v>
      </c>
    </row>
    <row r="7956" spans="1:2" x14ac:dyDescent="0.35">
      <c r="A7956" s="2">
        <v>42668</v>
      </c>
      <c r="B7956">
        <v>63</v>
      </c>
    </row>
    <row r="7957" spans="1:2" x14ac:dyDescent="0.35">
      <c r="A7957" s="2">
        <v>42668</v>
      </c>
      <c r="B7957">
        <v>64</v>
      </c>
    </row>
    <row r="7958" spans="1:2" x14ac:dyDescent="0.35">
      <c r="A7958" s="2">
        <v>42668</v>
      </c>
      <c r="B7958">
        <v>66</v>
      </c>
    </row>
    <row r="7959" spans="1:2" x14ac:dyDescent="0.35">
      <c r="A7959" s="2">
        <v>42668</v>
      </c>
      <c r="B7959">
        <v>67</v>
      </c>
    </row>
    <row r="7960" spans="1:2" x14ac:dyDescent="0.35">
      <c r="A7960" s="2">
        <v>42668</v>
      </c>
      <c r="B7960">
        <v>68</v>
      </c>
    </row>
    <row r="7961" spans="1:2" x14ac:dyDescent="0.35">
      <c r="A7961" s="2">
        <v>42668</v>
      </c>
      <c r="B7961">
        <v>69</v>
      </c>
    </row>
    <row r="7962" spans="1:2" x14ac:dyDescent="0.35">
      <c r="A7962" s="2">
        <v>42668</v>
      </c>
      <c r="B7962">
        <v>70</v>
      </c>
    </row>
    <row r="7963" spans="1:2" x14ac:dyDescent="0.35">
      <c r="A7963" s="2">
        <v>42668</v>
      </c>
      <c r="B7963">
        <v>73</v>
      </c>
    </row>
    <row r="7964" spans="1:2" x14ac:dyDescent="0.35">
      <c r="A7964" s="2">
        <v>42668</v>
      </c>
      <c r="B7964">
        <v>74</v>
      </c>
    </row>
    <row r="7965" spans="1:2" x14ac:dyDescent="0.35">
      <c r="A7965" s="2">
        <v>42668</v>
      </c>
      <c r="B7965">
        <v>75</v>
      </c>
    </row>
    <row r="7966" spans="1:2" x14ac:dyDescent="0.35">
      <c r="A7966" s="2">
        <v>42668</v>
      </c>
      <c r="B7966">
        <v>76</v>
      </c>
    </row>
    <row r="7967" spans="1:2" x14ac:dyDescent="0.35">
      <c r="A7967" s="2">
        <v>42668</v>
      </c>
      <c r="B7967">
        <v>79</v>
      </c>
    </row>
    <row r="7968" spans="1:2" x14ac:dyDescent="0.35">
      <c r="A7968" s="2">
        <v>42669</v>
      </c>
      <c r="B7968">
        <v>36</v>
      </c>
    </row>
    <row r="7969" spans="1:2" x14ac:dyDescent="0.35">
      <c r="A7969" s="2">
        <v>42669</v>
      </c>
      <c r="B7969">
        <v>39</v>
      </c>
    </row>
    <row r="7970" spans="1:2" x14ac:dyDescent="0.35">
      <c r="A7970" s="2">
        <v>42669</v>
      </c>
      <c r="B7970">
        <v>40</v>
      </c>
    </row>
    <row r="7971" spans="1:2" x14ac:dyDescent="0.35">
      <c r="A7971" s="2">
        <v>42669</v>
      </c>
      <c r="B7971">
        <v>41</v>
      </c>
    </row>
    <row r="7972" spans="1:2" x14ac:dyDescent="0.35">
      <c r="A7972" s="2">
        <v>42669</v>
      </c>
      <c r="B7972">
        <v>43</v>
      </c>
    </row>
    <row r="7973" spans="1:2" x14ac:dyDescent="0.35">
      <c r="A7973" s="2">
        <v>42669</v>
      </c>
      <c r="B7973">
        <v>45</v>
      </c>
    </row>
    <row r="7974" spans="1:2" x14ac:dyDescent="0.35">
      <c r="A7974" s="2">
        <v>42669</v>
      </c>
      <c r="B7974">
        <v>46</v>
      </c>
    </row>
    <row r="7975" spans="1:2" x14ac:dyDescent="0.35">
      <c r="A7975" s="2">
        <v>42669</v>
      </c>
      <c r="B7975">
        <v>47</v>
      </c>
    </row>
    <row r="7976" spans="1:2" x14ac:dyDescent="0.35">
      <c r="A7976" s="2">
        <v>42669</v>
      </c>
      <c r="B7976">
        <v>49</v>
      </c>
    </row>
    <row r="7977" spans="1:2" x14ac:dyDescent="0.35">
      <c r="A7977" s="2">
        <v>42669</v>
      </c>
      <c r="B7977">
        <v>50</v>
      </c>
    </row>
    <row r="7978" spans="1:2" x14ac:dyDescent="0.35">
      <c r="A7978" s="2">
        <v>42669</v>
      </c>
      <c r="B7978">
        <v>51</v>
      </c>
    </row>
    <row r="7979" spans="1:2" x14ac:dyDescent="0.35">
      <c r="A7979" s="2">
        <v>42669</v>
      </c>
      <c r="B7979">
        <v>53</v>
      </c>
    </row>
    <row r="7980" spans="1:2" x14ac:dyDescent="0.35">
      <c r="A7980" s="2">
        <v>42669</v>
      </c>
      <c r="B7980">
        <v>54</v>
      </c>
    </row>
    <row r="7981" spans="1:2" x14ac:dyDescent="0.35">
      <c r="A7981" s="2">
        <v>42669</v>
      </c>
      <c r="B7981">
        <v>55</v>
      </c>
    </row>
    <row r="7982" spans="1:2" x14ac:dyDescent="0.35">
      <c r="A7982" s="2">
        <v>42669</v>
      </c>
      <c r="B7982">
        <v>56</v>
      </c>
    </row>
    <row r="7983" spans="1:2" x14ac:dyDescent="0.35">
      <c r="A7983" s="2">
        <v>42669</v>
      </c>
      <c r="B7983">
        <v>57</v>
      </c>
    </row>
    <row r="7984" spans="1:2" x14ac:dyDescent="0.35">
      <c r="A7984" s="2">
        <v>42669</v>
      </c>
      <c r="B7984">
        <v>58</v>
      </c>
    </row>
    <row r="7985" spans="1:2" x14ac:dyDescent="0.35">
      <c r="A7985" s="2">
        <v>42669</v>
      </c>
      <c r="B7985">
        <v>60</v>
      </c>
    </row>
    <row r="7986" spans="1:2" x14ac:dyDescent="0.35">
      <c r="A7986" s="2">
        <v>42669</v>
      </c>
      <c r="B7986">
        <v>61</v>
      </c>
    </row>
    <row r="7987" spans="1:2" x14ac:dyDescent="0.35">
      <c r="A7987" s="2">
        <v>42669</v>
      </c>
      <c r="B7987">
        <v>62</v>
      </c>
    </row>
    <row r="7988" spans="1:2" x14ac:dyDescent="0.35">
      <c r="A7988" s="2">
        <v>42669</v>
      </c>
      <c r="B7988">
        <v>63</v>
      </c>
    </row>
    <row r="7989" spans="1:2" x14ac:dyDescent="0.35">
      <c r="A7989" s="2">
        <v>42669</v>
      </c>
      <c r="B7989">
        <v>64</v>
      </c>
    </row>
    <row r="7990" spans="1:2" x14ac:dyDescent="0.35">
      <c r="A7990" s="2">
        <v>42669</v>
      </c>
      <c r="B7990">
        <v>66</v>
      </c>
    </row>
    <row r="7991" spans="1:2" x14ac:dyDescent="0.35">
      <c r="A7991" s="2">
        <v>42669</v>
      </c>
      <c r="B7991">
        <v>67</v>
      </c>
    </row>
    <row r="7992" spans="1:2" x14ac:dyDescent="0.35">
      <c r="A7992" s="2">
        <v>42669</v>
      </c>
      <c r="B7992">
        <v>68</v>
      </c>
    </row>
    <row r="7993" spans="1:2" x14ac:dyDescent="0.35">
      <c r="A7993" s="2">
        <v>42669</v>
      </c>
      <c r="B7993">
        <v>69</v>
      </c>
    </row>
    <row r="7994" spans="1:2" x14ac:dyDescent="0.35">
      <c r="A7994" s="2">
        <v>42669</v>
      </c>
      <c r="B7994">
        <v>70</v>
      </c>
    </row>
    <row r="7995" spans="1:2" x14ac:dyDescent="0.35">
      <c r="A7995" s="2">
        <v>42669</v>
      </c>
      <c r="B7995">
        <v>73</v>
      </c>
    </row>
    <row r="7996" spans="1:2" x14ac:dyDescent="0.35">
      <c r="A7996" s="2">
        <v>42669</v>
      </c>
      <c r="B7996">
        <v>74</v>
      </c>
    </row>
    <row r="7997" spans="1:2" x14ac:dyDescent="0.35">
      <c r="A7997" s="2">
        <v>42669</v>
      </c>
      <c r="B7997">
        <v>75</v>
      </c>
    </row>
    <row r="7998" spans="1:2" x14ac:dyDescent="0.35">
      <c r="A7998" s="2">
        <v>42669</v>
      </c>
      <c r="B7998">
        <v>76</v>
      </c>
    </row>
    <row r="7999" spans="1:2" x14ac:dyDescent="0.35">
      <c r="A7999" s="2">
        <v>42669</v>
      </c>
      <c r="B7999">
        <v>79</v>
      </c>
    </row>
    <row r="8000" spans="1:2" x14ac:dyDescent="0.35">
      <c r="A8000" s="2">
        <v>42670</v>
      </c>
      <c r="B8000">
        <v>36</v>
      </c>
    </row>
    <row r="8001" spans="1:2" x14ac:dyDescent="0.35">
      <c r="A8001" s="2">
        <v>42670</v>
      </c>
      <c r="B8001">
        <v>39</v>
      </c>
    </row>
    <row r="8002" spans="1:2" x14ac:dyDescent="0.35">
      <c r="A8002" s="2">
        <v>42670</v>
      </c>
      <c r="B8002">
        <v>40</v>
      </c>
    </row>
    <row r="8003" spans="1:2" x14ac:dyDescent="0.35">
      <c r="A8003" s="2">
        <v>42670</v>
      </c>
      <c r="B8003">
        <v>41</v>
      </c>
    </row>
    <row r="8004" spans="1:2" x14ac:dyDescent="0.35">
      <c r="A8004" s="2">
        <v>42670</v>
      </c>
      <c r="B8004">
        <v>43</v>
      </c>
    </row>
    <row r="8005" spans="1:2" x14ac:dyDescent="0.35">
      <c r="A8005" s="2">
        <v>42670</v>
      </c>
      <c r="B8005">
        <v>45</v>
      </c>
    </row>
    <row r="8006" spans="1:2" x14ac:dyDescent="0.35">
      <c r="A8006" s="2">
        <v>42670</v>
      </c>
      <c r="B8006">
        <v>46</v>
      </c>
    </row>
    <row r="8007" spans="1:2" x14ac:dyDescent="0.35">
      <c r="A8007" s="2">
        <v>42670</v>
      </c>
      <c r="B8007">
        <v>47</v>
      </c>
    </row>
    <row r="8008" spans="1:2" x14ac:dyDescent="0.35">
      <c r="A8008" s="2">
        <v>42670</v>
      </c>
      <c r="B8008">
        <v>49</v>
      </c>
    </row>
    <row r="8009" spans="1:2" x14ac:dyDescent="0.35">
      <c r="A8009" s="2">
        <v>42670</v>
      </c>
      <c r="B8009">
        <v>50</v>
      </c>
    </row>
    <row r="8010" spans="1:2" x14ac:dyDescent="0.35">
      <c r="A8010" s="2">
        <v>42670</v>
      </c>
      <c r="B8010">
        <v>51</v>
      </c>
    </row>
    <row r="8011" spans="1:2" x14ac:dyDescent="0.35">
      <c r="A8011" s="2">
        <v>42670</v>
      </c>
      <c r="B8011">
        <v>53</v>
      </c>
    </row>
    <row r="8012" spans="1:2" x14ac:dyDescent="0.35">
      <c r="A8012" s="2">
        <v>42670</v>
      </c>
      <c r="B8012">
        <v>54</v>
      </c>
    </row>
    <row r="8013" spans="1:2" x14ac:dyDescent="0.35">
      <c r="A8013" s="2">
        <v>42670</v>
      </c>
      <c r="B8013">
        <v>55</v>
      </c>
    </row>
    <row r="8014" spans="1:2" x14ac:dyDescent="0.35">
      <c r="A8014" s="2">
        <v>42670</v>
      </c>
      <c r="B8014">
        <v>56</v>
      </c>
    </row>
    <row r="8015" spans="1:2" x14ac:dyDescent="0.35">
      <c r="A8015" s="2">
        <v>42670</v>
      </c>
      <c r="B8015">
        <v>57</v>
      </c>
    </row>
    <row r="8016" spans="1:2" x14ac:dyDescent="0.35">
      <c r="A8016" s="2">
        <v>42670</v>
      </c>
      <c r="B8016">
        <v>58</v>
      </c>
    </row>
    <row r="8017" spans="1:2" x14ac:dyDescent="0.35">
      <c r="A8017" s="2">
        <v>42670</v>
      </c>
      <c r="B8017">
        <v>60</v>
      </c>
    </row>
    <row r="8018" spans="1:2" x14ac:dyDescent="0.35">
      <c r="A8018" s="2">
        <v>42670</v>
      </c>
      <c r="B8018">
        <v>61</v>
      </c>
    </row>
    <row r="8019" spans="1:2" x14ac:dyDescent="0.35">
      <c r="A8019" s="2">
        <v>42670</v>
      </c>
      <c r="B8019">
        <v>62</v>
      </c>
    </row>
    <row r="8020" spans="1:2" x14ac:dyDescent="0.35">
      <c r="A8020" s="2">
        <v>42670</v>
      </c>
      <c r="B8020">
        <v>63</v>
      </c>
    </row>
    <row r="8021" spans="1:2" x14ac:dyDescent="0.35">
      <c r="A8021" s="2">
        <v>42670</v>
      </c>
      <c r="B8021">
        <v>64</v>
      </c>
    </row>
    <row r="8022" spans="1:2" x14ac:dyDescent="0.35">
      <c r="A8022" s="2">
        <v>42670</v>
      </c>
      <c r="B8022">
        <v>66</v>
      </c>
    </row>
    <row r="8023" spans="1:2" x14ac:dyDescent="0.35">
      <c r="A8023" s="2">
        <v>42670</v>
      </c>
      <c r="B8023">
        <v>67</v>
      </c>
    </row>
    <row r="8024" spans="1:2" x14ac:dyDescent="0.35">
      <c r="A8024" s="2">
        <v>42670</v>
      </c>
      <c r="B8024">
        <v>68</v>
      </c>
    </row>
    <row r="8025" spans="1:2" x14ac:dyDescent="0.35">
      <c r="A8025" s="2">
        <v>42670</v>
      </c>
      <c r="B8025">
        <v>69</v>
      </c>
    </row>
    <row r="8026" spans="1:2" x14ac:dyDescent="0.35">
      <c r="A8026" s="2">
        <v>42670</v>
      </c>
      <c r="B8026">
        <v>70</v>
      </c>
    </row>
    <row r="8027" spans="1:2" x14ac:dyDescent="0.35">
      <c r="A8027" s="2">
        <v>42670</v>
      </c>
      <c r="B8027">
        <v>73</v>
      </c>
    </row>
    <row r="8028" spans="1:2" x14ac:dyDescent="0.35">
      <c r="A8028" s="2">
        <v>42670</v>
      </c>
      <c r="B8028">
        <v>74</v>
      </c>
    </row>
    <row r="8029" spans="1:2" x14ac:dyDescent="0.35">
      <c r="A8029" s="2">
        <v>42670</v>
      </c>
      <c r="B8029">
        <v>75</v>
      </c>
    </row>
    <row r="8030" spans="1:2" x14ac:dyDescent="0.35">
      <c r="A8030" s="2">
        <v>42670</v>
      </c>
      <c r="B8030">
        <v>76</v>
      </c>
    </row>
    <row r="8031" spans="1:2" x14ac:dyDescent="0.35">
      <c r="A8031" s="2">
        <v>42670</v>
      </c>
      <c r="B8031">
        <v>79</v>
      </c>
    </row>
    <row r="8032" spans="1:2" x14ac:dyDescent="0.35">
      <c r="A8032" s="2">
        <v>42671</v>
      </c>
      <c r="B8032">
        <v>36</v>
      </c>
    </row>
    <row r="8033" spans="1:2" x14ac:dyDescent="0.35">
      <c r="A8033" s="2">
        <v>42671</v>
      </c>
      <c r="B8033">
        <v>39</v>
      </c>
    </row>
    <row r="8034" spans="1:2" x14ac:dyDescent="0.35">
      <c r="A8034" s="2">
        <v>42671</v>
      </c>
      <c r="B8034">
        <v>40</v>
      </c>
    </row>
    <row r="8035" spans="1:2" x14ac:dyDescent="0.35">
      <c r="A8035" s="2">
        <v>42671</v>
      </c>
      <c r="B8035">
        <v>41</v>
      </c>
    </row>
    <row r="8036" spans="1:2" x14ac:dyDescent="0.35">
      <c r="A8036" s="2">
        <v>42671</v>
      </c>
      <c r="B8036">
        <v>43</v>
      </c>
    </row>
    <row r="8037" spans="1:2" x14ac:dyDescent="0.35">
      <c r="A8037" s="2">
        <v>42671</v>
      </c>
      <c r="B8037">
        <v>45</v>
      </c>
    </row>
    <row r="8038" spans="1:2" x14ac:dyDescent="0.35">
      <c r="A8038" s="2">
        <v>42671</v>
      </c>
      <c r="B8038">
        <v>46</v>
      </c>
    </row>
    <row r="8039" spans="1:2" x14ac:dyDescent="0.35">
      <c r="A8039" s="2">
        <v>42671</v>
      </c>
      <c r="B8039">
        <v>47</v>
      </c>
    </row>
    <row r="8040" spans="1:2" x14ac:dyDescent="0.35">
      <c r="A8040" s="2">
        <v>42671</v>
      </c>
      <c r="B8040">
        <v>49</v>
      </c>
    </row>
    <row r="8041" spans="1:2" x14ac:dyDescent="0.35">
      <c r="A8041" s="2">
        <v>42671</v>
      </c>
      <c r="B8041">
        <v>51</v>
      </c>
    </row>
    <row r="8042" spans="1:2" x14ac:dyDescent="0.35">
      <c r="A8042" s="2">
        <v>42671</v>
      </c>
      <c r="B8042">
        <v>53</v>
      </c>
    </row>
    <row r="8043" spans="1:2" x14ac:dyDescent="0.35">
      <c r="A8043" s="2">
        <v>42671</v>
      </c>
      <c r="B8043">
        <v>54</v>
      </c>
    </row>
    <row r="8044" spans="1:2" x14ac:dyDescent="0.35">
      <c r="A8044" s="2">
        <v>42671</v>
      </c>
      <c r="B8044">
        <v>55</v>
      </c>
    </row>
    <row r="8045" spans="1:2" x14ac:dyDescent="0.35">
      <c r="A8045" s="2">
        <v>42671</v>
      </c>
      <c r="B8045">
        <v>56</v>
      </c>
    </row>
    <row r="8046" spans="1:2" x14ac:dyDescent="0.35">
      <c r="A8046" s="2">
        <v>42671</v>
      </c>
      <c r="B8046">
        <v>57</v>
      </c>
    </row>
    <row r="8047" spans="1:2" x14ac:dyDescent="0.35">
      <c r="A8047" s="2">
        <v>42671</v>
      </c>
      <c r="B8047">
        <v>58</v>
      </c>
    </row>
    <row r="8048" spans="1:2" x14ac:dyDescent="0.35">
      <c r="A8048" s="2">
        <v>42671</v>
      </c>
      <c r="B8048">
        <v>60</v>
      </c>
    </row>
    <row r="8049" spans="1:2" x14ac:dyDescent="0.35">
      <c r="A8049" s="2">
        <v>42671</v>
      </c>
      <c r="B8049">
        <v>61</v>
      </c>
    </row>
    <row r="8050" spans="1:2" x14ac:dyDescent="0.35">
      <c r="A8050" s="2">
        <v>42671</v>
      </c>
      <c r="B8050">
        <v>62</v>
      </c>
    </row>
    <row r="8051" spans="1:2" x14ac:dyDescent="0.35">
      <c r="A8051" s="2">
        <v>42671</v>
      </c>
      <c r="B8051">
        <v>63</v>
      </c>
    </row>
    <row r="8052" spans="1:2" x14ac:dyDescent="0.35">
      <c r="A8052" s="2">
        <v>42671</v>
      </c>
      <c r="B8052">
        <v>64</v>
      </c>
    </row>
    <row r="8053" spans="1:2" x14ac:dyDescent="0.35">
      <c r="A8053" s="2">
        <v>42671</v>
      </c>
      <c r="B8053">
        <v>66</v>
      </c>
    </row>
    <row r="8054" spans="1:2" x14ac:dyDescent="0.35">
      <c r="A8054" s="2">
        <v>42671</v>
      </c>
      <c r="B8054">
        <v>67</v>
      </c>
    </row>
    <row r="8055" spans="1:2" x14ac:dyDescent="0.35">
      <c r="A8055" s="2">
        <v>42671</v>
      </c>
      <c r="B8055">
        <v>69</v>
      </c>
    </row>
    <row r="8056" spans="1:2" x14ac:dyDescent="0.35">
      <c r="A8056" s="2">
        <v>42671</v>
      </c>
      <c r="B8056">
        <v>70</v>
      </c>
    </row>
    <row r="8057" spans="1:2" x14ac:dyDescent="0.35">
      <c r="A8057" s="2">
        <v>42671</v>
      </c>
      <c r="B8057">
        <v>73</v>
      </c>
    </row>
    <row r="8058" spans="1:2" x14ac:dyDescent="0.35">
      <c r="A8058" s="2">
        <v>42671</v>
      </c>
      <c r="B8058">
        <v>74</v>
      </c>
    </row>
    <row r="8059" spans="1:2" x14ac:dyDescent="0.35">
      <c r="A8059" s="2">
        <v>42671</v>
      </c>
      <c r="B8059">
        <v>75</v>
      </c>
    </row>
    <row r="8060" spans="1:2" x14ac:dyDescent="0.35">
      <c r="A8060" s="2">
        <v>42671</v>
      </c>
      <c r="B8060">
        <v>76</v>
      </c>
    </row>
    <row r="8061" spans="1:2" x14ac:dyDescent="0.35">
      <c r="A8061" s="2">
        <v>42671</v>
      </c>
      <c r="B8061">
        <v>79</v>
      </c>
    </row>
    <row r="8062" spans="1:2" x14ac:dyDescent="0.35">
      <c r="A8062" s="2">
        <v>42671</v>
      </c>
      <c r="B8062">
        <v>80</v>
      </c>
    </row>
    <row r="8063" spans="1:2" x14ac:dyDescent="0.35">
      <c r="A8063" s="2">
        <v>42672</v>
      </c>
      <c r="B8063">
        <v>36</v>
      </c>
    </row>
    <row r="8064" spans="1:2" x14ac:dyDescent="0.35">
      <c r="A8064" s="2">
        <v>42672</v>
      </c>
      <c r="B8064">
        <v>39</v>
      </c>
    </row>
    <row r="8065" spans="1:2" x14ac:dyDescent="0.35">
      <c r="A8065" s="2">
        <v>42672</v>
      </c>
      <c r="B8065">
        <v>40</v>
      </c>
    </row>
    <row r="8066" spans="1:2" x14ac:dyDescent="0.35">
      <c r="A8066" s="2">
        <v>42672</v>
      </c>
      <c r="B8066">
        <v>41</v>
      </c>
    </row>
    <row r="8067" spans="1:2" x14ac:dyDescent="0.35">
      <c r="A8067" s="2">
        <v>42672</v>
      </c>
      <c r="B8067">
        <v>43</v>
      </c>
    </row>
    <row r="8068" spans="1:2" x14ac:dyDescent="0.35">
      <c r="A8068" s="2">
        <v>42672</v>
      </c>
      <c r="B8068">
        <v>45</v>
      </c>
    </row>
    <row r="8069" spans="1:2" x14ac:dyDescent="0.35">
      <c r="A8069" s="2">
        <v>42672</v>
      </c>
      <c r="B8069">
        <v>46</v>
      </c>
    </row>
    <row r="8070" spans="1:2" x14ac:dyDescent="0.35">
      <c r="A8070" s="2">
        <v>42672</v>
      </c>
      <c r="B8070">
        <v>47</v>
      </c>
    </row>
    <row r="8071" spans="1:2" x14ac:dyDescent="0.35">
      <c r="A8071" s="2">
        <v>42672</v>
      </c>
      <c r="B8071">
        <v>49</v>
      </c>
    </row>
    <row r="8072" spans="1:2" x14ac:dyDescent="0.35">
      <c r="A8072" s="2">
        <v>42672</v>
      </c>
      <c r="B8072">
        <v>51</v>
      </c>
    </row>
    <row r="8073" spans="1:2" x14ac:dyDescent="0.35">
      <c r="A8073" s="2">
        <v>42672</v>
      </c>
      <c r="B8073">
        <v>53</v>
      </c>
    </row>
    <row r="8074" spans="1:2" x14ac:dyDescent="0.35">
      <c r="A8074" s="2">
        <v>42672</v>
      </c>
      <c r="B8074">
        <v>54</v>
      </c>
    </row>
    <row r="8075" spans="1:2" x14ac:dyDescent="0.35">
      <c r="A8075" s="2">
        <v>42672</v>
      </c>
      <c r="B8075">
        <v>55</v>
      </c>
    </row>
    <row r="8076" spans="1:2" x14ac:dyDescent="0.35">
      <c r="A8076" s="2">
        <v>42672</v>
      </c>
      <c r="B8076">
        <v>56</v>
      </c>
    </row>
    <row r="8077" spans="1:2" x14ac:dyDescent="0.35">
      <c r="A8077" s="2">
        <v>42672</v>
      </c>
      <c r="B8077">
        <v>57</v>
      </c>
    </row>
    <row r="8078" spans="1:2" x14ac:dyDescent="0.35">
      <c r="A8078" s="2">
        <v>42672</v>
      </c>
      <c r="B8078">
        <v>58</v>
      </c>
    </row>
    <row r="8079" spans="1:2" x14ac:dyDescent="0.35">
      <c r="A8079" s="2">
        <v>42672</v>
      </c>
      <c r="B8079">
        <v>60</v>
      </c>
    </row>
    <row r="8080" spans="1:2" x14ac:dyDescent="0.35">
      <c r="A8080" s="2">
        <v>42672</v>
      </c>
      <c r="B8080">
        <v>61</v>
      </c>
    </row>
    <row r="8081" spans="1:2" x14ac:dyDescent="0.35">
      <c r="A8081" s="2">
        <v>42672</v>
      </c>
      <c r="B8081">
        <v>62</v>
      </c>
    </row>
    <row r="8082" spans="1:2" x14ac:dyDescent="0.35">
      <c r="A8082" s="2">
        <v>42672</v>
      </c>
      <c r="B8082">
        <v>63</v>
      </c>
    </row>
    <row r="8083" spans="1:2" x14ac:dyDescent="0.35">
      <c r="A8083" s="2">
        <v>42672</v>
      </c>
      <c r="B8083">
        <v>64</v>
      </c>
    </row>
    <row r="8084" spans="1:2" x14ac:dyDescent="0.35">
      <c r="A8084" s="2">
        <v>42672</v>
      </c>
      <c r="B8084">
        <v>66</v>
      </c>
    </row>
    <row r="8085" spans="1:2" x14ac:dyDescent="0.35">
      <c r="A8085" s="2">
        <v>42672</v>
      </c>
      <c r="B8085">
        <v>67</v>
      </c>
    </row>
    <row r="8086" spans="1:2" x14ac:dyDescent="0.35">
      <c r="A8086" s="2">
        <v>42672</v>
      </c>
      <c r="B8086">
        <v>68</v>
      </c>
    </row>
    <row r="8087" spans="1:2" x14ac:dyDescent="0.35">
      <c r="A8087" s="2">
        <v>42672</v>
      </c>
      <c r="B8087">
        <v>69</v>
      </c>
    </row>
    <row r="8088" spans="1:2" x14ac:dyDescent="0.35">
      <c r="A8088" s="2">
        <v>42672</v>
      </c>
      <c r="B8088">
        <v>70</v>
      </c>
    </row>
    <row r="8089" spans="1:2" x14ac:dyDescent="0.35">
      <c r="A8089" s="2">
        <v>42672</v>
      </c>
      <c r="B8089">
        <v>73</v>
      </c>
    </row>
    <row r="8090" spans="1:2" x14ac:dyDescent="0.35">
      <c r="A8090" s="2">
        <v>42672</v>
      </c>
      <c r="B8090">
        <v>74</v>
      </c>
    </row>
    <row r="8091" spans="1:2" x14ac:dyDescent="0.35">
      <c r="A8091" s="2">
        <v>42672</v>
      </c>
      <c r="B8091">
        <v>75</v>
      </c>
    </row>
    <row r="8092" spans="1:2" x14ac:dyDescent="0.35">
      <c r="A8092" s="2">
        <v>42672</v>
      </c>
      <c r="B8092">
        <v>76</v>
      </c>
    </row>
    <row r="8093" spans="1:2" x14ac:dyDescent="0.35">
      <c r="A8093" s="2">
        <v>42672</v>
      </c>
      <c r="B8093">
        <v>79</v>
      </c>
    </row>
    <row r="8094" spans="1:2" x14ac:dyDescent="0.35">
      <c r="A8094" s="2">
        <v>42672</v>
      </c>
      <c r="B8094">
        <v>80</v>
      </c>
    </row>
    <row r="8095" spans="1:2" x14ac:dyDescent="0.35">
      <c r="A8095" s="2">
        <v>42673</v>
      </c>
      <c r="B8095">
        <v>36</v>
      </c>
    </row>
    <row r="8096" spans="1:2" x14ac:dyDescent="0.35">
      <c r="A8096" s="2">
        <v>42673</v>
      </c>
      <c r="B8096">
        <v>39</v>
      </c>
    </row>
    <row r="8097" spans="1:2" x14ac:dyDescent="0.35">
      <c r="A8097" s="2">
        <v>42673</v>
      </c>
      <c r="B8097">
        <v>40</v>
      </c>
    </row>
    <row r="8098" spans="1:2" x14ac:dyDescent="0.35">
      <c r="A8098" s="2">
        <v>42673</v>
      </c>
      <c r="B8098">
        <v>41</v>
      </c>
    </row>
    <row r="8099" spans="1:2" x14ac:dyDescent="0.35">
      <c r="A8099" s="2">
        <v>42673</v>
      </c>
      <c r="B8099">
        <v>43</v>
      </c>
    </row>
    <row r="8100" spans="1:2" x14ac:dyDescent="0.35">
      <c r="A8100" s="2">
        <v>42673</v>
      </c>
      <c r="B8100">
        <v>45</v>
      </c>
    </row>
    <row r="8101" spans="1:2" x14ac:dyDescent="0.35">
      <c r="A8101" s="2">
        <v>42673</v>
      </c>
      <c r="B8101">
        <v>46</v>
      </c>
    </row>
    <row r="8102" spans="1:2" x14ac:dyDescent="0.35">
      <c r="A8102" s="2">
        <v>42673</v>
      </c>
      <c r="B8102">
        <v>47</v>
      </c>
    </row>
    <row r="8103" spans="1:2" x14ac:dyDescent="0.35">
      <c r="A8103" s="2">
        <v>42673</v>
      </c>
      <c r="B8103">
        <v>49</v>
      </c>
    </row>
    <row r="8104" spans="1:2" x14ac:dyDescent="0.35">
      <c r="A8104" s="2">
        <v>42673</v>
      </c>
      <c r="B8104">
        <v>51</v>
      </c>
    </row>
    <row r="8105" spans="1:2" x14ac:dyDescent="0.35">
      <c r="A8105" s="2">
        <v>42673</v>
      </c>
      <c r="B8105">
        <v>53</v>
      </c>
    </row>
    <row r="8106" spans="1:2" x14ac:dyDescent="0.35">
      <c r="A8106" s="2">
        <v>42673</v>
      </c>
      <c r="B8106">
        <v>54</v>
      </c>
    </row>
    <row r="8107" spans="1:2" x14ac:dyDescent="0.35">
      <c r="A8107" s="2">
        <v>42673</v>
      </c>
      <c r="B8107">
        <v>55</v>
      </c>
    </row>
    <row r="8108" spans="1:2" x14ac:dyDescent="0.35">
      <c r="A8108" s="2">
        <v>42673</v>
      </c>
      <c r="B8108">
        <v>56</v>
      </c>
    </row>
    <row r="8109" spans="1:2" x14ac:dyDescent="0.35">
      <c r="A8109" s="2">
        <v>42673</v>
      </c>
      <c r="B8109">
        <v>57</v>
      </c>
    </row>
    <row r="8110" spans="1:2" x14ac:dyDescent="0.35">
      <c r="A8110" s="2">
        <v>42673</v>
      </c>
      <c r="B8110">
        <v>58</v>
      </c>
    </row>
    <row r="8111" spans="1:2" x14ac:dyDescent="0.35">
      <c r="A8111" s="2">
        <v>42673</v>
      </c>
      <c r="B8111">
        <v>60</v>
      </c>
    </row>
    <row r="8112" spans="1:2" x14ac:dyDescent="0.35">
      <c r="A8112" s="2">
        <v>42673</v>
      </c>
      <c r="B8112">
        <v>61</v>
      </c>
    </row>
    <row r="8113" spans="1:2" x14ac:dyDescent="0.35">
      <c r="A8113" s="2">
        <v>42673</v>
      </c>
      <c r="B8113">
        <v>62</v>
      </c>
    </row>
    <row r="8114" spans="1:2" x14ac:dyDescent="0.35">
      <c r="A8114" s="2">
        <v>42673</v>
      </c>
      <c r="B8114">
        <v>63</v>
      </c>
    </row>
    <row r="8115" spans="1:2" x14ac:dyDescent="0.35">
      <c r="A8115" s="2">
        <v>42673</v>
      </c>
      <c r="B8115">
        <v>64</v>
      </c>
    </row>
    <row r="8116" spans="1:2" x14ac:dyDescent="0.35">
      <c r="A8116" s="2">
        <v>42673</v>
      </c>
      <c r="B8116">
        <v>66</v>
      </c>
    </row>
    <row r="8117" spans="1:2" x14ac:dyDescent="0.35">
      <c r="A8117" s="2">
        <v>42673</v>
      </c>
      <c r="B8117">
        <v>67</v>
      </c>
    </row>
    <row r="8118" spans="1:2" x14ac:dyDescent="0.35">
      <c r="A8118" s="2">
        <v>42673</v>
      </c>
      <c r="B8118">
        <v>68</v>
      </c>
    </row>
    <row r="8119" spans="1:2" x14ac:dyDescent="0.35">
      <c r="A8119" s="2">
        <v>42673</v>
      </c>
      <c r="B8119">
        <v>69</v>
      </c>
    </row>
    <row r="8120" spans="1:2" x14ac:dyDescent="0.35">
      <c r="A8120" s="2">
        <v>42673</v>
      </c>
      <c r="B8120">
        <v>70</v>
      </c>
    </row>
    <row r="8121" spans="1:2" x14ac:dyDescent="0.35">
      <c r="A8121" s="2">
        <v>42673</v>
      </c>
      <c r="B8121">
        <v>73</v>
      </c>
    </row>
    <row r="8122" spans="1:2" x14ac:dyDescent="0.35">
      <c r="A8122" s="2">
        <v>42673</v>
      </c>
      <c r="B8122">
        <v>74</v>
      </c>
    </row>
    <row r="8123" spans="1:2" x14ac:dyDescent="0.35">
      <c r="A8123" s="2">
        <v>42673</v>
      </c>
      <c r="B8123">
        <v>75</v>
      </c>
    </row>
    <row r="8124" spans="1:2" x14ac:dyDescent="0.35">
      <c r="A8124" s="2">
        <v>42673</v>
      </c>
      <c r="B8124">
        <v>76</v>
      </c>
    </row>
    <row r="8125" spans="1:2" x14ac:dyDescent="0.35">
      <c r="A8125" s="2">
        <v>42673</v>
      </c>
      <c r="B8125">
        <v>79</v>
      </c>
    </row>
    <row r="8126" spans="1:2" x14ac:dyDescent="0.35">
      <c r="A8126" s="2">
        <v>42673</v>
      </c>
      <c r="B8126">
        <v>80</v>
      </c>
    </row>
    <row r="8127" spans="1:2" x14ac:dyDescent="0.35">
      <c r="A8127" s="2">
        <v>42674</v>
      </c>
      <c r="B8127">
        <v>36</v>
      </c>
    </row>
    <row r="8128" spans="1:2" x14ac:dyDescent="0.35">
      <c r="A8128" s="2">
        <v>42674</v>
      </c>
      <c r="B8128">
        <v>39</v>
      </c>
    </row>
    <row r="8129" spans="1:2" x14ac:dyDescent="0.35">
      <c r="A8129" s="2">
        <v>42674</v>
      </c>
      <c r="B8129">
        <v>40</v>
      </c>
    </row>
    <row r="8130" spans="1:2" x14ac:dyDescent="0.35">
      <c r="A8130" s="2">
        <v>42674</v>
      </c>
      <c r="B8130">
        <v>41</v>
      </c>
    </row>
    <row r="8131" spans="1:2" x14ac:dyDescent="0.35">
      <c r="A8131" s="2">
        <v>42674</v>
      </c>
      <c r="B8131">
        <v>43</v>
      </c>
    </row>
    <row r="8132" spans="1:2" x14ac:dyDescent="0.35">
      <c r="A8132" s="2">
        <v>42674</v>
      </c>
      <c r="B8132">
        <v>45</v>
      </c>
    </row>
    <row r="8133" spans="1:2" x14ac:dyDescent="0.35">
      <c r="A8133" s="2">
        <v>42674</v>
      </c>
      <c r="B8133">
        <v>46</v>
      </c>
    </row>
    <row r="8134" spans="1:2" x14ac:dyDescent="0.35">
      <c r="A8134" s="2">
        <v>42674</v>
      </c>
      <c r="B8134">
        <v>47</v>
      </c>
    </row>
    <row r="8135" spans="1:2" x14ac:dyDescent="0.35">
      <c r="A8135" s="2">
        <v>42674</v>
      </c>
      <c r="B8135">
        <v>49</v>
      </c>
    </row>
    <row r="8136" spans="1:2" x14ac:dyDescent="0.35">
      <c r="A8136" s="2">
        <v>42674</v>
      </c>
      <c r="B8136">
        <v>51</v>
      </c>
    </row>
    <row r="8137" spans="1:2" x14ac:dyDescent="0.35">
      <c r="A8137" s="2">
        <v>42674</v>
      </c>
      <c r="B8137">
        <v>53</v>
      </c>
    </row>
    <row r="8138" spans="1:2" x14ac:dyDescent="0.35">
      <c r="A8138" s="2">
        <v>42674</v>
      </c>
      <c r="B8138">
        <v>54</v>
      </c>
    </row>
    <row r="8139" spans="1:2" x14ac:dyDescent="0.35">
      <c r="A8139" s="2">
        <v>42674</v>
      </c>
      <c r="B8139">
        <v>55</v>
      </c>
    </row>
    <row r="8140" spans="1:2" x14ac:dyDescent="0.35">
      <c r="A8140" s="2">
        <v>42674</v>
      </c>
      <c r="B8140">
        <v>56</v>
      </c>
    </row>
    <row r="8141" spans="1:2" x14ac:dyDescent="0.35">
      <c r="A8141" s="2">
        <v>42674</v>
      </c>
      <c r="B8141">
        <v>57</v>
      </c>
    </row>
    <row r="8142" spans="1:2" x14ac:dyDescent="0.35">
      <c r="A8142" s="2">
        <v>42674</v>
      </c>
      <c r="B8142">
        <v>58</v>
      </c>
    </row>
    <row r="8143" spans="1:2" x14ac:dyDescent="0.35">
      <c r="A8143" s="2">
        <v>42674</v>
      </c>
      <c r="B8143">
        <v>60</v>
      </c>
    </row>
    <row r="8144" spans="1:2" x14ac:dyDescent="0.35">
      <c r="A8144" s="2">
        <v>42674</v>
      </c>
      <c r="B8144">
        <v>61</v>
      </c>
    </row>
    <row r="8145" spans="1:2" x14ac:dyDescent="0.35">
      <c r="A8145" s="2">
        <v>42674</v>
      </c>
      <c r="B8145">
        <v>62</v>
      </c>
    </row>
    <row r="8146" spans="1:2" x14ac:dyDescent="0.35">
      <c r="A8146" s="2">
        <v>42674</v>
      </c>
      <c r="B8146">
        <v>63</v>
      </c>
    </row>
    <row r="8147" spans="1:2" x14ac:dyDescent="0.35">
      <c r="A8147" s="2">
        <v>42674</v>
      </c>
      <c r="B8147">
        <v>64</v>
      </c>
    </row>
    <row r="8148" spans="1:2" x14ac:dyDescent="0.35">
      <c r="A8148" s="2">
        <v>42674</v>
      </c>
      <c r="B8148">
        <v>66</v>
      </c>
    </row>
    <row r="8149" spans="1:2" x14ac:dyDescent="0.35">
      <c r="A8149" s="2">
        <v>42674</v>
      </c>
      <c r="B8149">
        <v>67</v>
      </c>
    </row>
    <row r="8150" spans="1:2" x14ac:dyDescent="0.35">
      <c r="A8150" s="2">
        <v>42674</v>
      </c>
      <c r="B8150">
        <v>68</v>
      </c>
    </row>
    <row r="8151" spans="1:2" x14ac:dyDescent="0.35">
      <c r="A8151" s="2">
        <v>42674</v>
      </c>
      <c r="B8151">
        <v>69</v>
      </c>
    </row>
    <row r="8152" spans="1:2" x14ac:dyDescent="0.35">
      <c r="A8152" s="2">
        <v>42674</v>
      </c>
      <c r="B8152">
        <v>70</v>
      </c>
    </row>
    <row r="8153" spans="1:2" x14ac:dyDescent="0.35">
      <c r="A8153" s="2">
        <v>42674</v>
      </c>
      <c r="B8153">
        <v>73</v>
      </c>
    </row>
    <row r="8154" spans="1:2" x14ac:dyDescent="0.35">
      <c r="A8154" s="2">
        <v>42674</v>
      </c>
      <c r="B8154">
        <v>74</v>
      </c>
    </row>
    <row r="8155" spans="1:2" x14ac:dyDescent="0.35">
      <c r="A8155" s="2">
        <v>42674</v>
      </c>
      <c r="B8155">
        <v>75</v>
      </c>
    </row>
    <row r="8156" spans="1:2" x14ac:dyDescent="0.35">
      <c r="A8156" s="2">
        <v>42674</v>
      </c>
      <c r="B8156">
        <v>76</v>
      </c>
    </row>
    <row r="8157" spans="1:2" x14ac:dyDescent="0.35">
      <c r="A8157" s="2">
        <v>42674</v>
      </c>
      <c r="B8157">
        <v>79</v>
      </c>
    </row>
    <row r="8158" spans="1:2" x14ac:dyDescent="0.35">
      <c r="A8158" s="2">
        <v>42674</v>
      </c>
      <c r="B8158">
        <v>80</v>
      </c>
    </row>
    <row r="8159" spans="1:2" x14ac:dyDescent="0.35">
      <c r="A8159" s="2">
        <v>42675</v>
      </c>
      <c r="B8159">
        <v>39</v>
      </c>
    </row>
    <row r="8160" spans="1:2" x14ac:dyDescent="0.35">
      <c r="A8160" s="2">
        <v>42675</v>
      </c>
      <c r="B8160">
        <v>40</v>
      </c>
    </row>
    <row r="8161" spans="1:2" x14ac:dyDescent="0.35">
      <c r="A8161" s="2">
        <v>42675</v>
      </c>
      <c r="B8161">
        <v>41</v>
      </c>
    </row>
    <row r="8162" spans="1:2" x14ac:dyDescent="0.35">
      <c r="A8162" s="2">
        <v>42675</v>
      </c>
      <c r="B8162">
        <v>43</v>
      </c>
    </row>
    <row r="8163" spans="1:2" x14ac:dyDescent="0.35">
      <c r="A8163" s="2">
        <v>42675</v>
      </c>
      <c r="B8163">
        <v>45</v>
      </c>
    </row>
    <row r="8164" spans="1:2" x14ac:dyDescent="0.35">
      <c r="A8164" s="2">
        <v>42675</v>
      </c>
      <c r="B8164">
        <v>46</v>
      </c>
    </row>
    <row r="8165" spans="1:2" x14ac:dyDescent="0.35">
      <c r="A8165" s="2">
        <v>42675</v>
      </c>
      <c r="B8165">
        <v>47</v>
      </c>
    </row>
    <row r="8166" spans="1:2" x14ac:dyDescent="0.35">
      <c r="A8166" s="2">
        <v>42675</v>
      </c>
      <c r="B8166">
        <v>51</v>
      </c>
    </row>
    <row r="8167" spans="1:2" x14ac:dyDescent="0.35">
      <c r="A8167" s="2">
        <v>42675</v>
      </c>
      <c r="B8167">
        <v>53</v>
      </c>
    </row>
    <row r="8168" spans="1:2" x14ac:dyDescent="0.35">
      <c r="A8168" s="2">
        <v>42675</v>
      </c>
      <c r="B8168">
        <v>54</v>
      </c>
    </row>
    <row r="8169" spans="1:2" x14ac:dyDescent="0.35">
      <c r="A8169" s="2">
        <v>42675</v>
      </c>
      <c r="B8169">
        <v>55</v>
      </c>
    </row>
    <row r="8170" spans="1:2" x14ac:dyDescent="0.35">
      <c r="A8170" s="2">
        <v>42675</v>
      </c>
      <c r="B8170">
        <v>56</v>
      </c>
    </row>
    <row r="8171" spans="1:2" x14ac:dyDescent="0.35">
      <c r="A8171" s="2">
        <v>42675</v>
      </c>
      <c r="B8171">
        <v>57</v>
      </c>
    </row>
    <row r="8172" spans="1:2" x14ac:dyDescent="0.35">
      <c r="A8172" s="2">
        <v>42675</v>
      </c>
      <c r="B8172">
        <v>58</v>
      </c>
    </row>
    <row r="8173" spans="1:2" x14ac:dyDescent="0.35">
      <c r="A8173" s="2">
        <v>42675</v>
      </c>
      <c r="B8173">
        <v>60</v>
      </c>
    </row>
    <row r="8174" spans="1:2" x14ac:dyDescent="0.35">
      <c r="A8174" s="2">
        <v>42675</v>
      </c>
      <c r="B8174">
        <v>61</v>
      </c>
    </row>
    <row r="8175" spans="1:2" x14ac:dyDescent="0.35">
      <c r="A8175" s="2">
        <v>42675</v>
      </c>
      <c r="B8175">
        <v>62</v>
      </c>
    </row>
    <row r="8176" spans="1:2" x14ac:dyDescent="0.35">
      <c r="A8176" s="2">
        <v>42675</v>
      </c>
      <c r="B8176">
        <v>63</v>
      </c>
    </row>
    <row r="8177" spans="1:2" x14ac:dyDescent="0.35">
      <c r="A8177" s="2">
        <v>42675</v>
      </c>
      <c r="B8177">
        <v>64</v>
      </c>
    </row>
    <row r="8178" spans="1:2" x14ac:dyDescent="0.35">
      <c r="A8178" s="2">
        <v>42675</v>
      </c>
      <c r="B8178">
        <v>66</v>
      </c>
    </row>
    <row r="8179" spans="1:2" x14ac:dyDescent="0.35">
      <c r="A8179" s="2">
        <v>42675</v>
      </c>
      <c r="B8179">
        <v>67</v>
      </c>
    </row>
    <row r="8180" spans="1:2" x14ac:dyDescent="0.35">
      <c r="A8180" s="2">
        <v>42675</v>
      </c>
      <c r="B8180">
        <v>68</v>
      </c>
    </row>
    <row r="8181" spans="1:2" x14ac:dyDescent="0.35">
      <c r="A8181" s="2">
        <v>42675</v>
      </c>
      <c r="B8181">
        <v>69</v>
      </c>
    </row>
    <row r="8182" spans="1:2" x14ac:dyDescent="0.35">
      <c r="A8182" s="2">
        <v>42675</v>
      </c>
      <c r="B8182">
        <v>70</v>
      </c>
    </row>
    <row r="8183" spans="1:2" x14ac:dyDescent="0.35">
      <c r="A8183" s="2">
        <v>42675</v>
      </c>
      <c r="B8183">
        <v>73</v>
      </c>
    </row>
    <row r="8184" spans="1:2" x14ac:dyDescent="0.35">
      <c r="A8184" s="2">
        <v>42675</v>
      </c>
      <c r="B8184">
        <v>74</v>
      </c>
    </row>
    <row r="8185" spans="1:2" x14ac:dyDescent="0.35">
      <c r="A8185" s="2">
        <v>42675</v>
      </c>
      <c r="B8185">
        <v>75</v>
      </c>
    </row>
    <row r="8186" spans="1:2" x14ac:dyDescent="0.35">
      <c r="A8186" s="2">
        <v>42675</v>
      </c>
      <c r="B8186">
        <v>76</v>
      </c>
    </row>
    <row r="8187" spans="1:2" x14ac:dyDescent="0.35">
      <c r="A8187" s="2">
        <v>42675</v>
      </c>
      <c r="B8187">
        <v>79</v>
      </c>
    </row>
    <row r="8188" spans="1:2" x14ac:dyDescent="0.35">
      <c r="A8188" s="2">
        <v>42675</v>
      </c>
      <c r="B8188">
        <v>80</v>
      </c>
    </row>
    <row r="8189" spans="1:2" x14ac:dyDescent="0.35">
      <c r="A8189" s="2">
        <v>42675</v>
      </c>
      <c r="B8189">
        <v>81</v>
      </c>
    </row>
    <row r="8190" spans="1:2" x14ac:dyDescent="0.35">
      <c r="A8190" s="2">
        <v>42676</v>
      </c>
      <c r="B8190">
        <v>39</v>
      </c>
    </row>
    <row r="8191" spans="1:2" x14ac:dyDescent="0.35">
      <c r="A8191" s="2">
        <v>42676</v>
      </c>
      <c r="B8191">
        <v>40</v>
      </c>
    </row>
    <row r="8192" spans="1:2" x14ac:dyDescent="0.35">
      <c r="A8192" s="2">
        <v>42676</v>
      </c>
      <c r="B8192">
        <v>41</v>
      </c>
    </row>
    <row r="8193" spans="1:2" x14ac:dyDescent="0.35">
      <c r="A8193" s="2">
        <v>42676</v>
      </c>
      <c r="B8193">
        <v>43</v>
      </c>
    </row>
    <row r="8194" spans="1:2" x14ac:dyDescent="0.35">
      <c r="A8194" s="2">
        <v>42676</v>
      </c>
      <c r="B8194">
        <v>45</v>
      </c>
    </row>
    <row r="8195" spans="1:2" x14ac:dyDescent="0.35">
      <c r="A8195" s="2">
        <v>42676</v>
      </c>
      <c r="B8195">
        <v>46</v>
      </c>
    </row>
    <row r="8196" spans="1:2" x14ac:dyDescent="0.35">
      <c r="A8196" s="2">
        <v>42676</v>
      </c>
      <c r="B8196">
        <v>47</v>
      </c>
    </row>
    <row r="8197" spans="1:2" x14ac:dyDescent="0.35">
      <c r="A8197" s="2">
        <v>42676</v>
      </c>
      <c r="B8197">
        <v>49</v>
      </c>
    </row>
    <row r="8198" spans="1:2" x14ac:dyDescent="0.35">
      <c r="A8198" s="2">
        <v>42676</v>
      </c>
      <c r="B8198">
        <v>51</v>
      </c>
    </row>
    <row r="8199" spans="1:2" x14ac:dyDescent="0.35">
      <c r="A8199" s="2">
        <v>42676</v>
      </c>
      <c r="B8199">
        <v>53</v>
      </c>
    </row>
    <row r="8200" spans="1:2" x14ac:dyDescent="0.35">
      <c r="A8200" s="2">
        <v>42676</v>
      </c>
      <c r="B8200">
        <v>54</v>
      </c>
    </row>
    <row r="8201" spans="1:2" x14ac:dyDescent="0.35">
      <c r="A8201" s="2">
        <v>42676</v>
      </c>
      <c r="B8201">
        <v>55</v>
      </c>
    </row>
    <row r="8202" spans="1:2" x14ac:dyDescent="0.35">
      <c r="A8202" s="2">
        <v>42676</v>
      </c>
      <c r="B8202">
        <v>56</v>
      </c>
    </row>
    <row r="8203" spans="1:2" x14ac:dyDescent="0.35">
      <c r="A8203" s="2">
        <v>42676</v>
      </c>
      <c r="B8203">
        <v>57</v>
      </c>
    </row>
    <row r="8204" spans="1:2" x14ac:dyDescent="0.35">
      <c r="A8204" s="2">
        <v>42676</v>
      </c>
      <c r="B8204">
        <v>58</v>
      </c>
    </row>
    <row r="8205" spans="1:2" x14ac:dyDescent="0.35">
      <c r="A8205" s="2">
        <v>42676</v>
      </c>
      <c r="B8205">
        <v>60</v>
      </c>
    </row>
    <row r="8206" spans="1:2" x14ac:dyDescent="0.35">
      <c r="A8206" s="2">
        <v>42676</v>
      </c>
      <c r="B8206">
        <v>61</v>
      </c>
    </row>
    <row r="8207" spans="1:2" x14ac:dyDescent="0.35">
      <c r="A8207" s="2">
        <v>42676</v>
      </c>
      <c r="B8207">
        <v>62</v>
      </c>
    </row>
    <row r="8208" spans="1:2" x14ac:dyDescent="0.35">
      <c r="A8208" s="2">
        <v>42676</v>
      </c>
      <c r="B8208">
        <v>63</v>
      </c>
    </row>
    <row r="8209" spans="1:2" x14ac:dyDescent="0.35">
      <c r="A8209" s="2">
        <v>42676</v>
      </c>
      <c r="B8209">
        <v>64</v>
      </c>
    </row>
    <row r="8210" spans="1:2" x14ac:dyDescent="0.35">
      <c r="A8210" s="2">
        <v>42676</v>
      </c>
      <c r="B8210">
        <v>66</v>
      </c>
    </row>
    <row r="8211" spans="1:2" x14ac:dyDescent="0.35">
      <c r="A8211" s="2">
        <v>42676</v>
      </c>
      <c r="B8211">
        <v>67</v>
      </c>
    </row>
    <row r="8212" spans="1:2" x14ac:dyDescent="0.35">
      <c r="A8212" s="2">
        <v>42676</v>
      </c>
      <c r="B8212">
        <v>68</v>
      </c>
    </row>
    <row r="8213" spans="1:2" x14ac:dyDescent="0.35">
      <c r="A8213" s="2">
        <v>42676</v>
      </c>
      <c r="B8213">
        <v>69</v>
      </c>
    </row>
    <row r="8214" spans="1:2" x14ac:dyDescent="0.35">
      <c r="A8214" s="2">
        <v>42676</v>
      </c>
      <c r="B8214">
        <v>70</v>
      </c>
    </row>
    <row r="8215" spans="1:2" x14ac:dyDescent="0.35">
      <c r="A8215" s="2">
        <v>42676</v>
      </c>
      <c r="B8215">
        <v>73</v>
      </c>
    </row>
    <row r="8216" spans="1:2" x14ac:dyDescent="0.35">
      <c r="A8216" s="2">
        <v>42676</v>
      </c>
      <c r="B8216">
        <v>74</v>
      </c>
    </row>
    <row r="8217" spans="1:2" x14ac:dyDescent="0.35">
      <c r="A8217" s="2">
        <v>42676</v>
      </c>
      <c r="B8217">
        <v>75</v>
      </c>
    </row>
    <row r="8218" spans="1:2" x14ac:dyDescent="0.35">
      <c r="A8218" s="2">
        <v>42676</v>
      </c>
      <c r="B8218">
        <v>76</v>
      </c>
    </row>
    <row r="8219" spans="1:2" x14ac:dyDescent="0.35">
      <c r="A8219" s="2">
        <v>42676</v>
      </c>
      <c r="B8219">
        <v>79</v>
      </c>
    </row>
    <row r="8220" spans="1:2" x14ac:dyDescent="0.35">
      <c r="A8220" s="2">
        <v>42676</v>
      </c>
      <c r="B8220">
        <v>80</v>
      </c>
    </row>
    <row r="8221" spans="1:2" x14ac:dyDescent="0.35">
      <c r="A8221" s="2">
        <v>42676</v>
      </c>
      <c r="B8221">
        <v>81</v>
      </c>
    </row>
    <row r="8222" spans="1:2" x14ac:dyDescent="0.35">
      <c r="A8222" s="2">
        <v>42677</v>
      </c>
      <c r="B8222">
        <v>39</v>
      </c>
    </row>
    <row r="8223" spans="1:2" x14ac:dyDescent="0.35">
      <c r="A8223" s="2">
        <v>42677</v>
      </c>
      <c r="B8223">
        <v>40</v>
      </c>
    </row>
    <row r="8224" spans="1:2" x14ac:dyDescent="0.35">
      <c r="A8224" s="2">
        <v>42677</v>
      </c>
      <c r="B8224">
        <v>41</v>
      </c>
    </row>
    <row r="8225" spans="1:2" x14ac:dyDescent="0.35">
      <c r="A8225" s="2">
        <v>42677</v>
      </c>
      <c r="B8225">
        <v>43</v>
      </c>
    </row>
    <row r="8226" spans="1:2" x14ac:dyDescent="0.35">
      <c r="A8226" s="2">
        <v>42677</v>
      </c>
      <c r="B8226">
        <v>45</v>
      </c>
    </row>
    <row r="8227" spans="1:2" x14ac:dyDescent="0.35">
      <c r="A8227" s="2">
        <v>42677</v>
      </c>
      <c r="B8227">
        <v>46</v>
      </c>
    </row>
    <row r="8228" spans="1:2" x14ac:dyDescent="0.35">
      <c r="A8228" s="2">
        <v>42677</v>
      </c>
      <c r="B8228">
        <v>47</v>
      </c>
    </row>
    <row r="8229" spans="1:2" x14ac:dyDescent="0.35">
      <c r="A8229" s="2">
        <v>42677</v>
      </c>
      <c r="B8229">
        <v>49</v>
      </c>
    </row>
    <row r="8230" spans="1:2" x14ac:dyDescent="0.35">
      <c r="A8230" s="2">
        <v>42677</v>
      </c>
      <c r="B8230">
        <v>51</v>
      </c>
    </row>
    <row r="8231" spans="1:2" x14ac:dyDescent="0.35">
      <c r="A8231" s="2">
        <v>42677</v>
      </c>
      <c r="B8231">
        <v>53</v>
      </c>
    </row>
    <row r="8232" spans="1:2" x14ac:dyDescent="0.35">
      <c r="A8232" s="2">
        <v>42677</v>
      </c>
      <c r="B8232">
        <v>54</v>
      </c>
    </row>
    <row r="8233" spans="1:2" x14ac:dyDescent="0.35">
      <c r="A8233" s="2">
        <v>42677</v>
      </c>
      <c r="B8233">
        <v>55</v>
      </c>
    </row>
    <row r="8234" spans="1:2" x14ac:dyDescent="0.35">
      <c r="A8234" s="2">
        <v>42677</v>
      </c>
      <c r="B8234">
        <v>56</v>
      </c>
    </row>
    <row r="8235" spans="1:2" x14ac:dyDescent="0.35">
      <c r="A8235" s="2">
        <v>42677</v>
      </c>
      <c r="B8235">
        <v>57</v>
      </c>
    </row>
    <row r="8236" spans="1:2" x14ac:dyDescent="0.35">
      <c r="A8236" s="2">
        <v>42677</v>
      </c>
      <c r="B8236">
        <v>58</v>
      </c>
    </row>
    <row r="8237" spans="1:2" x14ac:dyDescent="0.35">
      <c r="A8237" s="2">
        <v>42677</v>
      </c>
      <c r="B8237">
        <v>60</v>
      </c>
    </row>
    <row r="8238" spans="1:2" x14ac:dyDescent="0.35">
      <c r="A8238" s="2">
        <v>42677</v>
      </c>
      <c r="B8238">
        <v>61</v>
      </c>
    </row>
    <row r="8239" spans="1:2" x14ac:dyDescent="0.35">
      <c r="A8239" s="2">
        <v>42677</v>
      </c>
      <c r="B8239">
        <v>62</v>
      </c>
    </row>
    <row r="8240" spans="1:2" x14ac:dyDescent="0.35">
      <c r="A8240" s="2">
        <v>42677</v>
      </c>
      <c r="B8240">
        <v>63</v>
      </c>
    </row>
    <row r="8241" spans="1:2" x14ac:dyDescent="0.35">
      <c r="A8241" s="2">
        <v>42677</v>
      </c>
      <c r="B8241">
        <v>64</v>
      </c>
    </row>
    <row r="8242" spans="1:2" x14ac:dyDescent="0.35">
      <c r="A8242" s="2">
        <v>42677</v>
      </c>
      <c r="B8242">
        <v>66</v>
      </c>
    </row>
    <row r="8243" spans="1:2" x14ac:dyDescent="0.35">
      <c r="A8243" s="2">
        <v>42677</v>
      </c>
      <c r="B8243">
        <v>67</v>
      </c>
    </row>
    <row r="8244" spans="1:2" x14ac:dyDescent="0.35">
      <c r="A8244" s="2">
        <v>42677</v>
      </c>
      <c r="B8244">
        <v>68</v>
      </c>
    </row>
    <row r="8245" spans="1:2" x14ac:dyDescent="0.35">
      <c r="A8245" s="2">
        <v>42677</v>
      </c>
      <c r="B8245">
        <v>69</v>
      </c>
    </row>
    <row r="8246" spans="1:2" x14ac:dyDescent="0.35">
      <c r="A8246" s="2">
        <v>42677</v>
      </c>
      <c r="B8246">
        <v>70</v>
      </c>
    </row>
    <row r="8247" spans="1:2" x14ac:dyDescent="0.35">
      <c r="A8247" s="2">
        <v>42677</v>
      </c>
      <c r="B8247">
        <v>73</v>
      </c>
    </row>
    <row r="8248" spans="1:2" x14ac:dyDescent="0.35">
      <c r="A8248" s="2">
        <v>42677</v>
      </c>
      <c r="B8248">
        <v>74</v>
      </c>
    </row>
    <row r="8249" spans="1:2" x14ac:dyDescent="0.35">
      <c r="A8249" s="2">
        <v>42677</v>
      </c>
      <c r="B8249">
        <v>75</v>
      </c>
    </row>
    <row r="8250" spans="1:2" x14ac:dyDescent="0.35">
      <c r="A8250" s="2">
        <v>42677</v>
      </c>
      <c r="B8250">
        <v>76</v>
      </c>
    </row>
    <row r="8251" spans="1:2" x14ac:dyDescent="0.35">
      <c r="A8251" s="2">
        <v>42677</v>
      </c>
      <c r="B8251">
        <v>79</v>
      </c>
    </row>
    <row r="8252" spans="1:2" x14ac:dyDescent="0.35">
      <c r="A8252" s="2">
        <v>42677</v>
      </c>
      <c r="B8252">
        <v>80</v>
      </c>
    </row>
    <row r="8253" spans="1:2" x14ac:dyDescent="0.35">
      <c r="A8253" s="2">
        <v>42677</v>
      </c>
      <c r="B8253">
        <v>81</v>
      </c>
    </row>
    <row r="8254" spans="1:2" x14ac:dyDescent="0.35">
      <c r="A8254" s="2">
        <v>42678</v>
      </c>
      <c r="B8254">
        <v>39</v>
      </c>
    </row>
    <row r="8255" spans="1:2" x14ac:dyDescent="0.35">
      <c r="A8255" s="2">
        <v>42678</v>
      </c>
      <c r="B8255">
        <v>40</v>
      </c>
    </row>
    <row r="8256" spans="1:2" x14ac:dyDescent="0.35">
      <c r="A8256" s="2">
        <v>42678</v>
      </c>
      <c r="B8256">
        <v>41</v>
      </c>
    </row>
    <row r="8257" spans="1:2" x14ac:dyDescent="0.35">
      <c r="A8257" s="2">
        <v>42678</v>
      </c>
      <c r="B8257">
        <v>43</v>
      </c>
    </row>
    <row r="8258" spans="1:2" x14ac:dyDescent="0.35">
      <c r="A8258" s="2">
        <v>42678</v>
      </c>
      <c r="B8258">
        <v>45</v>
      </c>
    </row>
    <row r="8259" spans="1:2" x14ac:dyDescent="0.35">
      <c r="A8259" s="2">
        <v>42678</v>
      </c>
      <c r="B8259">
        <v>46</v>
      </c>
    </row>
    <row r="8260" spans="1:2" x14ac:dyDescent="0.35">
      <c r="A8260" s="2">
        <v>42678</v>
      </c>
      <c r="B8260">
        <v>47</v>
      </c>
    </row>
    <row r="8261" spans="1:2" x14ac:dyDescent="0.35">
      <c r="A8261" s="2">
        <v>42678</v>
      </c>
      <c r="B8261">
        <v>51</v>
      </c>
    </row>
    <row r="8262" spans="1:2" x14ac:dyDescent="0.35">
      <c r="A8262" s="2">
        <v>42678</v>
      </c>
      <c r="B8262">
        <v>53</v>
      </c>
    </row>
    <row r="8263" spans="1:2" x14ac:dyDescent="0.35">
      <c r="A8263" s="2">
        <v>42678</v>
      </c>
      <c r="B8263">
        <v>54</v>
      </c>
    </row>
    <row r="8264" spans="1:2" x14ac:dyDescent="0.35">
      <c r="A8264" s="2">
        <v>42678</v>
      </c>
      <c r="B8264">
        <v>55</v>
      </c>
    </row>
    <row r="8265" spans="1:2" x14ac:dyDescent="0.35">
      <c r="A8265" s="2">
        <v>42678</v>
      </c>
      <c r="B8265">
        <v>56</v>
      </c>
    </row>
    <row r="8266" spans="1:2" x14ac:dyDescent="0.35">
      <c r="A8266" s="2">
        <v>42678</v>
      </c>
      <c r="B8266">
        <v>57</v>
      </c>
    </row>
    <row r="8267" spans="1:2" x14ac:dyDescent="0.35">
      <c r="A8267" s="2">
        <v>42678</v>
      </c>
      <c r="B8267">
        <v>58</v>
      </c>
    </row>
    <row r="8268" spans="1:2" x14ac:dyDescent="0.35">
      <c r="A8268" s="2">
        <v>42678</v>
      </c>
      <c r="B8268">
        <v>60</v>
      </c>
    </row>
    <row r="8269" spans="1:2" x14ac:dyDescent="0.35">
      <c r="A8269" s="2">
        <v>42678</v>
      </c>
      <c r="B8269">
        <v>61</v>
      </c>
    </row>
    <row r="8270" spans="1:2" x14ac:dyDescent="0.35">
      <c r="A8270" s="2">
        <v>42678</v>
      </c>
      <c r="B8270">
        <v>62</v>
      </c>
    </row>
    <row r="8271" spans="1:2" x14ac:dyDescent="0.35">
      <c r="A8271" s="2">
        <v>42678</v>
      </c>
      <c r="B8271">
        <v>63</v>
      </c>
    </row>
    <row r="8272" spans="1:2" x14ac:dyDescent="0.35">
      <c r="A8272" s="2">
        <v>42678</v>
      </c>
      <c r="B8272">
        <v>64</v>
      </c>
    </row>
    <row r="8273" spans="1:2" x14ac:dyDescent="0.35">
      <c r="A8273" s="2">
        <v>42678</v>
      </c>
      <c r="B8273">
        <v>66</v>
      </c>
    </row>
    <row r="8274" spans="1:2" x14ac:dyDescent="0.35">
      <c r="A8274" s="2">
        <v>42678</v>
      </c>
      <c r="B8274">
        <v>67</v>
      </c>
    </row>
    <row r="8275" spans="1:2" x14ac:dyDescent="0.35">
      <c r="A8275" s="2">
        <v>42678</v>
      </c>
      <c r="B8275">
        <v>68</v>
      </c>
    </row>
    <row r="8276" spans="1:2" x14ac:dyDescent="0.35">
      <c r="A8276" s="2">
        <v>42678</v>
      </c>
      <c r="B8276">
        <v>69</v>
      </c>
    </row>
    <row r="8277" spans="1:2" x14ac:dyDescent="0.35">
      <c r="A8277" s="2">
        <v>42678</v>
      </c>
      <c r="B8277">
        <v>70</v>
      </c>
    </row>
    <row r="8278" spans="1:2" x14ac:dyDescent="0.35">
      <c r="A8278" s="2">
        <v>42678</v>
      </c>
      <c r="B8278">
        <v>73</v>
      </c>
    </row>
    <row r="8279" spans="1:2" x14ac:dyDescent="0.35">
      <c r="A8279" s="2">
        <v>42678</v>
      </c>
      <c r="B8279">
        <v>74</v>
      </c>
    </row>
    <row r="8280" spans="1:2" x14ac:dyDescent="0.35">
      <c r="A8280" s="2">
        <v>42678</v>
      </c>
      <c r="B8280">
        <v>75</v>
      </c>
    </row>
    <row r="8281" spans="1:2" x14ac:dyDescent="0.35">
      <c r="A8281" s="2">
        <v>42678</v>
      </c>
      <c r="B8281">
        <v>76</v>
      </c>
    </row>
    <row r="8282" spans="1:2" x14ac:dyDescent="0.35">
      <c r="A8282" s="2">
        <v>42678</v>
      </c>
      <c r="B8282">
        <v>79</v>
      </c>
    </row>
    <row r="8283" spans="1:2" x14ac:dyDescent="0.35">
      <c r="A8283" s="2">
        <v>42678</v>
      </c>
      <c r="B8283">
        <v>80</v>
      </c>
    </row>
    <row r="8284" spans="1:2" x14ac:dyDescent="0.35">
      <c r="A8284" s="2">
        <v>42678</v>
      </c>
      <c r="B8284">
        <v>81</v>
      </c>
    </row>
    <row r="8285" spans="1:2" x14ac:dyDescent="0.35">
      <c r="A8285" s="2">
        <v>42679</v>
      </c>
      <c r="B8285">
        <v>39</v>
      </c>
    </row>
    <row r="8286" spans="1:2" x14ac:dyDescent="0.35">
      <c r="A8286" s="2">
        <v>42679</v>
      </c>
      <c r="B8286">
        <v>40</v>
      </c>
    </row>
    <row r="8287" spans="1:2" x14ac:dyDescent="0.35">
      <c r="A8287" s="2">
        <v>42679</v>
      </c>
      <c r="B8287">
        <v>41</v>
      </c>
    </row>
    <row r="8288" spans="1:2" x14ac:dyDescent="0.35">
      <c r="A8288" s="2">
        <v>42679</v>
      </c>
      <c r="B8288">
        <v>43</v>
      </c>
    </row>
    <row r="8289" spans="1:2" x14ac:dyDescent="0.35">
      <c r="A8289" s="2">
        <v>42679</v>
      </c>
      <c r="B8289">
        <v>45</v>
      </c>
    </row>
    <row r="8290" spans="1:2" x14ac:dyDescent="0.35">
      <c r="A8290" s="2">
        <v>42679</v>
      </c>
      <c r="B8290">
        <v>46</v>
      </c>
    </row>
    <row r="8291" spans="1:2" x14ac:dyDescent="0.35">
      <c r="A8291" s="2">
        <v>42679</v>
      </c>
      <c r="B8291">
        <v>47</v>
      </c>
    </row>
    <row r="8292" spans="1:2" x14ac:dyDescent="0.35">
      <c r="A8292" s="2">
        <v>42679</v>
      </c>
      <c r="B8292">
        <v>51</v>
      </c>
    </row>
    <row r="8293" spans="1:2" x14ac:dyDescent="0.35">
      <c r="A8293" s="2">
        <v>42679</v>
      </c>
      <c r="B8293">
        <v>53</v>
      </c>
    </row>
    <row r="8294" spans="1:2" x14ac:dyDescent="0.35">
      <c r="A8294" s="2">
        <v>42679</v>
      </c>
      <c r="B8294">
        <v>54</v>
      </c>
    </row>
    <row r="8295" spans="1:2" x14ac:dyDescent="0.35">
      <c r="A8295" s="2">
        <v>42679</v>
      </c>
      <c r="B8295">
        <v>55</v>
      </c>
    </row>
    <row r="8296" spans="1:2" x14ac:dyDescent="0.35">
      <c r="A8296" s="2">
        <v>42679</v>
      </c>
      <c r="B8296">
        <v>56</v>
      </c>
    </row>
    <row r="8297" spans="1:2" x14ac:dyDescent="0.35">
      <c r="A8297" s="2">
        <v>42679</v>
      </c>
      <c r="B8297">
        <v>57</v>
      </c>
    </row>
    <row r="8298" spans="1:2" x14ac:dyDescent="0.35">
      <c r="A8298" s="2">
        <v>42679</v>
      </c>
      <c r="B8298">
        <v>58</v>
      </c>
    </row>
    <row r="8299" spans="1:2" x14ac:dyDescent="0.35">
      <c r="A8299" s="2">
        <v>42679</v>
      </c>
      <c r="B8299">
        <v>60</v>
      </c>
    </row>
    <row r="8300" spans="1:2" x14ac:dyDescent="0.35">
      <c r="A8300" s="2">
        <v>42679</v>
      </c>
      <c r="B8300">
        <v>61</v>
      </c>
    </row>
    <row r="8301" spans="1:2" x14ac:dyDescent="0.35">
      <c r="A8301" s="2">
        <v>42679</v>
      </c>
      <c r="B8301">
        <v>62</v>
      </c>
    </row>
    <row r="8302" spans="1:2" x14ac:dyDescent="0.35">
      <c r="A8302" s="2">
        <v>42679</v>
      </c>
      <c r="B8302">
        <v>63</v>
      </c>
    </row>
    <row r="8303" spans="1:2" x14ac:dyDescent="0.35">
      <c r="A8303" s="2">
        <v>42679</v>
      </c>
      <c r="B8303">
        <v>64</v>
      </c>
    </row>
    <row r="8304" spans="1:2" x14ac:dyDescent="0.35">
      <c r="A8304" s="2">
        <v>42679</v>
      </c>
      <c r="B8304">
        <v>66</v>
      </c>
    </row>
    <row r="8305" spans="1:2" x14ac:dyDescent="0.35">
      <c r="A8305" s="2">
        <v>42679</v>
      </c>
      <c r="B8305">
        <v>67</v>
      </c>
    </row>
    <row r="8306" spans="1:2" x14ac:dyDescent="0.35">
      <c r="A8306" s="2">
        <v>42679</v>
      </c>
      <c r="B8306">
        <v>68</v>
      </c>
    </row>
    <row r="8307" spans="1:2" x14ac:dyDescent="0.35">
      <c r="A8307" s="2">
        <v>42679</v>
      </c>
      <c r="B8307">
        <v>69</v>
      </c>
    </row>
    <row r="8308" spans="1:2" x14ac:dyDescent="0.35">
      <c r="A8308" s="2">
        <v>42679</v>
      </c>
      <c r="B8308">
        <v>70</v>
      </c>
    </row>
    <row r="8309" spans="1:2" x14ac:dyDescent="0.35">
      <c r="A8309" s="2">
        <v>42679</v>
      </c>
      <c r="B8309">
        <v>73</v>
      </c>
    </row>
    <row r="8310" spans="1:2" x14ac:dyDescent="0.35">
      <c r="A8310" s="2">
        <v>42679</v>
      </c>
      <c r="B8310">
        <v>74</v>
      </c>
    </row>
    <row r="8311" spans="1:2" x14ac:dyDescent="0.35">
      <c r="A8311" s="2">
        <v>42679</v>
      </c>
      <c r="B8311">
        <v>75</v>
      </c>
    </row>
    <row r="8312" spans="1:2" x14ac:dyDescent="0.35">
      <c r="A8312" s="2">
        <v>42679</v>
      </c>
      <c r="B8312">
        <v>76</v>
      </c>
    </row>
    <row r="8313" spans="1:2" x14ac:dyDescent="0.35">
      <c r="A8313" s="2">
        <v>42679</v>
      </c>
      <c r="B8313">
        <v>79</v>
      </c>
    </row>
    <row r="8314" spans="1:2" x14ac:dyDescent="0.35">
      <c r="A8314" s="2">
        <v>42679</v>
      </c>
      <c r="B8314">
        <v>80</v>
      </c>
    </row>
    <row r="8315" spans="1:2" x14ac:dyDescent="0.35">
      <c r="A8315" s="2">
        <v>42679</v>
      </c>
      <c r="B8315">
        <v>81</v>
      </c>
    </row>
    <row r="8316" spans="1:2" x14ac:dyDescent="0.35">
      <c r="A8316" s="2">
        <v>42680</v>
      </c>
      <c r="B8316">
        <v>39</v>
      </c>
    </row>
    <row r="8317" spans="1:2" x14ac:dyDescent="0.35">
      <c r="A8317" s="2">
        <v>42680</v>
      </c>
      <c r="B8317">
        <v>40</v>
      </c>
    </row>
    <row r="8318" spans="1:2" x14ac:dyDescent="0.35">
      <c r="A8318" s="2">
        <v>42680</v>
      </c>
      <c r="B8318">
        <v>41</v>
      </c>
    </row>
    <row r="8319" spans="1:2" x14ac:dyDescent="0.35">
      <c r="A8319" s="2">
        <v>42680</v>
      </c>
      <c r="B8319">
        <v>43</v>
      </c>
    </row>
    <row r="8320" spans="1:2" x14ac:dyDescent="0.35">
      <c r="A8320" s="2">
        <v>42680</v>
      </c>
      <c r="B8320">
        <v>45</v>
      </c>
    </row>
    <row r="8321" spans="1:2" x14ac:dyDescent="0.35">
      <c r="A8321" s="2">
        <v>42680</v>
      </c>
      <c r="B8321">
        <v>46</v>
      </c>
    </row>
    <row r="8322" spans="1:2" x14ac:dyDescent="0.35">
      <c r="A8322" s="2">
        <v>42680</v>
      </c>
      <c r="B8322">
        <v>47</v>
      </c>
    </row>
    <row r="8323" spans="1:2" x14ac:dyDescent="0.35">
      <c r="A8323" s="2">
        <v>42680</v>
      </c>
      <c r="B8323">
        <v>51</v>
      </c>
    </row>
    <row r="8324" spans="1:2" x14ac:dyDescent="0.35">
      <c r="A8324" s="2">
        <v>42680</v>
      </c>
      <c r="B8324">
        <v>53</v>
      </c>
    </row>
    <row r="8325" spans="1:2" x14ac:dyDescent="0.35">
      <c r="A8325" s="2">
        <v>42680</v>
      </c>
      <c r="B8325">
        <v>54</v>
      </c>
    </row>
    <row r="8326" spans="1:2" x14ac:dyDescent="0.35">
      <c r="A8326" s="2">
        <v>42680</v>
      </c>
      <c r="B8326">
        <v>55</v>
      </c>
    </row>
    <row r="8327" spans="1:2" x14ac:dyDescent="0.35">
      <c r="A8327" s="2">
        <v>42680</v>
      </c>
      <c r="B8327">
        <v>56</v>
      </c>
    </row>
    <row r="8328" spans="1:2" x14ac:dyDescent="0.35">
      <c r="A8328" s="2">
        <v>42680</v>
      </c>
      <c r="B8328">
        <v>57</v>
      </c>
    </row>
    <row r="8329" spans="1:2" x14ac:dyDescent="0.35">
      <c r="A8329" s="2">
        <v>42680</v>
      </c>
      <c r="B8329">
        <v>58</v>
      </c>
    </row>
    <row r="8330" spans="1:2" x14ac:dyDescent="0.35">
      <c r="A8330" s="2">
        <v>42680</v>
      </c>
      <c r="B8330">
        <v>60</v>
      </c>
    </row>
    <row r="8331" spans="1:2" x14ac:dyDescent="0.35">
      <c r="A8331" s="2">
        <v>42680</v>
      </c>
      <c r="B8331">
        <v>61</v>
      </c>
    </row>
    <row r="8332" spans="1:2" x14ac:dyDescent="0.35">
      <c r="A8332" s="2">
        <v>42680</v>
      </c>
      <c r="B8332">
        <v>62</v>
      </c>
    </row>
    <row r="8333" spans="1:2" x14ac:dyDescent="0.35">
      <c r="A8333" s="2">
        <v>42680</v>
      </c>
      <c r="B8333">
        <v>63</v>
      </c>
    </row>
    <row r="8334" spans="1:2" x14ac:dyDescent="0.35">
      <c r="A8334" s="2">
        <v>42680</v>
      </c>
      <c r="B8334">
        <v>64</v>
      </c>
    </row>
    <row r="8335" spans="1:2" x14ac:dyDescent="0.35">
      <c r="A8335" s="2">
        <v>42680</v>
      </c>
      <c r="B8335">
        <v>66</v>
      </c>
    </row>
    <row r="8336" spans="1:2" x14ac:dyDescent="0.35">
      <c r="A8336" s="2">
        <v>42680</v>
      </c>
      <c r="B8336">
        <v>67</v>
      </c>
    </row>
    <row r="8337" spans="1:2" x14ac:dyDescent="0.35">
      <c r="A8337" s="2">
        <v>42680</v>
      </c>
      <c r="B8337">
        <v>68</v>
      </c>
    </row>
    <row r="8338" spans="1:2" x14ac:dyDescent="0.35">
      <c r="A8338" s="2">
        <v>42680</v>
      </c>
      <c r="B8338">
        <v>69</v>
      </c>
    </row>
    <row r="8339" spans="1:2" x14ac:dyDescent="0.35">
      <c r="A8339" s="2">
        <v>42680</v>
      </c>
      <c r="B8339">
        <v>70</v>
      </c>
    </row>
    <row r="8340" spans="1:2" x14ac:dyDescent="0.35">
      <c r="A8340" s="2">
        <v>42680</v>
      </c>
      <c r="B8340">
        <v>73</v>
      </c>
    </row>
    <row r="8341" spans="1:2" x14ac:dyDescent="0.35">
      <c r="A8341" s="2">
        <v>42680</v>
      </c>
      <c r="B8341">
        <v>74</v>
      </c>
    </row>
    <row r="8342" spans="1:2" x14ac:dyDescent="0.35">
      <c r="A8342" s="2">
        <v>42680</v>
      </c>
      <c r="B8342">
        <v>75</v>
      </c>
    </row>
    <row r="8343" spans="1:2" x14ac:dyDescent="0.35">
      <c r="A8343" s="2">
        <v>42680</v>
      </c>
      <c r="B8343">
        <v>76</v>
      </c>
    </row>
    <row r="8344" spans="1:2" x14ac:dyDescent="0.35">
      <c r="A8344" s="2">
        <v>42680</v>
      </c>
      <c r="B8344">
        <v>79</v>
      </c>
    </row>
    <row r="8345" spans="1:2" x14ac:dyDescent="0.35">
      <c r="A8345" s="2">
        <v>42680</v>
      </c>
      <c r="B8345">
        <v>80</v>
      </c>
    </row>
    <row r="8346" spans="1:2" x14ac:dyDescent="0.35">
      <c r="A8346" s="2">
        <v>42680</v>
      </c>
      <c r="B8346">
        <v>81</v>
      </c>
    </row>
    <row r="8347" spans="1:2" x14ac:dyDescent="0.35">
      <c r="A8347" s="2">
        <v>42681</v>
      </c>
      <c r="B8347">
        <v>39</v>
      </c>
    </row>
    <row r="8348" spans="1:2" x14ac:dyDescent="0.35">
      <c r="A8348" s="2">
        <v>42681</v>
      </c>
      <c r="B8348">
        <v>40</v>
      </c>
    </row>
    <row r="8349" spans="1:2" x14ac:dyDescent="0.35">
      <c r="A8349" s="2">
        <v>42681</v>
      </c>
      <c r="B8349">
        <v>41</v>
      </c>
    </row>
    <row r="8350" spans="1:2" x14ac:dyDescent="0.35">
      <c r="A8350" s="2">
        <v>42681</v>
      </c>
      <c r="B8350">
        <v>43</v>
      </c>
    </row>
    <row r="8351" spans="1:2" x14ac:dyDescent="0.35">
      <c r="A8351" s="2">
        <v>42681</v>
      </c>
      <c r="B8351">
        <v>45</v>
      </c>
    </row>
    <row r="8352" spans="1:2" x14ac:dyDescent="0.35">
      <c r="A8352" s="2">
        <v>42681</v>
      </c>
      <c r="B8352">
        <v>46</v>
      </c>
    </row>
    <row r="8353" spans="1:2" x14ac:dyDescent="0.35">
      <c r="A8353" s="2">
        <v>42681</v>
      </c>
      <c r="B8353">
        <v>47</v>
      </c>
    </row>
    <row r="8354" spans="1:2" x14ac:dyDescent="0.35">
      <c r="A8354" s="2">
        <v>42681</v>
      </c>
      <c r="B8354">
        <v>51</v>
      </c>
    </row>
    <row r="8355" spans="1:2" x14ac:dyDescent="0.35">
      <c r="A8355" s="2">
        <v>42681</v>
      </c>
      <c r="B8355">
        <v>53</v>
      </c>
    </row>
    <row r="8356" spans="1:2" x14ac:dyDescent="0.35">
      <c r="A8356" s="2">
        <v>42681</v>
      </c>
      <c r="B8356">
        <v>54</v>
      </c>
    </row>
    <row r="8357" spans="1:2" x14ac:dyDescent="0.35">
      <c r="A8357" s="2">
        <v>42681</v>
      </c>
      <c r="B8357">
        <v>55</v>
      </c>
    </row>
    <row r="8358" spans="1:2" x14ac:dyDescent="0.35">
      <c r="A8358" s="2">
        <v>42681</v>
      </c>
      <c r="B8358">
        <v>56</v>
      </c>
    </row>
    <row r="8359" spans="1:2" x14ac:dyDescent="0.35">
      <c r="A8359" s="2">
        <v>42681</v>
      </c>
      <c r="B8359">
        <v>57</v>
      </c>
    </row>
    <row r="8360" spans="1:2" x14ac:dyDescent="0.35">
      <c r="A8360" s="2">
        <v>42681</v>
      </c>
      <c r="B8360">
        <v>58</v>
      </c>
    </row>
    <row r="8361" spans="1:2" x14ac:dyDescent="0.35">
      <c r="A8361" s="2">
        <v>42681</v>
      </c>
      <c r="B8361">
        <v>60</v>
      </c>
    </row>
    <row r="8362" spans="1:2" x14ac:dyDescent="0.35">
      <c r="A8362" s="2">
        <v>42681</v>
      </c>
      <c r="B8362">
        <v>61</v>
      </c>
    </row>
    <row r="8363" spans="1:2" x14ac:dyDescent="0.35">
      <c r="A8363" s="2">
        <v>42681</v>
      </c>
      <c r="B8363">
        <v>62</v>
      </c>
    </row>
    <row r="8364" spans="1:2" x14ac:dyDescent="0.35">
      <c r="A8364" s="2">
        <v>42681</v>
      </c>
      <c r="B8364">
        <v>63</v>
      </c>
    </row>
    <row r="8365" spans="1:2" x14ac:dyDescent="0.35">
      <c r="A8365" s="2">
        <v>42681</v>
      </c>
      <c r="B8365">
        <v>64</v>
      </c>
    </row>
    <row r="8366" spans="1:2" x14ac:dyDescent="0.35">
      <c r="A8366" s="2">
        <v>42681</v>
      </c>
      <c r="B8366">
        <v>66</v>
      </c>
    </row>
    <row r="8367" spans="1:2" x14ac:dyDescent="0.35">
      <c r="A8367" s="2">
        <v>42681</v>
      </c>
      <c r="B8367">
        <v>67</v>
      </c>
    </row>
    <row r="8368" spans="1:2" x14ac:dyDescent="0.35">
      <c r="A8368" s="2">
        <v>42681</v>
      </c>
      <c r="B8368">
        <v>68</v>
      </c>
    </row>
    <row r="8369" spans="1:2" x14ac:dyDescent="0.35">
      <c r="A8369" s="2">
        <v>42681</v>
      </c>
      <c r="B8369">
        <v>69</v>
      </c>
    </row>
    <row r="8370" spans="1:2" x14ac:dyDescent="0.35">
      <c r="A8370" s="2">
        <v>42681</v>
      </c>
      <c r="B8370">
        <v>70</v>
      </c>
    </row>
    <row r="8371" spans="1:2" x14ac:dyDescent="0.35">
      <c r="A8371" s="2">
        <v>42681</v>
      </c>
      <c r="B8371">
        <v>73</v>
      </c>
    </row>
    <row r="8372" spans="1:2" x14ac:dyDescent="0.35">
      <c r="A8372" s="2">
        <v>42681</v>
      </c>
      <c r="B8372">
        <v>74</v>
      </c>
    </row>
    <row r="8373" spans="1:2" x14ac:dyDescent="0.35">
      <c r="A8373" s="2">
        <v>42681</v>
      </c>
      <c r="B8373">
        <v>75</v>
      </c>
    </row>
    <row r="8374" spans="1:2" x14ac:dyDescent="0.35">
      <c r="A8374" s="2">
        <v>42681</v>
      </c>
      <c r="B8374">
        <v>76</v>
      </c>
    </row>
    <row r="8375" spans="1:2" x14ac:dyDescent="0.35">
      <c r="A8375" s="2">
        <v>42681</v>
      </c>
      <c r="B8375">
        <v>79</v>
      </c>
    </row>
    <row r="8376" spans="1:2" x14ac:dyDescent="0.35">
      <c r="A8376" s="2">
        <v>42681</v>
      </c>
      <c r="B8376">
        <v>80</v>
      </c>
    </row>
    <row r="8377" spans="1:2" x14ac:dyDescent="0.35">
      <c r="A8377" s="2">
        <v>42681</v>
      </c>
      <c r="B8377">
        <v>81</v>
      </c>
    </row>
    <row r="8378" spans="1:2" x14ac:dyDescent="0.35">
      <c r="A8378" s="2">
        <v>42681</v>
      </c>
      <c r="B8378">
        <v>82</v>
      </c>
    </row>
    <row r="8379" spans="1:2" x14ac:dyDescent="0.35">
      <c r="A8379" s="2">
        <v>42682</v>
      </c>
      <c r="B8379">
        <v>39</v>
      </c>
    </row>
    <row r="8380" spans="1:2" x14ac:dyDescent="0.35">
      <c r="A8380" s="2">
        <v>42682</v>
      </c>
      <c r="B8380">
        <v>40</v>
      </c>
    </row>
    <row r="8381" spans="1:2" x14ac:dyDescent="0.35">
      <c r="A8381" s="2">
        <v>42682</v>
      </c>
      <c r="B8381">
        <v>41</v>
      </c>
    </row>
    <row r="8382" spans="1:2" x14ac:dyDescent="0.35">
      <c r="A8382" s="2">
        <v>42682</v>
      </c>
      <c r="B8382">
        <v>43</v>
      </c>
    </row>
    <row r="8383" spans="1:2" x14ac:dyDescent="0.35">
      <c r="A8383" s="2">
        <v>42682</v>
      </c>
      <c r="B8383">
        <v>45</v>
      </c>
    </row>
    <row r="8384" spans="1:2" x14ac:dyDescent="0.35">
      <c r="A8384" s="2">
        <v>42682</v>
      </c>
      <c r="B8384">
        <v>46</v>
      </c>
    </row>
    <row r="8385" spans="1:2" x14ac:dyDescent="0.35">
      <c r="A8385" s="2">
        <v>42682</v>
      </c>
      <c r="B8385">
        <v>47</v>
      </c>
    </row>
    <row r="8386" spans="1:2" x14ac:dyDescent="0.35">
      <c r="A8386" s="2">
        <v>42682</v>
      </c>
      <c r="B8386">
        <v>49</v>
      </c>
    </row>
    <row r="8387" spans="1:2" x14ac:dyDescent="0.35">
      <c r="A8387" s="2">
        <v>42682</v>
      </c>
      <c r="B8387">
        <v>51</v>
      </c>
    </row>
    <row r="8388" spans="1:2" x14ac:dyDescent="0.35">
      <c r="A8388" s="2">
        <v>42682</v>
      </c>
      <c r="B8388">
        <v>53</v>
      </c>
    </row>
    <row r="8389" spans="1:2" x14ac:dyDescent="0.35">
      <c r="A8389" s="2">
        <v>42682</v>
      </c>
      <c r="B8389">
        <v>54</v>
      </c>
    </row>
    <row r="8390" spans="1:2" x14ac:dyDescent="0.35">
      <c r="A8390" s="2">
        <v>42682</v>
      </c>
      <c r="B8390">
        <v>55</v>
      </c>
    </row>
    <row r="8391" spans="1:2" x14ac:dyDescent="0.35">
      <c r="A8391" s="2">
        <v>42682</v>
      </c>
      <c r="B8391">
        <v>56</v>
      </c>
    </row>
    <row r="8392" spans="1:2" x14ac:dyDescent="0.35">
      <c r="A8392" s="2">
        <v>42682</v>
      </c>
      <c r="B8392">
        <v>57</v>
      </c>
    </row>
    <row r="8393" spans="1:2" x14ac:dyDescent="0.35">
      <c r="A8393" s="2">
        <v>42682</v>
      </c>
      <c r="B8393">
        <v>58</v>
      </c>
    </row>
    <row r="8394" spans="1:2" x14ac:dyDescent="0.35">
      <c r="A8394" s="2">
        <v>42682</v>
      </c>
      <c r="B8394">
        <v>60</v>
      </c>
    </row>
    <row r="8395" spans="1:2" x14ac:dyDescent="0.35">
      <c r="A8395" s="2">
        <v>42682</v>
      </c>
      <c r="B8395">
        <v>61</v>
      </c>
    </row>
    <row r="8396" spans="1:2" x14ac:dyDescent="0.35">
      <c r="A8396" s="2">
        <v>42682</v>
      </c>
      <c r="B8396">
        <v>62</v>
      </c>
    </row>
    <row r="8397" spans="1:2" x14ac:dyDescent="0.35">
      <c r="A8397" s="2">
        <v>42682</v>
      </c>
      <c r="B8397">
        <v>63</v>
      </c>
    </row>
    <row r="8398" spans="1:2" x14ac:dyDescent="0.35">
      <c r="A8398" s="2">
        <v>42682</v>
      </c>
      <c r="B8398">
        <v>64</v>
      </c>
    </row>
    <row r="8399" spans="1:2" x14ac:dyDescent="0.35">
      <c r="A8399" s="2">
        <v>42682</v>
      </c>
      <c r="B8399">
        <v>66</v>
      </c>
    </row>
    <row r="8400" spans="1:2" x14ac:dyDescent="0.35">
      <c r="A8400" s="2">
        <v>42682</v>
      </c>
      <c r="B8400">
        <v>67</v>
      </c>
    </row>
    <row r="8401" spans="1:2" x14ac:dyDescent="0.35">
      <c r="A8401" s="2">
        <v>42682</v>
      </c>
      <c r="B8401">
        <v>68</v>
      </c>
    </row>
    <row r="8402" spans="1:2" x14ac:dyDescent="0.35">
      <c r="A8402" s="2">
        <v>42682</v>
      </c>
      <c r="B8402">
        <v>69</v>
      </c>
    </row>
    <row r="8403" spans="1:2" x14ac:dyDescent="0.35">
      <c r="A8403" s="2">
        <v>42682</v>
      </c>
      <c r="B8403">
        <v>70</v>
      </c>
    </row>
    <row r="8404" spans="1:2" x14ac:dyDescent="0.35">
      <c r="A8404" s="2">
        <v>42682</v>
      </c>
      <c r="B8404">
        <v>73</v>
      </c>
    </row>
    <row r="8405" spans="1:2" x14ac:dyDescent="0.35">
      <c r="A8405" s="2">
        <v>42682</v>
      </c>
      <c r="B8405">
        <v>74</v>
      </c>
    </row>
    <row r="8406" spans="1:2" x14ac:dyDescent="0.35">
      <c r="A8406" s="2">
        <v>42682</v>
      </c>
      <c r="B8406">
        <v>75</v>
      </c>
    </row>
    <row r="8407" spans="1:2" x14ac:dyDescent="0.35">
      <c r="A8407" s="2">
        <v>42682</v>
      </c>
      <c r="B8407">
        <v>76</v>
      </c>
    </row>
    <row r="8408" spans="1:2" x14ac:dyDescent="0.35">
      <c r="A8408" s="2">
        <v>42682</v>
      </c>
      <c r="B8408">
        <v>79</v>
      </c>
    </row>
    <row r="8409" spans="1:2" x14ac:dyDescent="0.35">
      <c r="A8409" s="2">
        <v>42682</v>
      </c>
      <c r="B8409">
        <v>80</v>
      </c>
    </row>
    <row r="8410" spans="1:2" x14ac:dyDescent="0.35">
      <c r="A8410" s="2">
        <v>42682</v>
      </c>
      <c r="B8410">
        <v>81</v>
      </c>
    </row>
    <row r="8411" spans="1:2" x14ac:dyDescent="0.35">
      <c r="A8411" s="2">
        <v>42682</v>
      </c>
      <c r="B8411">
        <v>82</v>
      </c>
    </row>
    <row r="8412" spans="1:2" x14ac:dyDescent="0.35">
      <c r="A8412" s="2">
        <v>42683</v>
      </c>
      <c r="B8412">
        <v>39</v>
      </c>
    </row>
    <row r="8413" spans="1:2" x14ac:dyDescent="0.35">
      <c r="A8413" s="2">
        <v>42683</v>
      </c>
      <c r="B8413">
        <v>40</v>
      </c>
    </row>
    <row r="8414" spans="1:2" x14ac:dyDescent="0.35">
      <c r="A8414" s="2">
        <v>42683</v>
      </c>
      <c r="B8414">
        <v>41</v>
      </c>
    </row>
    <row r="8415" spans="1:2" x14ac:dyDescent="0.35">
      <c r="A8415" s="2">
        <v>42683</v>
      </c>
      <c r="B8415">
        <v>43</v>
      </c>
    </row>
    <row r="8416" spans="1:2" x14ac:dyDescent="0.35">
      <c r="A8416" s="2">
        <v>42683</v>
      </c>
      <c r="B8416">
        <v>45</v>
      </c>
    </row>
    <row r="8417" spans="1:2" x14ac:dyDescent="0.35">
      <c r="A8417" s="2">
        <v>42683</v>
      </c>
      <c r="B8417">
        <v>46</v>
      </c>
    </row>
    <row r="8418" spans="1:2" x14ac:dyDescent="0.35">
      <c r="A8418" s="2">
        <v>42683</v>
      </c>
      <c r="B8418">
        <v>47</v>
      </c>
    </row>
    <row r="8419" spans="1:2" x14ac:dyDescent="0.35">
      <c r="A8419" s="2">
        <v>42683</v>
      </c>
      <c r="B8419">
        <v>49</v>
      </c>
    </row>
    <row r="8420" spans="1:2" x14ac:dyDescent="0.35">
      <c r="A8420" s="2">
        <v>42683</v>
      </c>
      <c r="B8420">
        <v>51</v>
      </c>
    </row>
    <row r="8421" spans="1:2" x14ac:dyDescent="0.35">
      <c r="A8421" s="2">
        <v>42683</v>
      </c>
      <c r="B8421">
        <v>52</v>
      </c>
    </row>
    <row r="8422" spans="1:2" x14ac:dyDescent="0.35">
      <c r="A8422" s="2">
        <v>42683</v>
      </c>
      <c r="B8422">
        <v>53</v>
      </c>
    </row>
    <row r="8423" spans="1:2" x14ac:dyDescent="0.35">
      <c r="A8423" s="2">
        <v>42683</v>
      </c>
      <c r="B8423">
        <v>54</v>
      </c>
    </row>
    <row r="8424" spans="1:2" x14ac:dyDescent="0.35">
      <c r="A8424" s="2">
        <v>42683</v>
      </c>
      <c r="B8424">
        <v>55</v>
      </c>
    </row>
    <row r="8425" spans="1:2" x14ac:dyDescent="0.35">
      <c r="A8425" s="2">
        <v>42683</v>
      </c>
      <c r="B8425">
        <v>56</v>
      </c>
    </row>
    <row r="8426" spans="1:2" x14ac:dyDescent="0.35">
      <c r="A8426" s="2">
        <v>42683</v>
      </c>
      <c r="B8426">
        <v>57</v>
      </c>
    </row>
    <row r="8427" spans="1:2" x14ac:dyDescent="0.35">
      <c r="A8427" s="2">
        <v>42683</v>
      </c>
      <c r="B8427">
        <v>58</v>
      </c>
    </row>
    <row r="8428" spans="1:2" x14ac:dyDescent="0.35">
      <c r="A8428" s="2">
        <v>42683</v>
      </c>
      <c r="B8428">
        <v>60</v>
      </c>
    </row>
    <row r="8429" spans="1:2" x14ac:dyDescent="0.35">
      <c r="A8429" s="2">
        <v>42683</v>
      </c>
      <c r="B8429">
        <v>61</v>
      </c>
    </row>
    <row r="8430" spans="1:2" x14ac:dyDescent="0.35">
      <c r="A8430" s="2">
        <v>42683</v>
      </c>
      <c r="B8430">
        <v>62</v>
      </c>
    </row>
    <row r="8431" spans="1:2" x14ac:dyDescent="0.35">
      <c r="A8431" s="2">
        <v>42683</v>
      </c>
      <c r="B8431">
        <v>63</v>
      </c>
    </row>
    <row r="8432" spans="1:2" x14ac:dyDescent="0.35">
      <c r="A8432" s="2">
        <v>42683</v>
      </c>
      <c r="B8432">
        <v>64</v>
      </c>
    </row>
    <row r="8433" spans="1:2" x14ac:dyDescent="0.35">
      <c r="A8433" s="2">
        <v>42683</v>
      </c>
      <c r="B8433">
        <v>66</v>
      </c>
    </row>
    <row r="8434" spans="1:2" x14ac:dyDescent="0.35">
      <c r="A8434" s="2">
        <v>42683</v>
      </c>
      <c r="B8434">
        <v>67</v>
      </c>
    </row>
    <row r="8435" spans="1:2" x14ac:dyDescent="0.35">
      <c r="A8435" s="2">
        <v>42683</v>
      </c>
      <c r="B8435">
        <v>68</v>
      </c>
    </row>
    <row r="8436" spans="1:2" x14ac:dyDescent="0.35">
      <c r="A8436" s="2">
        <v>42683</v>
      </c>
      <c r="B8436">
        <v>69</v>
      </c>
    </row>
    <row r="8437" spans="1:2" x14ac:dyDescent="0.35">
      <c r="A8437" s="2">
        <v>42683</v>
      </c>
      <c r="B8437">
        <v>70</v>
      </c>
    </row>
    <row r="8438" spans="1:2" x14ac:dyDescent="0.35">
      <c r="A8438" s="2">
        <v>42683</v>
      </c>
      <c r="B8438">
        <v>73</v>
      </c>
    </row>
    <row r="8439" spans="1:2" x14ac:dyDescent="0.35">
      <c r="A8439" s="2">
        <v>42683</v>
      </c>
      <c r="B8439">
        <v>74</v>
      </c>
    </row>
    <row r="8440" spans="1:2" x14ac:dyDescent="0.35">
      <c r="A8440" s="2">
        <v>42683</v>
      </c>
      <c r="B8440">
        <v>75</v>
      </c>
    </row>
    <row r="8441" spans="1:2" x14ac:dyDescent="0.35">
      <c r="A8441" s="2">
        <v>42683</v>
      </c>
      <c r="B8441">
        <v>76</v>
      </c>
    </row>
    <row r="8442" spans="1:2" x14ac:dyDescent="0.35">
      <c r="A8442" s="2">
        <v>42683</v>
      </c>
      <c r="B8442">
        <v>79</v>
      </c>
    </row>
    <row r="8443" spans="1:2" x14ac:dyDescent="0.35">
      <c r="A8443" s="2">
        <v>42683</v>
      </c>
      <c r="B8443">
        <v>80</v>
      </c>
    </row>
    <row r="8444" spans="1:2" x14ac:dyDescent="0.35">
      <c r="A8444" s="2">
        <v>42683</v>
      </c>
      <c r="B8444">
        <v>81</v>
      </c>
    </row>
    <row r="8445" spans="1:2" x14ac:dyDescent="0.35">
      <c r="A8445" s="2">
        <v>42683</v>
      </c>
      <c r="B8445">
        <v>82</v>
      </c>
    </row>
    <row r="8446" spans="1:2" x14ac:dyDescent="0.35">
      <c r="A8446" s="2">
        <v>42684</v>
      </c>
      <c r="B8446">
        <v>39</v>
      </c>
    </row>
    <row r="8447" spans="1:2" x14ac:dyDescent="0.35">
      <c r="A8447" s="2">
        <v>42684</v>
      </c>
      <c r="B8447">
        <v>40</v>
      </c>
    </row>
    <row r="8448" spans="1:2" x14ac:dyDescent="0.35">
      <c r="A8448" s="2">
        <v>42684</v>
      </c>
      <c r="B8448">
        <v>41</v>
      </c>
    </row>
    <row r="8449" spans="1:2" x14ac:dyDescent="0.35">
      <c r="A8449" s="2">
        <v>42684</v>
      </c>
      <c r="B8449">
        <v>43</v>
      </c>
    </row>
    <row r="8450" spans="1:2" x14ac:dyDescent="0.35">
      <c r="A8450" s="2">
        <v>42684</v>
      </c>
      <c r="B8450">
        <v>45</v>
      </c>
    </row>
    <row r="8451" spans="1:2" x14ac:dyDescent="0.35">
      <c r="A8451" s="2">
        <v>42684</v>
      </c>
      <c r="B8451">
        <v>46</v>
      </c>
    </row>
    <row r="8452" spans="1:2" x14ac:dyDescent="0.35">
      <c r="A8452" s="2">
        <v>42684</v>
      </c>
      <c r="B8452">
        <v>47</v>
      </c>
    </row>
    <row r="8453" spans="1:2" x14ac:dyDescent="0.35">
      <c r="A8453" s="2">
        <v>42684</v>
      </c>
      <c r="B8453">
        <v>49</v>
      </c>
    </row>
    <row r="8454" spans="1:2" x14ac:dyDescent="0.35">
      <c r="A8454" s="2">
        <v>42684</v>
      </c>
      <c r="B8454">
        <v>51</v>
      </c>
    </row>
    <row r="8455" spans="1:2" x14ac:dyDescent="0.35">
      <c r="A8455" s="2">
        <v>42684</v>
      </c>
      <c r="B8455">
        <v>52</v>
      </c>
    </row>
    <row r="8456" spans="1:2" x14ac:dyDescent="0.35">
      <c r="A8456" s="2">
        <v>42684</v>
      </c>
      <c r="B8456">
        <v>53</v>
      </c>
    </row>
    <row r="8457" spans="1:2" x14ac:dyDescent="0.35">
      <c r="A8457" s="2">
        <v>42684</v>
      </c>
      <c r="B8457">
        <v>54</v>
      </c>
    </row>
    <row r="8458" spans="1:2" x14ac:dyDescent="0.35">
      <c r="A8458" s="2">
        <v>42684</v>
      </c>
      <c r="B8458">
        <v>55</v>
      </c>
    </row>
    <row r="8459" spans="1:2" x14ac:dyDescent="0.35">
      <c r="A8459" s="2">
        <v>42684</v>
      </c>
      <c r="B8459">
        <v>56</v>
      </c>
    </row>
    <row r="8460" spans="1:2" x14ac:dyDescent="0.35">
      <c r="A8460" s="2">
        <v>42684</v>
      </c>
      <c r="B8460">
        <v>57</v>
      </c>
    </row>
    <row r="8461" spans="1:2" x14ac:dyDescent="0.35">
      <c r="A8461" s="2">
        <v>42684</v>
      </c>
      <c r="B8461">
        <v>58</v>
      </c>
    </row>
    <row r="8462" spans="1:2" x14ac:dyDescent="0.35">
      <c r="A8462" s="2">
        <v>42684</v>
      </c>
      <c r="B8462">
        <v>60</v>
      </c>
    </row>
    <row r="8463" spans="1:2" x14ac:dyDescent="0.35">
      <c r="A8463" s="2">
        <v>42684</v>
      </c>
      <c r="B8463">
        <v>61</v>
      </c>
    </row>
    <row r="8464" spans="1:2" x14ac:dyDescent="0.35">
      <c r="A8464" s="2">
        <v>42684</v>
      </c>
      <c r="B8464">
        <v>62</v>
      </c>
    </row>
    <row r="8465" spans="1:2" x14ac:dyDescent="0.35">
      <c r="A8465" s="2">
        <v>42684</v>
      </c>
      <c r="B8465">
        <v>63</v>
      </c>
    </row>
    <row r="8466" spans="1:2" x14ac:dyDescent="0.35">
      <c r="A8466" s="2">
        <v>42684</v>
      </c>
      <c r="B8466">
        <v>64</v>
      </c>
    </row>
    <row r="8467" spans="1:2" x14ac:dyDescent="0.35">
      <c r="A8467" s="2">
        <v>42684</v>
      </c>
      <c r="B8467">
        <v>66</v>
      </c>
    </row>
    <row r="8468" spans="1:2" x14ac:dyDescent="0.35">
      <c r="A8468" s="2">
        <v>42684</v>
      </c>
      <c r="B8468">
        <v>67</v>
      </c>
    </row>
    <row r="8469" spans="1:2" x14ac:dyDescent="0.35">
      <c r="A8469" s="2">
        <v>42684</v>
      </c>
      <c r="B8469">
        <v>68</v>
      </c>
    </row>
    <row r="8470" spans="1:2" x14ac:dyDescent="0.35">
      <c r="A8470" s="2">
        <v>42684</v>
      </c>
      <c r="B8470">
        <v>69</v>
      </c>
    </row>
    <row r="8471" spans="1:2" x14ac:dyDescent="0.35">
      <c r="A8471" s="2">
        <v>42684</v>
      </c>
      <c r="B8471">
        <v>70</v>
      </c>
    </row>
    <row r="8472" spans="1:2" x14ac:dyDescent="0.35">
      <c r="A8472" s="2">
        <v>42684</v>
      </c>
      <c r="B8472">
        <v>73</v>
      </c>
    </row>
    <row r="8473" spans="1:2" x14ac:dyDescent="0.35">
      <c r="A8473" s="2">
        <v>42684</v>
      </c>
      <c r="B8473">
        <v>74</v>
      </c>
    </row>
    <row r="8474" spans="1:2" x14ac:dyDescent="0.35">
      <c r="A8474" s="2">
        <v>42684</v>
      </c>
      <c r="B8474">
        <v>75</v>
      </c>
    </row>
    <row r="8475" spans="1:2" x14ac:dyDescent="0.35">
      <c r="A8475" s="2">
        <v>42684</v>
      </c>
      <c r="B8475">
        <v>76</v>
      </c>
    </row>
    <row r="8476" spans="1:2" x14ac:dyDescent="0.35">
      <c r="A8476" s="2">
        <v>42684</v>
      </c>
      <c r="B8476">
        <v>79</v>
      </c>
    </row>
    <row r="8477" spans="1:2" x14ac:dyDescent="0.35">
      <c r="A8477" s="2">
        <v>42684</v>
      </c>
      <c r="B8477">
        <v>80</v>
      </c>
    </row>
    <row r="8478" spans="1:2" x14ac:dyDescent="0.35">
      <c r="A8478" s="2">
        <v>42684</v>
      </c>
      <c r="B8478">
        <v>81</v>
      </c>
    </row>
    <row r="8479" spans="1:2" x14ac:dyDescent="0.35">
      <c r="A8479" s="2">
        <v>42684</v>
      </c>
      <c r="B8479">
        <v>82</v>
      </c>
    </row>
    <row r="8480" spans="1:2" x14ac:dyDescent="0.35">
      <c r="A8480" s="2">
        <v>42685</v>
      </c>
      <c r="B8480">
        <v>39</v>
      </c>
    </row>
    <row r="8481" spans="1:2" x14ac:dyDescent="0.35">
      <c r="A8481" s="2">
        <v>42685</v>
      </c>
      <c r="B8481">
        <v>40</v>
      </c>
    </row>
    <row r="8482" spans="1:2" x14ac:dyDescent="0.35">
      <c r="A8482" s="2">
        <v>42685</v>
      </c>
      <c r="B8482">
        <v>41</v>
      </c>
    </row>
    <row r="8483" spans="1:2" x14ac:dyDescent="0.35">
      <c r="A8483" s="2">
        <v>42685</v>
      </c>
      <c r="B8483">
        <v>43</v>
      </c>
    </row>
    <row r="8484" spans="1:2" x14ac:dyDescent="0.35">
      <c r="A8484" s="2">
        <v>42685</v>
      </c>
      <c r="B8484">
        <v>45</v>
      </c>
    </row>
    <row r="8485" spans="1:2" x14ac:dyDescent="0.35">
      <c r="A8485" s="2">
        <v>42685</v>
      </c>
      <c r="B8485">
        <v>46</v>
      </c>
    </row>
    <row r="8486" spans="1:2" x14ac:dyDescent="0.35">
      <c r="A8486" s="2">
        <v>42685</v>
      </c>
      <c r="B8486">
        <v>47</v>
      </c>
    </row>
    <row r="8487" spans="1:2" x14ac:dyDescent="0.35">
      <c r="A8487" s="2">
        <v>42685</v>
      </c>
      <c r="B8487">
        <v>51</v>
      </c>
    </row>
    <row r="8488" spans="1:2" x14ac:dyDescent="0.35">
      <c r="A8488" s="2">
        <v>42685</v>
      </c>
      <c r="B8488">
        <v>52</v>
      </c>
    </row>
    <row r="8489" spans="1:2" x14ac:dyDescent="0.35">
      <c r="A8489" s="2">
        <v>42685</v>
      </c>
      <c r="B8489">
        <v>53</v>
      </c>
    </row>
    <row r="8490" spans="1:2" x14ac:dyDescent="0.35">
      <c r="A8490" s="2">
        <v>42685</v>
      </c>
      <c r="B8490">
        <v>54</v>
      </c>
    </row>
    <row r="8491" spans="1:2" x14ac:dyDescent="0.35">
      <c r="A8491" s="2">
        <v>42685</v>
      </c>
      <c r="B8491">
        <v>55</v>
      </c>
    </row>
    <row r="8492" spans="1:2" x14ac:dyDescent="0.35">
      <c r="A8492" s="2">
        <v>42685</v>
      </c>
      <c r="B8492">
        <v>56</v>
      </c>
    </row>
    <row r="8493" spans="1:2" x14ac:dyDescent="0.35">
      <c r="A8493" s="2">
        <v>42685</v>
      </c>
      <c r="B8493">
        <v>57</v>
      </c>
    </row>
    <row r="8494" spans="1:2" x14ac:dyDescent="0.35">
      <c r="A8494" s="2">
        <v>42685</v>
      </c>
      <c r="B8494">
        <v>58</v>
      </c>
    </row>
    <row r="8495" spans="1:2" x14ac:dyDescent="0.35">
      <c r="A8495" s="2">
        <v>42685</v>
      </c>
      <c r="B8495">
        <v>60</v>
      </c>
    </row>
    <row r="8496" spans="1:2" x14ac:dyDescent="0.35">
      <c r="A8496" s="2">
        <v>42685</v>
      </c>
      <c r="B8496">
        <v>61</v>
      </c>
    </row>
    <row r="8497" spans="1:2" x14ac:dyDescent="0.35">
      <c r="A8497" s="2">
        <v>42685</v>
      </c>
      <c r="B8497">
        <v>62</v>
      </c>
    </row>
    <row r="8498" spans="1:2" x14ac:dyDescent="0.35">
      <c r="A8498" s="2">
        <v>42685</v>
      </c>
      <c r="B8498">
        <v>63</v>
      </c>
    </row>
    <row r="8499" spans="1:2" x14ac:dyDescent="0.35">
      <c r="A8499" s="2">
        <v>42685</v>
      </c>
      <c r="B8499">
        <v>64</v>
      </c>
    </row>
    <row r="8500" spans="1:2" x14ac:dyDescent="0.35">
      <c r="A8500" s="2">
        <v>42685</v>
      </c>
      <c r="B8500">
        <v>66</v>
      </c>
    </row>
    <row r="8501" spans="1:2" x14ac:dyDescent="0.35">
      <c r="A8501" s="2">
        <v>42685</v>
      </c>
      <c r="B8501">
        <v>67</v>
      </c>
    </row>
    <row r="8502" spans="1:2" x14ac:dyDescent="0.35">
      <c r="A8502" s="2">
        <v>42685</v>
      </c>
      <c r="B8502">
        <v>68</v>
      </c>
    </row>
    <row r="8503" spans="1:2" x14ac:dyDescent="0.35">
      <c r="A8503" s="2">
        <v>42685</v>
      </c>
      <c r="B8503">
        <v>69</v>
      </c>
    </row>
    <row r="8504" spans="1:2" x14ac:dyDescent="0.35">
      <c r="A8504" s="2">
        <v>42685</v>
      </c>
      <c r="B8504">
        <v>70</v>
      </c>
    </row>
    <row r="8505" spans="1:2" x14ac:dyDescent="0.35">
      <c r="A8505" s="2">
        <v>42685</v>
      </c>
      <c r="B8505">
        <v>73</v>
      </c>
    </row>
    <row r="8506" spans="1:2" x14ac:dyDescent="0.35">
      <c r="A8506" s="2">
        <v>42685</v>
      </c>
      <c r="B8506">
        <v>74</v>
      </c>
    </row>
    <row r="8507" spans="1:2" x14ac:dyDescent="0.35">
      <c r="A8507" s="2">
        <v>42685</v>
      </c>
      <c r="B8507">
        <v>75</v>
      </c>
    </row>
    <row r="8508" spans="1:2" x14ac:dyDescent="0.35">
      <c r="A8508" s="2">
        <v>42685</v>
      </c>
      <c r="B8508">
        <v>76</v>
      </c>
    </row>
    <row r="8509" spans="1:2" x14ac:dyDescent="0.35">
      <c r="A8509" s="2">
        <v>42685</v>
      </c>
      <c r="B8509">
        <v>79</v>
      </c>
    </row>
    <row r="8510" spans="1:2" x14ac:dyDescent="0.35">
      <c r="A8510" s="2">
        <v>42685</v>
      </c>
      <c r="B8510">
        <v>80</v>
      </c>
    </row>
    <row r="8511" spans="1:2" x14ac:dyDescent="0.35">
      <c r="A8511" s="2">
        <v>42685</v>
      </c>
      <c r="B8511">
        <v>81</v>
      </c>
    </row>
    <row r="8512" spans="1:2" x14ac:dyDescent="0.35">
      <c r="A8512" s="2">
        <v>42685</v>
      </c>
      <c r="B8512">
        <v>82</v>
      </c>
    </row>
    <row r="8513" spans="1:2" x14ac:dyDescent="0.35">
      <c r="A8513" s="2">
        <v>42686</v>
      </c>
      <c r="B8513">
        <v>39</v>
      </c>
    </row>
    <row r="8514" spans="1:2" x14ac:dyDescent="0.35">
      <c r="A8514" s="2">
        <v>42686</v>
      </c>
      <c r="B8514">
        <v>40</v>
      </c>
    </row>
    <row r="8515" spans="1:2" x14ac:dyDescent="0.35">
      <c r="A8515" s="2">
        <v>42686</v>
      </c>
      <c r="B8515">
        <v>41</v>
      </c>
    </row>
    <row r="8516" spans="1:2" x14ac:dyDescent="0.35">
      <c r="A8516" s="2">
        <v>42686</v>
      </c>
      <c r="B8516">
        <v>43</v>
      </c>
    </row>
    <row r="8517" spans="1:2" x14ac:dyDescent="0.35">
      <c r="A8517" s="2">
        <v>42686</v>
      </c>
      <c r="B8517">
        <v>45</v>
      </c>
    </row>
    <row r="8518" spans="1:2" x14ac:dyDescent="0.35">
      <c r="A8518" s="2">
        <v>42686</v>
      </c>
      <c r="B8518">
        <v>46</v>
      </c>
    </row>
    <row r="8519" spans="1:2" x14ac:dyDescent="0.35">
      <c r="A8519" s="2">
        <v>42686</v>
      </c>
      <c r="B8519">
        <v>47</v>
      </c>
    </row>
    <row r="8520" spans="1:2" x14ac:dyDescent="0.35">
      <c r="A8520" s="2">
        <v>42686</v>
      </c>
      <c r="B8520">
        <v>51</v>
      </c>
    </row>
    <row r="8521" spans="1:2" x14ac:dyDescent="0.35">
      <c r="A8521" s="2">
        <v>42686</v>
      </c>
      <c r="B8521">
        <v>52</v>
      </c>
    </row>
    <row r="8522" spans="1:2" x14ac:dyDescent="0.35">
      <c r="A8522" s="2">
        <v>42686</v>
      </c>
      <c r="B8522">
        <v>53</v>
      </c>
    </row>
    <row r="8523" spans="1:2" x14ac:dyDescent="0.35">
      <c r="A8523" s="2">
        <v>42686</v>
      </c>
      <c r="B8523">
        <v>54</v>
      </c>
    </row>
    <row r="8524" spans="1:2" x14ac:dyDescent="0.35">
      <c r="A8524" s="2">
        <v>42686</v>
      </c>
      <c r="B8524">
        <v>55</v>
      </c>
    </row>
    <row r="8525" spans="1:2" x14ac:dyDescent="0.35">
      <c r="A8525" s="2">
        <v>42686</v>
      </c>
      <c r="B8525">
        <v>56</v>
      </c>
    </row>
    <row r="8526" spans="1:2" x14ac:dyDescent="0.35">
      <c r="A8526" s="2">
        <v>42686</v>
      </c>
      <c r="B8526">
        <v>57</v>
      </c>
    </row>
    <row r="8527" spans="1:2" x14ac:dyDescent="0.35">
      <c r="A8527" s="2">
        <v>42686</v>
      </c>
      <c r="B8527">
        <v>58</v>
      </c>
    </row>
    <row r="8528" spans="1:2" x14ac:dyDescent="0.35">
      <c r="A8528" s="2">
        <v>42686</v>
      </c>
      <c r="B8528">
        <v>60</v>
      </c>
    </row>
    <row r="8529" spans="1:2" x14ac:dyDescent="0.35">
      <c r="A8529" s="2">
        <v>42686</v>
      </c>
      <c r="B8529">
        <v>61</v>
      </c>
    </row>
    <row r="8530" spans="1:2" x14ac:dyDescent="0.35">
      <c r="A8530" s="2">
        <v>42686</v>
      </c>
      <c r="B8530">
        <v>62</v>
      </c>
    </row>
    <row r="8531" spans="1:2" x14ac:dyDescent="0.35">
      <c r="A8531" s="2">
        <v>42686</v>
      </c>
      <c r="B8531">
        <v>63</v>
      </c>
    </row>
    <row r="8532" spans="1:2" x14ac:dyDescent="0.35">
      <c r="A8532" s="2">
        <v>42686</v>
      </c>
      <c r="B8532">
        <v>64</v>
      </c>
    </row>
    <row r="8533" spans="1:2" x14ac:dyDescent="0.35">
      <c r="A8533" s="2">
        <v>42686</v>
      </c>
      <c r="B8533">
        <v>66</v>
      </c>
    </row>
    <row r="8534" spans="1:2" x14ac:dyDescent="0.35">
      <c r="A8534" s="2">
        <v>42686</v>
      </c>
      <c r="B8534">
        <v>67</v>
      </c>
    </row>
    <row r="8535" spans="1:2" x14ac:dyDescent="0.35">
      <c r="A8535" s="2">
        <v>42686</v>
      </c>
      <c r="B8535">
        <v>68</v>
      </c>
    </row>
    <row r="8536" spans="1:2" x14ac:dyDescent="0.35">
      <c r="A8536" s="2">
        <v>42686</v>
      </c>
      <c r="B8536">
        <v>69</v>
      </c>
    </row>
    <row r="8537" spans="1:2" x14ac:dyDescent="0.35">
      <c r="A8537" s="2">
        <v>42686</v>
      </c>
      <c r="B8537">
        <v>70</v>
      </c>
    </row>
    <row r="8538" spans="1:2" x14ac:dyDescent="0.35">
      <c r="A8538" s="2">
        <v>42686</v>
      </c>
      <c r="B8538">
        <v>73</v>
      </c>
    </row>
    <row r="8539" spans="1:2" x14ac:dyDescent="0.35">
      <c r="A8539" s="2">
        <v>42686</v>
      </c>
      <c r="B8539">
        <v>74</v>
      </c>
    </row>
    <row r="8540" spans="1:2" x14ac:dyDescent="0.35">
      <c r="A8540" s="2">
        <v>42686</v>
      </c>
      <c r="B8540">
        <v>75</v>
      </c>
    </row>
    <row r="8541" spans="1:2" x14ac:dyDescent="0.35">
      <c r="A8541" s="2">
        <v>42686</v>
      </c>
      <c r="B8541">
        <v>76</v>
      </c>
    </row>
    <row r="8542" spans="1:2" x14ac:dyDescent="0.35">
      <c r="A8542" s="2">
        <v>42686</v>
      </c>
      <c r="B8542">
        <v>79</v>
      </c>
    </row>
    <row r="8543" spans="1:2" x14ac:dyDescent="0.35">
      <c r="A8543" s="2">
        <v>42686</v>
      </c>
      <c r="B8543">
        <v>80</v>
      </c>
    </row>
    <row r="8544" spans="1:2" x14ac:dyDescent="0.35">
      <c r="A8544" s="2">
        <v>42686</v>
      </c>
      <c r="B8544">
        <v>81</v>
      </c>
    </row>
    <row r="8545" spans="1:2" x14ac:dyDescent="0.35">
      <c r="A8545" s="2">
        <v>42686</v>
      </c>
      <c r="B8545">
        <v>82</v>
      </c>
    </row>
    <row r="8546" spans="1:2" x14ac:dyDescent="0.35">
      <c r="A8546" s="2">
        <v>42687</v>
      </c>
      <c r="B8546">
        <v>39</v>
      </c>
    </row>
    <row r="8547" spans="1:2" x14ac:dyDescent="0.35">
      <c r="A8547" s="2">
        <v>42687</v>
      </c>
      <c r="B8547">
        <v>40</v>
      </c>
    </row>
    <row r="8548" spans="1:2" x14ac:dyDescent="0.35">
      <c r="A8548" s="2">
        <v>42687</v>
      </c>
      <c r="B8548">
        <v>41</v>
      </c>
    </row>
    <row r="8549" spans="1:2" x14ac:dyDescent="0.35">
      <c r="A8549" s="2">
        <v>42687</v>
      </c>
      <c r="B8549">
        <v>43</v>
      </c>
    </row>
    <row r="8550" spans="1:2" x14ac:dyDescent="0.35">
      <c r="A8550" s="2">
        <v>42687</v>
      </c>
      <c r="B8550">
        <v>45</v>
      </c>
    </row>
    <row r="8551" spans="1:2" x14ac:dyDescent="0.35">
      <c r="A8551" s="2">
        <v>42687</v>
      </c>
      <c r="B8551">
        <v>46</v>
      </c>
    </row>
    <row r="8552" spans="1:2" x14ac:dyDescent="0.35">
      <c r="A8552" s="2">
        <v>42687</v>
      </c>
      <c r="B8552">
        <v>47</v>
      </c>
    </row>
    <row r="8553" spans="1:2" x14ac:dyDescent="0.35">
      <c r="A8553" s="2">
        <v>42687</v>
      </c>
      <c r="B8553">
        <v>49</v>
      </c>
    </row>
    <row r="8554" spans="1:2" x14ac:dyDescent="0.35">
      <c r="A8554" s="2">
        <v>42687</v>
      </c>
      <c r="B8554">
        <v>51</v>
      </c>
    </row>
    <row r="8555" spans="1:2" x14ac:dyDescent="0.35">
      <c r="A8555" s="2">
        <v>42687</v>
      </c>
      <c r="B8555">
        <v>52</v>
      </c>
    </row>
    <row r="8556" spans="1:2" x14ac:dyDescent="0.35">
      <c r="A8556" s="2">
        <v>42687</v>
      </c>
      <c r="B8556">
        <v>53</v>
      </c>
    </row>
    <row r="8557" spans="1:2" x14ac:dyDescent="0.35">
      <c r="A8557" s="2">
        <v>42687</v>
      </c>
      <c r="B8557">
        <v>54</v>
      </c>
    </row>
    <row r="8558" spans="1:2" x14ac:dyDescent="0.35">
      <c r="A8558" s="2">
        <v>42687</v>
      </c>
      <c r="B8558">
        <v>55</v>
      </c>
    </row>
    <row r="8559" spans="1:2" x14ac:dyDescent="0.35">
      <c r="A8559" s="2">
        <v>42687</v>
      </c>
      <c r="B8559">
        <v>56</v>
      </c>
    </row>
    <row r="8560" spans="1:2" x14ac:dyDescent="0.35">
      <c r="A8560" s="2">
        <v>42687</v>
      </c>
      <c r="B8560">
        <v>57</v>
      </c>
    </row>
    <row r="8561" spans="1:2" x14ac:dyDescent="0.35">
      <c r="A8561" s="2">
        <v>42687</v>
      </c>
      <c r="B8561">
        <v>58</v>
      </c>
    </row>
    <row r="8562" spans="1:2" x14ac:dyDescent="0.35">
      <c r="A8562" s="2">
        <v>42687</v>
      </c>
      <c r="B8562">
        <v>60</v>
      </c>
    </row>
    <row r="8563" spans="1:2" x14ac:dyDescent="0.35">
      <c r="A8563" s="2">
        <v>42687</v>
      </c>
      <c r="B8563">
        <v>61</v>
      </c>
    </row>
    <row r="8564" spans="1:2" x14ac:dyDescent="0.35">
      <c r="A8564" s="2">
        <v>42687</v>
      </c>
      <c r="B8564">
        <v>62</v>
      </c>
    </row>
    <row r="8565" spans="1:2" x14ac:dyDescent="0.35">
      <c r="A8565" s="2">
        <v>42687</v>
      </c>
      <c r="B8565">
        <v>63</v>
      </c>
    </row>
    <row r="8566" spans="1:2" x14ac:dyDescent="0.35">
      <c r="A8566" s="2">
        <v>42687</v>
      </c>
      <c r="B8566">
        <v>64</v>
      </c>
    </row>
    <row r="8567" spans="1:2" x14ac:dyDescent="0.35">
      <c r="A8567" s="2">
        <v>42687</v>
      </c>
      <c r="B8567">
        <v>66</v>
      </c>
    </row>
    <row r="8568" spans="1:2" x14ac:dyDescent="0.35">
      <c r="A8568" s="2">
        <v>42687</v>
      </c>
      <c r="B8568">
        <v>67</v>
      </c>
    </row>
    <row r="8569" spans="1:2" x14ac:dyDescent="0.35">
      <c r="A8569" s="2">
        <v>42687</v>
      </c>
      <c r="B8569">
        <v>68</v>
      </c>
    </row>
    <row r="8570" spans="1:2" x14ac:dyDescent="0.35">
      <c r="A8570" s="2">
        <v>42687</v>
      </c>
      <c r="B8570">
        <v>69</v>
      </c>
    </row>
    <row r="8571" spans="1:2" x14ac:dyDescent="0.35">
      <c r="A8571" s="2">
        <v>42687</v>
      </c>
      <c r="B8571">
        <v>70</v>
      </c>
    </row>
    <row r="8572" spans="1:2" x14ac:dyDescent="0.35">
      <c r="A8572" s="2">
        <v>42687</v>
      </c>
      <c r="B8572">
        <v>73</v>
      </c>
    </row>
    <row r="8573" spans="1:2" x14ac:dyDescent="0.35">
      <c r="A8573" s="2">
        <v>42687</v>
      </c>
      <c r="B8573">
        <v>74</v>
      </c>
    </row>
    <row r="8574" spans="1:2" x14ac:dyDescent="0.35">
      <c r="A8574" s="2">
        <v>42687</v>
      </c>
      <c r="B8574">
        <v>75</v>
      </c>
    </row>
    <row r="8575" spans="1:2" x14ac:dyDescent="0.35">
      <c r="A8575" s="2">
        <v>42687</v>
      </c>
      <c r="B8575">
        <v>76</v>
      </c>
    </row>
    <row r="8576" spans="1:2" x14ac:dyDescent="0.35">
      <c r="A8576" s="2">
        <v>42687</v>
      </c>
      <c r="B8576">
        <v>79</v>
      </c>
    </row>
    <row r="8577" spans="1:2" x14ac:dyDescent="0.35">
      <c r="A8577" s="2">
        <v>42687</v>
      </c>
      <c r="B8577">
        <v>80</v>
      </c>
    </row>
    <row r="8578" spans="1:2" x14ac:dyDescent="0.35">
      <c r="A8578" s="2">
        <v>42687</v>
      </c>
      <c r="B8578">
        <v>81</v>
      </c>
    </row>
    <row r="8579" spans="1:2" x14ac:dyDescent="0.35">
      <c r="A8579" s="2">
        <v>42687</v>
      </c>
      <c r="B8579">
        <v>82</v>
      </c>
    </row>
    <row r="8580" spans="1:2" x14ac:dyDescent="0.35">
      <c r="A8580" s="2">
        <v>42688</v>
      </c>
      <c r="B8580">
        <v>39</v>
      </c>
    </row>
    <row r="8581" spans="1:2" x14ac:dyDescent="0.35">
      <c r="A8581" s="2">
        <v>42688</v>
      </c>
      <c r="B8581">
        <v>40</v>
      </c>
    </row>
    <row r="8582" spans="1:2" x14ac:dyDescent="0.35">
      <c r="A8582" s="2">
        <v>42688</v>
      </c>
      <c r="B8582">
        <v>41</v>
      </c>
    </row>
    <row r="8583" spans="1:2" x14ac:dyDescent="0.35">
      <c r="A8583" s="2">
        <v>42688</v>
      </c>
      <c r="B8583">
        <v>43</v>
      </c>
    </row>
    <row r="8584" spans="1:2" x14ac:dyDescent="0.35">
      <c r="A8584" s="2">
        <v>42688</v>
      </c>
      <c r="B8584">
        <v>45</v>
      </c>
    </row>
    <row r="8585" spans="1:2" x14ac:dyDescent="0.35">
      <c r="A8585" s="2">
        <v>42688</v>
      </c>
      <c r="B8585">
        <v>46</v>
      </c>
    </row>
    <row r="8586" spans="1:2" x14ac:dyDescent="0.35">
      <c r="A8586" s="2">
        <v>42688</v>
      </c>
      <c r="B8586">
        <v>47</v>
      </c>
    </row>
    <row r="8587" spans="1:2" x14ac:dyDescent="0.35">
      <c r="A8587" s="2">
        <v>42688</v>
      </c>
      <c r="B8587">
        <v>49</v>
      </c>
    </row>
    <row r="8588" spans="1:2" x14ac:dyDescent="0.35">
      <c r="A8588" s="2">
        <v>42688</v>
      </c>
      <c r="B8588">
        <v>51</v>
      </c>
    </row>
    <row r="8589" spans="1:2" x14ac:dyDescent="0.35">
      <c r="A8589" s="2">
        <v>42688</v>
      </c>
      <c r="B8589">
        <v>52</v>
      </c>
    </row>
    <row r="8590" spans="1:2" x14ac:dyDescent="0.35">
      <c r="A8590" s="2">
        <v>42688</v>
      </c>
      <c r="B8590">
        <v>53</v>
      </c>
    </row>
    <row r="8591" spans="1:2" x14ac:dyDescent="0.35">
      <c r="A8591" s="2">
        <v>42688</v>
      </c>
      <c r="B8591">
        <v>54</v>
      </c>
    </row>
    <row r="8592" spans="1:2" x14ac:dyDescent="0.35">
      <c r="A8592" s="2">
        <v>42688</v>
      </c>
      <c r="B8592">
        <v>55</v>
      </c>
    </row>
    <row r="8593" spans="1:2" x14ac:dyDescent="0.35">
      <c r="A8593" s="2">
        <v>42688</v>
      </c>
      <c r="B8593">
        <v>56</v>
      </c>
    </row>
    <row r="8594" spans="1:2" x14ac:dyDescent="0.35">
      <c r="A8594" s="2">
        <v>42688</v>
      </c>
      <c r="B8594">
        <v>57</v>
      </c>
    </row>
    <row r="8595" spans="1:2" x14ac:dyDescent="0.35">
      <c r="A8595" s="2">
        <v>42688</v>
      </c>
      <c r="B8595">
        <v>58</v>
      </c>
    </row>
    <row r="8596" spans="1:2" x14ac:dyDescent="0.35">
      <c r="A8596" s="2">
        <v>42688</v>
      </c>
      <c r="B8596">
        <v>60</v>
      </c>
    </row>
    <row r="8597" spans="1:2" x14ac:dyDescent="0.35">
      <c r="A8597" s="2">
        <v>42688</v>
      </c>
      <c r="B8597">
        <v>61</v>
      </c>
    </row>
    <row r="8598" spans="1:2" x14ac:dyDescent="0.35">
      <c r="A8598" s="2">
        <v>42688</v>
      </c>
      <c r="B8598">
        <v>62</v>
      </c>
    </row>
    <row r="8599" spans="1:2" x14ac:dyDescent="0.35">
      <c r="A8599" s="2">
        <v>42688</v>
      </c>
      <c r="B8599">
        <v>63</v>
      </c>
    </row>
    <row r="8600" spans="1:2" x14ac:dyDescent="0.35">
      <c r="A8600" s="2">
        <v>42688</v>
      </c>
      <c r="B8600">
        <v>64</v>
      </c>
    </row>
    <row r="8601" spans="1:2" x14ac:dyDescent="0.35">
      <c r="A8601" s="2">
        <v>42688</v>
      </c>
      <c r="B8601">
        <v>66</v>
      </c>
    </row>
    <row r="8602" spans="1:2" x14ac:dyDescent="0.35">
      <c r="A8602" s="2">
        <v>42688</v>
      </c>
      <c r="B8602">
        <v>67</v>
      </c>
    </row>
    <row r="8603" spans="1:2" x14ac:dyDescent="0.35">
      <c r="A8603" s="2">
        <v>42688</v>
      </c>
      <c r="B8603">
        <v>68</v>
      </c>
    </row>
    <row r="8604" spans="1:2" x14ac:dyDescent="0.35">
      <c r="A8604" s="2">
        <v>42688</v>
      </c>
      <c r="B8604">
        <v>69</v>
      </c>
    </row>
    <row r="8605" spans="1:2" x14ac:dyDescent="0.35">
      <c r="A8605" s="2">
        <v>42688</v>
      </c>
      <c r="B8605">
        <v>70</v>
      </c>
    </row>
    <row r="8606" spans="1:2" x14ac:dyDescent="0.35">
      <c r="A8606" s="2">
        <v>42688</v>
      </c>
      <c r="B8606">
        <v>73</v>
      </c>
    </row>
    <row r="8607" spans="1:2" x14ac:dyDescent="0.35">
      <c r="A8607" s="2">
        <v>42688</v>
      </c>
      <c r="B8607">
        <v>74</v>
      </c>
    </row>
    <row r="8608" spans="1:2" x14ac:dyDescent="0.35">
      <c r="A8608" s="2">
        <v>42688</v>
      </c>
      <c r="B8608">
        <v>75</v>
      </c>
    </row>
    <row r="8609" spans="1:2" x14ac:dyDescent="0.35">
      <c r="A8609" s="2">
        <v>42688</v>
      </c>
      <c r="B8609">
        <v>76</v>
      </c>
    </row>
    <row r="8610" spans="1:2" x14ac:dyDescent="0.35">
      <c r="A8610" s="2">
        <v>42688</v>
      </c>
      <c r="B8610">
        <v>79</v>
      </c>
    </row>
    <row r="8611" spans="1:2" x14ac:dyDescent="0.35">
      <c r="A8611" s="2">
        <v>42688</v>
      </c>
      <c r="B8611">
        <v>80</v>
      </c>
    </row>
    <row r="8612" spans="1:2" x14ac:dyDescent="0.35">
      <c r="A8612" s="2">
        <v>42688</v>
      </c>
      <c r="B8612">
        <v>81</v>
      </c>
    </row>
    <row r="8613" spans="1:2" x14ac:dyDescent="0.35">
      <c r="A8613" s="2">
        <v>42688</v>
      </c>
      <c r="B8613">
        <v>82</v>
      </c>
    </row>
    <row r="8614" spans="1:2" x14ac:dyDescent="0.35">
      <c r="A8614" s="2">
        <v>42689</v>
      </c>
      <c r="B8614">
        <v>40</v>
      </c>
    </row>
    <row r="8615" spans="1:2" x14ac:dyDescent="0.35">
      <c r="A8615" s="2">
        <v>42689</v>
      </c>
      <c r="B8615">
        <v>41</v>
      </c>
    </row>
    <row r="8616" spans="1:2" x14ac:dyDescent="0.35">
      <c r="A8616" s="2">
        <v>42689</v>
      </c>
      <c r="B8616">
        <v>43</v>
      </c>
    </row>
    <row r="8617" spans="1:2" x14ac:dyDescent="0.35">
      <c r="A8617" s="2">
        <v>42689</v>
      </c>
      <c r="B8617">
        <v>45</v>
      </c>
    </row>
    <row r="8618" spans="1:2" x14ac:dyDescent="0.35">
      <c r="A8618" s="2">
        <v>42689</v>
      </c>
      <c r="B8618">
        <v>46</v>
      </c>
    </row>
    <row r="8619" spans="1:2" x14ac:dyDescent="0.35">
      <c r="A8619" s="2">
        <v>42689</v>
      </c>
      <c r="B8619">
        <v>47</v>
      </c>
    </row>
    <row r="8620" spans="1:2" x14ac:dyDescent="0.35">
      <c r="A8620" s="2">
        <v>42689</v>
      </c>
      <c r="B8620">
        <v>49</v>
      </c>
    </row>
    <row r="8621" spans="1:2" x14ac:dyDescent="0.35">
      <c r="A8621" s="2">
        <v>42689</v>
      </c>
      <c r="B8621">
        <v>51</v>
      </c>
    </row>
    <row r="8622" spans="1:2" x14ac:dyDescent="0.35">
      <c r="A8622" s="2">
        <v>42689</v>
      </c>
      <c r="B8622">
        <v>52</v>
      </c>
    </row>
    <row r="8623" spans="1:2" x14ac:dyDescent="0.35">
      <c r="A8623" s="2">
        <v>42689</v>
      </c>
      <c r="B8623">
        <v>53</v>
      </c>
    </row>
    <row r="8624" spans="1:2" x14ac:dyDescent="0.35">
      <c r="A8624" s="2">
        <v>42689</v>
      </c>
      <c r="B8624">
        <v>54</v>
      </c>
    </row>
    <row r="8625" spans="1:2" x14ac:dyDescent="0.35">
      <c r="A8625" s="2">
        <v>42689</v>
      </c>
      <c r="B8625">
        <v>55</v>
      </c>
    </row>
    <row r="8626" spans="1:2" x14ac:dyDescent="0.35">
      <c r="A8626" s="2">
        <v>42689</v>
      </c>
      <c r="B8626">
        <v>56</v>
      </c>
    </row>
    <row r="8627" spans="1:2" x14ac:dyDescent="0.35">
      <c r="A8627" s="2">
        <v>42689</v>
      </c>
      <c r="B8627">
        <v>57</v>
      </c>
    </row>
    <row r="8628" spans="1:2" x14ac:dyDescent="0.35">
      <c r="A8628" s="2">
        <v>42689</v>
      </c>
      <c r="B8628">
        <v>58</v>
      </c>
    </row>
    <row r="8629" spans="1:2" x14ac:dyDescent="0.35">
      <c r="A8629" s="2">
        <v>42689</v>
      </c>
      <c r="B8629">
        <v>60</v>
      </c>
    </row>
    <row r="8630" spans="1:2" x14ac:dyDescent="0.35">
      <c r="A8630" s="2">
        <v>42689</v>
      </c>
      <c r="B8630">
        <v>61</v>
      </c>
    </row>
    <row r="8631" spans="1:2" x14ac:dyDescent="0.35">
      <c r="A8631" s="2">
        <v>42689</v>
      </c>
      <c r="B8631">
        <v>62</v>
      </c>
    </row>
    <row r="8632" spans="1:2" x14ac:dyDescent="0.35">
      <c r="A8632" s="2">
        <v>42689</v>
      </c>
      <c r="B8632">
        <v>63</v>
      </c>
    </row>
    <row r="8633" spans="1:2" x14ac:dyDescent="0.35">
      <c r="A8633" s="2">
        <v>42689</v>
      </c>
      <c r="B8633">
        <v>64</v>
      </c>
    </row>
    <row r="8634" spans="1:2" x14ac:dyDescent="0.35">
      <c r="A8634" s="2">
        <v>42689</v>
      </c>
      <c r="B8634">
        <v>66</v>
      </c>
    </row>
    <row r="8635" spans="1:2" x14ac:dyDescent="0.35">
      <c r="A8635" s="2">
        <v>42689</v>
      </c>
      <c r="B8635">
        <v>67</v>
      </c>
    </row>
    <row r="8636" spans="1:2" x14ac:dyDescent="0.35">
      <c r="A8636" s="2">
        <v>42689</v>
      </c>
      <c r="B8636">
        <v>68</v>
      </c>
    </row>
    <row r="8637" spans="1:2" x14ac:dyDescent="0.35">
      <c r="A8637" s="2">
        <v>42689</v>
      </c>
      <c r="B8637">
        <v>69</v>
      </c>
    </row>
    <row r="8638" spans="1:2" x14ac:dyDescent="0.35">
      <c r="A8638" s="2">
        <v>42689</v>
      </c>
      <c r="B8638">
        <v>70</v>
      </c>
    </row>
    <row r="8639" spans="1:2" x14ac:dyDescent="0.35">
      <c r="A8639" s="2">
        <v>42689</v>
      </c>
      <c r="B8639">
        <v>73</v>
      </c>
    </row>
    <row r="8640" spans="1:2" x14ac:dyDescent="0.35">
      <c r="A8640" s="2">
        <v>42689</v>
      </c>
      <c r="B8640">
        <v>74</v>
      </c>
    </row>
    <row r="8641" spans="1:2" x14ac:dyDescent="0.35">
      <c r="A8641" s="2">
        <v>42689</v>
      </c>
      <c r="B8641">
        <v>75</v>
      </c>
    </row>
    <row r="8642" spans="1:2" x14ac:dyDescent="0.35">
      <c r="A8642" s="2">
        <v>42689</v>
      </c>
      <c r="B8642">
        <v>76</v>
      </c>
    </row>
    <row r="8643" spans="1:2" x14ac:dyDescent="0.35">
      <c r="A8643" s="2">
        <v>42689</v>
      </c>
      <c r="B8643">
        <v>79</v>
      </c>
    </row>
    <row r="8644" spans="1:2" x14ac:dyDescent="0.35">
      <c r="A8644" s="2">
        <v>42689</v>
      </c>
      <c r="B8644">
        <v>80</v>
      </c>
    </row>
    <row r="8645" spans="1:2" x14ac:dyDescent="0.35">
      <c r="A8645" s="2">
        <v>42689</v>
      </c>
      <c r="B8645">
        <v>81</v>
      </c>
    </row>
    <row r="8646" spans="1:2" x14ac:dyDescent="0.35">
      <c r="A8646" s="2">
        <v>42689</v>
      </c>
      <c r="B8646">
        <v>82</v>
      </c>
    </row>
    <row r="8647" spans="1:2" x14ac:dyDescent="0.35">
      <c r="A8647" s="2">
        <v>42690</v>
      </c>
      <c r="B8647">
        <v>40</v>
      </c>
    </row>
    <row r="8648" spans="1:2" x14ac:dyDescent="0.35">
      <c r="A8648" s="2">
        <v>42690</v>
      </c>
      <c r="B8648">
        <v>41</v>
      </c>
    </row>
    <row r="8649" spans="1:2" x14ac:dyDescent="0.35">
      <c r="A8649" s="2">
        <v>42690</v>
      </c>
      <c r="B8649">
        <v>43</v>
      </c>
    </row>
    <row r="8650" spans="1:2" x14ac:dyDescent="0.35">
      <c r="A8650" s="2">
        <v>42690</v>
      </c>
      <c r="B8650">
        <v>45</v>
      </c>
    </row>
    <row r="8651" spans="1:2" x14ac:dyDescent="0.35">
      <c r="A8651" s="2">
        <v>42690</v>
      </c>
      <c r="B8651">
        <v>46</v>
      </c>
    </row>
    <row r="8652" spans="1:2" x14ac:dyDescent="0.35">
      <c r="A8652" s="2">
        <v>42690</v>
      </c>
      <c r="B8652">
        <v>47</v>
      </c>
    </row>
    <row r="8653" spans="1:2" x14ac:dyDescent="0.35">
      <c r="A8653" s="2">
        <v>42690</v>
      </c>
      <c r="B8653">
        <v>49</v>
      </c>
    </row>
    <row r="8654" spans="1:2" x14ac:dyDescent="0.35">
      <c r="A8654" s="2">
        <v>42690</v>
      </c>
      <c r="B8654">
        <v>51</v>
      </c>
    </row>
    <row r="8655" spans="1:2" x14ac:dyDescent="0.35">
      <c r="A8655" s="2">
        <v>42690</v>
      </c>
      <c r="B8655">
        <v>53</v>
      </c>
    </row>
    <row r="8656" spans="1:2" x14ac:dyDescent="0.35">
      <c r="A8656" s="2">
        <v>42690</v>
      </c>
      <c r="B8656">
        <v>54</v>
      </c>
    </row>
    <row r="8657" spans="1:2" x14ac:dyDescent="0.35">
      <c r="A8657" s="2">
        <v>42690</v>
      </c>
      <c r="B8657">
        <v>55</v>
      </c>
    </row>
    <row r="8658" spans="1:2" x14ac:dyDescent="0.35">
      <c r="A8658" s="2">
        <v>42690</v>
      </c>
      <c r="B8658">
        <v>56</v>
      </c>
    </row>
    <row r="8659" spans="1:2" x14ac:dyDescent="0.35">
      <c r="A8659" s="2">
        <v>42690</v>
      </c>
      <c r="B8659">
        <v>57</v>
      </c>
    </row>
    <row r="8660" spans="1:2" x14ac:dyDescent="0.35">
      <c r="A8660" s="2">
        <v>42690</v>
      </c>
      <c r="B8660">
        <v>58</v>
      </c>
    </row>
    <row r="8661" spans="1:2" x14ac:dyDescent="0.35">
      <c r="A8661" s="2">
        <v>42690</v>
      </c>
      <c r="B8661">
        <v>60</v>
      </c>
    </row>
    <row r="8662" spans="1:2" x14ac:dyDescent="0.35">
      <c r="A8662" s="2">
        <v>42690</v>
      </c>
      <c r="B8662">
        <v>61</v>
      </c>
    </row>
    <row r="8663" spans="1:2" x14ac:dyDescent="0.35">
      <c r="A8663" s="2">
        <v>42690</v>
      </c>
      <c r="B8663">
        <v>62</v>
      </c>
    </row>
    <row r="8664" spans="1:2" x14ac:dyDescent="0.35">
      <c r="A8664" s="2">
        <v>42690</v>
      </c>
      <c r="B8664">
        <v>63</v>
      </c>
    </row>
    <row r="8665" spans="1:2" x14ac:dyDescent="0.35">
      <c r="A8665" s="2">
        <v>42690</v>
      </c>
      <c r="B8665">
        <v>64</v>
      </c>
    </row>
    <row r="8666" spans="1:2" x14ac:dyDescent="0.35">
      <c r="A8666" s="2">
        <v>42690</v>
      </c>
      <c r="B8666">
        <v>66</v>
      </c>
    </row>
    <row r="8667" spans="1:2" x14ac:dyDescent="0.35">
      <c r="A8667" s="2">
        <v>42690</v>
      </c>
      <c r="B8667">
        <v>67</v>
      </c>
    </row>
    <row r="8668" spans="1:2" x14ac:dyDescent="0.35">
      <c r="A8668" s="2">
        <v>42690</v>
      </c>
      <c r="B8668">
        <v>68</v>
      </c>
    </row>
    <row r="8669" spans="1:2" x14ac:dyDescent="0.35">
      <c r="A8669" s="2">
        <v>42690</v>
      </c>
      <c r="B8669">
        <v>69</v>
      </c>
    </row>
    <row r="8670" spans="1:2" x14ac:dyDescent="0.35">
      <c r="A8670" s="2">
        <v>42690</v>
      </c>
      <c r="B8670">
        <v>70</v>
      </c>
    </row>
    <row r="8671" spans="1:2" x14ac:dyDescent="0.35">
      <c r="A8671" s="2">
        <v>42690</v>
      </c>
      <c r="B8671">
        <v>73</v>
      </c>
    </row>
    <row r="8672" spans="1:2" x14ac:dyDescent="0.35">
      <c r="A8672" s="2">
        <v>42690</v>
      </c>
      <c r="B8672">
        <v>74</v>
      </c>
    </row>
    <row r="8673" spans="1:2" x14ac:dyDescent="0.35">
      <c r="A8673" s="2">
        <v>42690</v>
      </c>
      <c r="B8673">
        <v>75</v>
      </c>
    </row>
    <row r="8674" spans="1:2" x14ac:dyDescent="0.35">
      <c r="A8674" s="2">
        <v>42690</v>
      </c>
      <c r="B8674">
        <v>76</v>
      </c>
    </row>
    <row r="8675" spans="1:2" x14ac:dyDescent="0.35">
      <c r="A8675" s="2">
        <v>42690</v>
      </c>
      <c r="B8675">
        <v>79</v>
      </c>
    </row>
    <row r="8676" spans="1:2" x14ac:dyDescent="0.35">
      <c r="A8676" s="2">
        <v>42690</v>
      </c>
      <c r="B8676">
        <v>80</v>
      </c>
    </row>
    <row r="8677" spans="1:2" x14ac:dyDescent="0.35">
      <c r="A8677" s="2">
        <v>42690</v>
      </c>
      <c r="B8677">
        <v>81</v>
      </c>
    </row>
    <row r="8678" spans="1:2" x14ac:dyDescent="0.35">
      <c r="A8678" s="2">
        <v>42690</v>
      </c>
      <c r="B8678">
        <v>82</v>
      </c>
    </row>
    <row r="8679" spans="1:2" x14ac:dyDescent="0.35">
      <c r="A8679" s="2">
        <v>42691</v>
      </c>
      <c r="B8679">
        <v>40</v>
      </c>
    </row>
    <row r="8680" spans="1:2" x14ac:dyDescent="0.35">
      <c r="A8680" s="2">
        <v>42691</v>
      </c>
      <c r="B8680">
        <v>41</v>
      </c>
    </row>
    <row r="8681" spans="1:2" x14ac:dyDescent="0.35">
      <c r="A8681" s="2">
        <v>42691</v>
      </c>
      <c r="B8681">
        <v>43</v>
      </c>
    </row>
    <row r="8682" spans="1:2" x14ac:dyDescent="0.35">
      <c r="A8682" s="2">
        <v>42691</v>
      </c>
      <c r="B8682">
        <v>45</v>
      </c>
    </row>
    <row r="8683" spans="1:2" x14ac:dyDescent="0.35">
      <c r="A8683" s="2">
        <v>42691</v>
      </c>
      <c r="B8683">
        <v>46</v>
      </c>
    </row>
    <row r="8684" spans="1:2" x14ac:dyDescent="0.35">
      <c r="A8684" s="2">
        <v>42691</v>
      </c>
      <c r="B8684">
        <v>47</v>
      </c>
    </row>
    <row r="8685" spans="1:2" x14ac:dyDescent="0.35">
      <c r="A8685" s="2">
        <v>42691</v>
      </c>
      <c r="B8685">
        <v>49</v>
      </c>
    </row>
    <row r="8686" spans="1:2" x14ac:dyDescent="0.35">
      <c r="A8686" s="2">
        <v>42691</v>
      </c>
      <c r="B8686">
        <v>51</v>
      </c>
    </row>
    <row r="8687" spans="1:2" x14ac:dyDescent="0.35">
      <c r="A8687" s="2">
        <v>42691</v>
      </c>
      <c r="B8687">
        <v>53</v>
      </c>
    </row>
    <row r="8688" spans="1:2" x14ac:dyDescent="0.35">
      <c r="A8688" s="2">
        <v>42691</v>
      </c>
      <c r="B8688">
        <v>54</v>
      </c>
    </row>
    <row r="8689" spans="1:2" x14ac:dyDescent="0.35">
      <c r="A8689" s="2">
        <v>42691</v>
      </c>
      <c r="B8689">
        <v>55</v>
      </c>
    </row>
    <row r="8690" spans="1:2" x14ac:dyDescent="0.35">
      <c r="A8690" s="2">
        <v>42691</v>
      </c>
      <c r="B8690">
        <v>56</v>
      </c>
    </row>
    <row r="8691" spans="1:2" x14ac:dyDescent="0.35">
      <c r="A8691" s="2">
        <v>42691</v>
      </c>
      <c r="B8691">
        <v>57</v>
      </c>
    </row>
    <row r="8692" spans="1:2" x14ac:dyDescent="0.35">
      <c r="A8692" s="2">
        <v>42691</v>
      </c>
      <c r="B8692">
        <v>58</v>
      </c>
    </row>
    <row r="8693" spans="1:2" x14ac:dyDescent="0.35">
      <c r="A8693" s="2">
        <v>42691</v>
      </c>
      <c r="B8693">
        <v>60</v>
      </c>
    </row>
    <row r="8694" spans="1:2" x14ac:dyDescent="0.35">
      <c r="A8694" s="2">
        <v>42691</v>
      </c>
      <c r="B8694">
        <v>61</v>
      </c>
    </row>
    <row r="8695" spans="1:2" x14ac:dyDescent="0.35">
      <c r="A8695" s="2">
        <v>42691</v>
      </c>
      <c r="B8695">
        <v>62</v>
      </c>
    </row>
    <row r="8696" spans="1:2" x14ac:dyDescent="0.35">
      <c r="A8696" s="2">
        <v>42691</v>
      </c>
      <c r="B8696">
        <v>63</v>
      </c>
    </row>
    <row r="8697" spans="1:2" x14ac:dyDescent="0.35">
      <c r="A8697" s="2">
        <v>42691</v>
      </c>
      <c r="B8697">
        <v>64</v>
      </c>
    </row>
    <row r="8698" spans="1:2" x14ac:dyDescent="0.35">
      <c r="A8698" s="2">
        <v>42691</v>
      </c>
      <c r="B8698">
        <v>66</v>
      </c>
    </row>
    <row r="8699" spans="1:2" x14ac:dyDescent="0.35">
      <c r="A8699" s="2">
        <v>42691</v>
      </c>
      <c r="B8699">
        <v>67</v>
      </c>
    </row>
    <row r="8700" spans="1:2" x14ac:dyDescent="0.35">
      <c r="A8700" s="2">
        <v>42691</v>
      </c>
      <c r="B8700">
        <v>68</v>
      </c>
    </row>
    <row r="8701" spans="1:2" x14ac:dyDescent="0.35">
      <c r="A8701" s="2">
        <v>42691</v>
      </c>
      <c r="B8701">
        <v>69</v>
      </c>
    </row>
    <row r="8702" spans="1:2" x14ac:dyDescent="0.35">
      <c r="A8702" s="2">
        <v>42691</v>
      </c>
      <c r="B8702">
        <v>70</v>
      </c>
    </row>
    <row r="8703" spans="1:2" x14ac:dyDescent="0.35">
      <c r="A8703" s="2">
        <v>42691</v>
      </c>
      <c r="B8703">
        <v>73</v>
      </c>
    </row>
    <row r="8704" spans="1:2" x14ac:dyDescent="0.35">
      <c r="A8704" s="2">
        <v>42691</v>
      </c>
      <c r="B8704">
        <v>74</v>
      </c>
    </row>
    <row r="8705" spans="1:2" x14ac:dyDescent="0.35">
      <c r="A8705" s="2">
        <v>42691</v>
      </c>
      <c r="B8705">
        <v>75</v>
      </c>
    </row>
    <row r="8706" spans="1:2" x14ac:dyDescent="0.35">
      <c r="A8706" s="2">
        <v>42691</v>
      </c>
      <c r="B8706">
        <v>76</v>
      </c>
    </row>
    <row r="8707" spans="1:2" x14ac:dyDescent="0.35">
      <c r="A8707" s="2">
        <v>42691</v>
      </c>
      <c r="B8707">
        <v>79</v>
      </c>
    </row>
    <row r="8708" spans="1:2" x14ac:dyDescent="0.35">
      <c r="A8708" s="2">
        <v>42691</v>
      </c>
      <c r="B8708">
        <v>80</v>
      </c>
    </row>
    <row r="8709" spans="1:2" x14ac:dyDescent="0.35">
      <c r="A8709" s="2">
        <v>42691</v>
      </c>
      <c r="B8709">
        <v>81</v>
      </c>
    </row>
    <row r="8710" spans="1:2" x14ac:dyDescent="0.35">
      <c r="A8710" s="2">
        <v>42691</v>
      </c>
      <c r="B8710">
        <v>82</v>
      </c>
    </row>
    <row r="8711" spans="1:2" x14ac:dyDescent="0.35">
      <c r="A8711" s="2">
        <v>42692</v>
      </c>
      <c r="B8711">
        <v>40</v>
      </c>
    </row>
    <row r="8712" spans="1:2" x14ac:dyDescent="0.35">
      <c r="A8712" s="2">
        <v>42692</v>
      </c>
      <c r="B8712">
        <v>41</v>
      </c>
    </row>
    <row r="8713" spans="1:2" x14ac:dyDescent="0.35">
      <c r="A8713" s="2">
        <v>42692</v>
      </c>
      <c r="B8713">
        <v>45</v>
      </c>
    </row>
    <row r="8714" spans="1:2" x14ac:dyDescent="0.35">
      <c r="A8714" s="2">
        <v>42692</v>
      </c>
      <c r="B8714">
        <v>46</v>
      </c>
    </row>
    <row r="8715" spans="1:2" x14ac:dyDescent="0.35">
      <c r="A8715" s="2">
        <v>42692</v>
      </c>
      <c r="B8715">
        <v>47</v>
      </c>
    </row>
    <row r="8716" spans="1:2" x14ac:dyDescent="0.35">
      <c r="A8716" s="2">
        <v>42692</v>
      </c>
      <c r="B8716">
        <v>49</v>
      </c>
    </row>
    <row r="8717" spans="1:2" x14ac:dyDescent="0.35">
      <c r="A8717" s="2">
        <v>42692</v>
      </c>
      <c r="B8717">
        <v>51</v>
      </c>
    </row>
    <row r="8718" spans="1:2" x14ac:dyDescent="0.35">
      <c r="A8718" s="2">
        <v>42692</v>
      </c>
      <c r="B8718">
        <v>53</v>
      </c>
    </row>
    <row r="8719" spans="1:2" x14ac:dyDescent="0.35">
      <c r="A8719" s="2">
        <v>42692</v>
      </c>
      <c r="B8719">
        <v>54</v>
      </c>
    </row>
    <row r="8720" spans="1:2" x14ac:dyDescent="0.35">
      <c r="A8720" s="2">
        <v>42692</v>
      </c>
      <c r="B8720">
        <v>55</v>
      </c>
    </row>
    <row r="8721" spans="1:2" x14ac:dyDescent="0.35">
      <c r="A8721" s="2">
        <v>42692</v>
      </c>
      <c r="B8721">
        <v>56</v>
      </c>
    </row>
    <row r="8722" spans="1:2" x14ac:dyDescent="0.35">
      <c r="A8722" s="2">
        <v>42692</v>
      </c>
      <c r="B8722">
        <v>57</v>
      </c>
    </row>
    <row r="8723" spans="1:2" x14ac:dyDescent="0.35">
      <c r="A8723" s="2">
        <v>42692</v>
      </c>
      <c r="B8723">
        <v>58</v>
      </c>
    </row>
    <row r="8724" spans="1:2" x14ac:dyDescent="0.35">
      <c r="A8724" s="2">
        <v>42692</v>
      </c>
      <c r="B8724">
        <v>60</v>
      </c>
    </row>
    <row r="8725" spans="1:2" x14ac:dyDescent="0.35">
      <c r="A8725" s="2">
        <v>42692</v>
      </c>
      <c r="B8725">
        <v>61</v>
      </c>
    </row>
    <row r="8726" spans="1:2" x14ac:dyDescent="0.35">
      <c r="A8726" s="2">
        <v>42692</v>
      </c>
      <c r="B8726">
        <v>62</v>
      </c>
    </row>
    <row r="8727" spans="1:2" x14ac:dyDescent="0.35">
      <c r="A8727" s="2">
        <v>42692</v>
      </c>
      <c r="B8727">
        <v>63</v>
      </c>
    </row>
    <row r="8728" spans="1:2" x14ac:dyDescent="0.35">
      <c r="A8728" s="2">
        <v>42692</v>
      </c>
      <c r="B8728">
        <v>64</v>
      </c>
    </row>
    <row r="8729" spans="1:2" x14ac:dyDescent="0.35">
      <c r="A8729" s="2">
        <v>42692</v>
      </c>
      <c r="B8729">
        <v>66</v>
      </c>
    </row>
    <row r="8730" spans="1:2" x14ac:dyDescent="0.35">
      <c r="A8730" s="2">
        <v>42692</v>
      </c>
      <c r="B8730">
        <v>67</v>
      </c>
    </row>
    <row r="8731" spans="1:2" x14ac:dyDescent="0.35">
      <c r="A8731" s="2">
        <v>42692</v>
      </c>
      <c r="B8731">
        <v>68</v>
      </c>
    </row>
    <row r="8732" spans="1:2" x14ac:dyDescent="0.35">
      <c r="A8732" s="2">
        <v>42692</v>
      </c>
      <c r="B8732">
        <v>69</v>
      </c>
    </row>
    <row r="8733" spans="1:2" x14ac:dyDescent="0.35">
      <c r="A8733" s="2">
        <v>42692</v>
      </c>
      <c r="B8733">
        <v>70</v>
      </c>
    </row>
    <row r="8734" spans="1:2" x14ac:dyDescent="0.35">
      <c r="A8734" s="2">
        <v>42692</v>
      </c>
      <c r="B8734">
        <v>73</v>
      </c>
    </row>
    <row r="8735" spans="1:2" x14ac:dyDescent="0.35">
      <c r="A8735" s="2">
        <v>42692</v>
      </c>
      <c r="B8735">
        <v>74</v>
      </c>
    </row>
    <row r="8736" spans="1:2" x14ac:dyDescent="0.35">
      <c r="A8736" s="2">
        <v>42692</v>
      </c>
      <c r="B8736">
        <v>75</v>
      </c>
    </row>
    <row r="8737" spans="1:2" x14ac:dyDescent="0.35">
      <c r="A8737" s="2">
        <v>42692</v>
      </c>
      <c r="B8737">
        <v>76</v>
      </c>
    </row>
    <row r="8738" spans="1:2" x14ac:dyDescent="0.35">
      <c r="A8738" s="2">
        <v>42692</v>
      </c>
      <c r="B8738">
        <v>79</v>
      </c>
    </row>
    <row r="8739" spans="1:2" x14ac:dyDescent="0.35">
      <c r="A8739" s="2">
        <v>42692</v>
      </c>
      <c r="B8739">
        <v>80</v>
      </c>
    </row>
    <row r="8740" spans="1:2" x14ac:dyDescent="0.35">
      <c r="A8740" s="2">
        <v>42692</v>
      </c>
      <c r="B8740">
        <v>81</v>
      </c>
    </row>
    <row r="8741" spans="1:2" x14ac:dyDescent="0.35">
      <c r="A8741" s="2">
        <v>42692</v>
      </c>
      <c r="B8741">
        <v>82</v>
      </c>
    </row>
    <row r="8742" spans="1:2" x14ac:dyDescent="0.35">
      <c r="A8742" s="2">
        <v>42693</v>
      </c>
      <c r="B8742">
        <v>40</v>
      </c>
    </row>
    <row r="8743" spans="1:2" x14ac:dyDescent="0.35">
      <c r="A8743" s="2">
        <v>42693</v>
      </c>
      <c r="B8743">
        <v>41</v>
      </c>
    </row>
    <row r="8744" spans="1:2" x14ac:dyDescent="0.35">
      <c r="A8744" s="2">
        <v>42693</v>
      </c>
      <c r="B8744">
        <v>45</v>
      </c>
    </row>
    <row r="8745" spans="1:2" x14ac:dyDescent="0.35">
      <c r="A8745" s="2">
        <v>42693</v>
      </c>
      <c r="B8745">
        <v>46</v>
      </c>
    </row>
    <row r="8746" spans="1:2" x14ac:dyDescent="0.35">
      <c r="A8746" s="2">
        <v>42693</v>
      </c>
      <c r="B8746">
        <v>47</v>
      </c>
    </row>
    <row r="8747" spans="1:2" x14ac:dyDescent="0.35">
      <c r="A8747" s="2">
        <v>42693</v>
      </c>
      <c r="B8747">
        <v>49</v>
      </c>
    </row>
    <row r="8748" spans="1:2" x14ac:dyDescent="0.35">
      <c r="A8748" s="2">
        <v>42693</v>
      </c>
      <c r="B8748">
        <v>51</v>
      </c>
    </row>
    <row r="8749" spans="1:2" x14ac:dyDescent="0.35">
      <c r="A8749" s="2">
        <v>42693</v>
      </c>
      <c r="B8749">
        <v>53</v>
      </c>
    </row>
    <row r="8750" spans="1:2" x14ac:dyDescent="0.35">
      <c r="A8750" s="2">
        <v>42693</v>
      </c>
      <c r="B8750">
        <v>54</v>
      </c>
    </row>
    <row r="8751" spans="1:2" x14ac:dyDescent="0.35">
      <c r="A8751" s="2">
        <v>42693</v>
      </c>
      <c r="B8751">
        <v>55</v>
      </c>
    </row>
    <row r="8752" spans="1:2" x14ac:dyDescent="0.35">
      <c r="A8752" s="2">
        <v>42693</v>
      </c>
      <c r="B8752">
        <v>56</v>
      </c>
    </row>
    <row r="8753" spans="1:2" x14ac:dyDescent="0.35">
      <c r="A8753" s="2">
        <v>42693</v>
      </c>
      <c r="B8753">
        <v>57</v>
      </c>
    </row>
    <row r="8754" spans="1:2" x14ac:dyDescent="0.35">
      <c r="A8754" s="2">
        <v>42693</v>
      </c>
      <c r="B8754">
        <v>58</v>
      </c>
    </row>
    <row r="8755" spans="1:2" x14ac:dyDescent="0.35">
      <c r="A8755" s="2">
        <v>42693</v>
      </c>
      <c r="B8755">
        <v>60</v>
      </c>
    </row>
    <row r="8756" spans="1:2" x14ac:dyDescent="0.35">
      <c r="A8756" s="2">
        <v>42693</v>
      </c>
      <c r="B8756">
        <v>61</v>
      </c>
    </row>
    <row r="8757" spans="1:2" x14ac:dyDescent="0.35">
      <c r="A8757" s="2">
        <v>42693</v>
      </c>
      <c r="B8757">
        <v>62</v>
      </c>
    </row>
    <row r="8758" spans="1:2" x14ac:dyDescent="0.35">
      <c r="A8758" s="2">
        <v>42693</v>
      </c>
      <c r="B8758">
        <v>63</v>
      </c>
    </row>
    <row r="8759" spans="1:2" x14ac:dyDescent="0.35">
      <c r="A8759" s="2">
        <v>42693</v>
      </c>
      <c r="B8759">
        <v>64</v>
      </c>
    </row>
    <row r="8760" spans="1:2" x14ac:dyDescent="0.35">
      <c r="A8760" s="2">
        <v>42693</v>
      </c>
      <c r="B8760">
        <v>66</v>
      </c>
    </row>
    <row r="8761" spans="1:2" x14ac:dyDescent="0.35">
      <c r="A8761" s="2">
        <v>42693</v>
      </c>
      <c r="B8761">
        <v>67</v>
      </c>
    </row>
    <row r="8762" spans="1:2" x14ac:dyDescent="0.35">
      <c r="A8762" s="2">
        <v>42693</v>
      </c>
      <c r="B8762">
        <v>68</v>
      </c>
    </row>
    <row r="8763" spans="1:2" x14ac:dyDescent="0.35">
      <c r="A8763" s="2">
        <v>42693</v>
      </c>
      <c r="B8763">
        <v>69</v>
      </c>
    </row>
    <row r="8764" spans="1:2" x14ac:dyDescent="0.35">
      <c r="A8764" s="2">
        <v>42693</v>
      </c>
      <c r="B8764">
        <v>70</v>
      </c>
    </row>
    <row r="8765" spans="1:2" x14ac:dyDescent="0.35">
      <c r="A8765" s="2">
        <v>42693</v>
      </c>
      <c r="B8765">
        <v>73</v>
      </c>
    </row>
    <row r="8766" spans="1:2" x14ac:dyDescent="0.35">
      <c r="A8766" s="2">
        <v>42693</v>
      </c>
      <c r="B8766">
        <v>74</v>
      </c>
    </row>
    <row r="8767" spans="1:2" x14ac:dyDescent="0.35">
      <c r="A8767" s="2">
        <v>42693</v>
      </c>
      <c r="B8767">
        <v>75</v>
      </c>
    </row>
    <row r="8768" spans="1:2" x14ac:dyDescent="0.35">
      <c r="A8768" s="2">
        <v>42693</v>
      </c>
      <c r="B8768">
        <v>76</v>
      </c>
    </row>
    <row r="8769" spans="1:2" x14ac:dyDescent="0.35">
      <c r="A8769" s="2">
        <v>42693</v>
      </c>
      <c r="B8769">
        <v>79</v>
      </c>
    </row>
    <row r="8770" spans="1:2" x14ac:dyDescent="0.35">
      <c r="A8770" s="2">
        <v>42693</v>
      </c>
      <c r="B8770">
        <v>80</v>
      </c>
    </row>
    <row r="8771" spans="1:2" x14ac:dyDescent="0.35">
      <c r="A8771" s="2">
        <v>42693</v>
      </c>
      <c r="B8771">
        <v>81</v>
      </c>
    </row>
    <row r="8772" spans="1:2" x14ac:dyDescent="0.35">
      <c r="A8772" s="2">
        <v>42693</v>
      </c>
      <c r="B8772">
        <v>82</v>
      </c>
    </row>
    <row r="8773" spans="1:2" x14ac:dyDescent="0.35">
      <c r="A8773" s="2">
        <v>42693</v>
      </c>
      <c r="B8773">
        <v>83</v>
      </c>
    </row>
    <row r="8774" spans="1:2" x14ac:dyDescent="0.35">
      <c r="A8774" s="2">
        <v>42693</v>
      </c>
      <c r="B8774">
        <v>84</v>
      </c>
    </row>
    <row r="8775" spans="1:2" x14ac:dyDescent="0.35">
      <c r="A8775" s="2">
        <v>42693</v>
      </c>
      <c r="B8775">
        <v>85</v>
      </c>
    </row>
    <row r="8776" spans="1:2" x14ac:dyDescent="0.35">
      <c r="A8776" s="2">
        <v>42694</v>
      </c>
      <c r="B8776">
        <v>40</v>
      </c>
    </row>
    <row r="8777" spans="1:2" x14ac:dyDescent="0.35">
      <c r="A8777" s="2">
        <v>42694</v>
      </c>
      <c r="B8777">
        <v>41</v>
      </c>
    </row>
    <row r="8778" spans="1:2" x14ac:dyDescent="0.35">
      <c r="A8778" s="2">
        <v>42694</v>
      </c>
      <c r="B8778">
        <v>45</v>
      </c>
    </row>
    <row r="8779" spans="1:2" x14ac:dyDescent="0.35">
      <c r="A8779" s="2">
        <v>42694</v>
      </c>
      <c r="B8779">
        <v>46</v>
      </c>
    </row>
    <row r="8780" spans="1:2" x14ac:dyDescent="0.35">
      <c r="A8780" s="2">
        <v>42694</v>
      </c>
      <c r="B8780">
        <v>47</v>
      </c>
    </row>
    <row r="8781" spans="1:2" x14ac:dyDescent="0.35">
      <c r="A8781" s="2">
        <v>42694</v>
      </c>
      <c r="B8781">
        <v>49</v>
      </c>
    </row>
    <row r="8782" spans="1:2" x14ac:dyDescent="0.35">
      <c r="A8782" s="2">
        <v>42694</v>
      </c>
      <c r="B8782">
        <v>51</v>
      </c>
    </row>
    <row r="8783" spans="1:2" x14ac:dyDescent="0.35">
      <c r="A8783" s="2">
        <v>42694</v>
      </c>
      <c r="B8783">
        <v>53</v>
      </c>
    </row>
    <row r="8784" spans="1:2" x14ac:dyDescent="0.35">
      <c r="A8784" s="2">
        <v>42694</v>
      </c>
      <c r="B8784">
        <v>54</v>
      </c>
    </row>
    <row r="8785" spans="1:2" x14ac:dyDescent="0.35">
      <c r="A8785" s="2">
        <v>42694</v>
      </c>
      <c r="B8785">
        <v>55</v>
      </c>
    </row>
    <row r="8786" spans="1:2" x14ac:dyDescent="0.35">
      <c r="A8786" s="2">
        <v>42694</v>
      </c>
      <c r="B8786">
        <v>56</v>
      </c>
    </row>
    <row r="8787" spans="1:2" x14ac:dyDescent="0.35">
      <c r="A8787" s="2">
        <v>42694</v>
      </c>
      <c r="B8787">
        <v>57</v>
      </c>
    </row>
    <row r="8788" spans="1:2" x14ac:dyDescent="0.35">
      <c r="A8788" s="2">
        <v>42694</v>
      </c>
      <c r="B8788">
        <v>58</v>
      </c>
    </row>
    <row r="8789" spans="1:2" x14ac:dyDescent="0.35">
      <c r="A8789" s="2">
        <v>42694</v>
      </c>
      <c r="B8789">
        <v>60</v>
      </c>
    </row>
    <row r="8790" spans="1:2" x14ac:dyDescent="0.35">
      <c r="A8790" s="2">
        <v>42694</v>
      </c>
      <c r="B8790">
        <v>61</v>
      </c>
    </row>
    <row r="8791" spans="1:2" x14ac:dyDescent="0.35">
      <c r="A8791" s="2">
        <v>42694</v>
      </c>
      <c r="B8791">
        <v>62</v>
      </c>
    </row>
    <row r="8792" spans="1:2" x14ac:dyDescent="0.35">
      <c r="A8792" s="2">
        <v>42694</v>
      </c>
      <c r="B8792">
        <v>63</v>
      </c>
    </row>
    <row r="8793" spans="1:2" x14ac:dyDescent="0.35">
      <c r="A8793" s="2">
        <v>42694</v>
      </c>
      <c r="B8793">
        <v>64</v>
      </c>
    </row>
    <row r="8794" spans="1:2" x14ac:dyDescent="0.35">
      <c r="A8794" s="2">
        <v>42694</v>
      </c>
      <c r="B8794">
        <v>66</v>
      </c>
    </row>
    <row r="8795" spans="1:2" x14ac:dyDescent="0.35">
      <c r="A8795" s="2">
        <v>42694</v>
      </c>
      <c r="B8795">
        <v>67</v>
      </c>
    </row>
    <row r="8796" spans="1:2" x14ac:dyDescent="0.35">
      <c r="A8796" s="2">
        <v>42694</v>
      </c>
      <c r="B8796">
        <v>68</v>
      </c>
    </row>
    <row r="8797" spans="1:2" x14ac:dyDescent="0.35">
      <c r="A8797" s="2">
        <v>42694</v>
      </c>
      <c r="B8797">
        <v>69</v>
      </c>
    </row>
    <row r="8798" spans="1:2" x14ac:dyDescent="0.35">
      <c r="A8798" s="2">
        <v>42694</v>
      </c>
      <c r="B8798">
        <v>70</v>
      </c>
    </row>
    <row r="8799" spans="1:2" x14ac:dyDescent="0.35">
      <c r="A8799" s="2">
        <v>42694</v>
      </c>
      <c r="B8799">
        <v>73</v>
      </c>
    </row>
    <row r="8800" spans="1:2" x14ac:dyDescent="0.35">
      <c r="A8800" s="2">
        <v>42694</v>
      </c>
      <c r="B8800">
        <v>74</v>
      </c>
    </row>
    <row r="8801" spans="1:2" x14ac:dyDescent="0.35">
      <c r="A8801" s="2">
        <v>42694</v>
      </c>
      <c r="B8801">
        <v>75</v>
      </c>
    </row>
    <row r="8802" spans="1:2" x14ac:dyDescent="0.35">
      <c r="A8802" s="2">
        <v>42694</v>
      </c>
      <c r="B8802">
        <v>76</v>
      </c>
    </row>
    <row r="8803" spans="1:2" x14ac:dyDescent="0.35">
      <c r="A8803" s="2">
        <v>42694</v>
      </c>
      <c r="B8803">
        <v>79</v>
      </c>
    </row>
    <row r="8804" spans="1:2" x14ac:dyDescent="0.35">
      <c r="A8804" s="2">
        <v>42694</v>
      </c>
      <c r="B8804">
        <v>80</v>
      </c>
    </row>
    <row r="8805" spans="1:2" x14ac:dyDescent="0.35">
      <c r="A8805" s="2">
        <v>42694</v>
      </c>
      <c r="B8805">
        <v>81</v>
      </c>
    </row>
    <row r="8806" spans="1:2" x14ac:dyDescent="0.35">
      <c r="A8806" s="2">
        <v>42694</v>
      </c>
      <c r="B8806">
        <v>82</v>
      </c>
    </row>
    <row r="8807" spans="1:2" x14ac:dyDescent="0.35">
      <c r="A8807" s="2">
        <v>42694</v>
      </c>
      <c r="B8807">
        <v>83</v>
      </c>
    </row>
    <row r="8808" spans="1:2" x14ac:dyDescent="0.35">
      <c r="A8808" s="2">
        <v>42694</v>
      </c>
      <c r="B8808">
        <v>84</v>
      </c>
    </row>
    <row r="8809" spans="1:2" x14ac:dyDescent="0.35">
      <c r="A8809" s="2">
        <v>42694</v>
      </c>
      <c r="B8809">
        <v>85</v>
      </c>
    </row>
    <row r="8810" spans="1:2" x14ac:dyDescent="0.35">
      <c r="A8810" s="2">
        <v>42695</v>
      </c>
      <c r="B8810">
        <v>40</v>
      </c>
    </row>
    <row r="8811" spans="1:2" x14ac:dyDescent="0.35">
      <c r="A8811" s="2">
        <v>42695</v>
      </c>
      <c r="B8811">
        <v>41</v>
      </c>
    </row>
    <row r="8812" spans="1:2" x14ac:dyDescent="0.35">
      <c r="A8812" s="2">
        <v>42695</v>
      </c>
      <c r="B8812">
        <v>45</v>
      </c>
    </row>
    <row r="8813" spans="1:2" x14ac:dyDescent="0.35">
      <c r="A8813" s="2">
        <v>42695</v>
      </c>
      <c r="B8813">
        <v>46</v>
      </c>
    </row>
    <row r="8814" spans="1:2" x14ac:dyDescent="0.35">
      <c r="A8814" s="2">
        <v>42695</v>
      </c>
      <c r="B8814">
        <v>47</v>
      </c>
    </row>
    <row r="8815" spans="1:2" x14ac:dyDescent="0.35">
      <c r="A8815" s="2">
        <v>42695</v>
      </c>
      <c r="B8815">
        <v>49</v>
      </c>
    </row>
    <row r="8816" spans="1:2" x14ac:dyDescent="0.35">
      <c r="A8816" s="2">
        <v>42695</v>
      </c>
      <c r="B8816">
        <v>51</v>
      </c>
    </row>
    <row r="8817" spans="1:2" x14ac:dyDescent="0.35">
      <c r="A8817" s="2">
        <v>42695</v>
      </c>
      <c r="B8817">
        <v>53</v>
      </c>
    </row>
    <row r="8818" spans="1:2" x14ac:dyDescent="0.35">
      <c r="A8818" s="2">
        <v>42695</v>
      </c>
      <c r="B8818">
        <v>54</v>
      </c>
    </row>
    <row r="8819" spans="1:2" x14ac:dyDescent="0.35">
      <c r="A8819" s="2">
        <v>42695</v>
      </c>
      <c r="B8819">
        <v>55</v>
      </c>
    </row>
    <row r="8820" spans="1:2" x14ac:dyDescent="0.35">
      <c r="A8820" s="2">
        <v>42695</v>
      </c>
      <c r="B8820">
        <v>56</v>
      </c>
    </row>
    <row r="8821" spans="1:2" x14ac:dyDescent="0.35">
      <c r="A8821" s="2">
        <v>42695</v>
      </c>
      <c r="B8821">
        <v>57</v>
      </c>
    </row>
    <row r="8822" spans="1:2" x14ac:dyDescent="0.35">
      <c r="A8822" s="2">
        <v>42695</v>
      </c>
      <c r="B8822">
        <v>58</v>
      </c>
    </row>
    <row r="8823" spans="1:2" x14ac:dyDescent="0.35">
      <c r="A8823" s="2">
        <v>42695</v>
      </c>
      <c r="B8823">
        <v>60</v>
      </c>
    </row>
    <row r="8824" spans="1:2" x14ac:dyDescent="0.35">
      <c r="A8824" s="2">
        <v>42695</v>
      </c>
      <c r="B8824">
        <v>61</v>
      </c>
    </row>
    <row r="8825" spans="1:2" x14ac:dyDescent="0.35">
      <c r="A8825" s="2">
        <v>42695</v>
      </c>
      <c r="B8825">
        <v>62</v>
      </c>
    </row>
    <row r="8826" spans="1:2" x14ac:dyDescent="0.35">
      <c r="A8826" s="2">
        <v>42695</v>
      </c>
      <c r="B8826">
        <v>63</v>
      </c>
    </row>
    <row r="8827" spans="1:2" x14ac:dyDescent="0.35">
      <c r="A8827" s="2">
        <v>42695</v>
      </c>
      <c r="B8827">
        <v>64</v>
      </c>
    </row>
    <row r="8828" spans="1:2" x14ac:dyDescent="0.35">
      <c r="A8828" s="2">
        <v>42695</v>
      </c>
      <c r="B8828">
        <v>66</v>
      </c>
    </row>
    <row r="8829" spans="1:2" x14ac:dyDescent="0.35">
      <c r="A8829" s="2">
        <v>42695</v>
      </c>
      <c r="B8829">
        <v>67</v>
      </c>
    </row>
    <row r="8830" spans="1:2" x14ac:dyDescent="0.35">
      <c r="A8830" s="2">
        <v>42695</v>
      </c>
      <c r="B8830">
        <v>68</v>
      </c>
    </row>
    <row r="8831" spans="1:2" x14ac:dyDescent="0.35">
      <c r="A8831" s="2">
        <v>42695</v>
      </c>
      <c r="B8831">
        <v>69</v>
      </c>
    </row>
    <row r="8832" spans="1:2" x14ac:dyDescent="0.35">
      <c r="A8832" s="2">
        <v>42695</v>
      </c>
      <c r="B8832">
        <v>70</v>
      </c>
    </row>
    <row r="8833" spans="1:2" x14ac:dyDescent="0.35">
      <c r="A8833" s="2">
        <v>42695</v>
      </c>
      <c r="B8833">
        <v>73</v>
      </c>
    </row>
    <row r="8834" spans="1:2" x14ac:dyDescent="0.35">
      <c r="A8834" s="2">
        <v>42695</v>
      </c>
      <c r="B8834">
        <v>74</v>
      </c>
    </row>
    <row r="8835" spans="1:2" x14ac:dyDescent="0.35">
      <c r="A8835" s="2">
        <v>42695</v>
      </c>
      <c r="B8835">
        <v>75</v>
      </c>
    </row>
    <row r="8836" spans="1:2" x14ac:dyDescent="0.35">
      <c r="A8836" s="2">
        <v>42695</v>
      </c>
      <c r="B8836">
        <v>76</v>
      </c>
    </row>
    <row r="8837" spans="1:2" x14ac:dyDescent="0.35">
      <c r="A8837" s="2">
        <v>42695</v>
      </c>
      <c r="B8837">
        <v>79</v>
      </c>
    </row>
    <row r="8838" spans="1:2" x14ac:dyDescent="0.35">
      <c r="A8838" s="2">
        <v>42695</v>
      </c>
      <c r="B8838">
        <v>80</v>
      </c>
    </row>
    <row r="8839" spans="1:2" x14ac:dyDescent="0.35">
      <c r="A8839" s="2">
        <v>42695</v>
      </c>
      <c r="B8839">
        <v>81</v>
      </c>
    </row>
    <row r="8840" spans="1:2" x14ac:dyDescent="0.35">
      <c r="A8840" s="2">
        <v>42695</v>
      </c>
      <c r="B8840">
        <v>82</v>
      </c>
    </row>
    <row r="8841" spans="1:2" x14ac:dyDescent="0.35">
      <c r="A8841" s="2">
        <v>42695</v>
      </c>
      <c r="B8841">
        <v>83</v>
      </c>
    </row>
    <row r="8842" spans="1:2" x14ac:dyDescent="0.35">
      <c r="A8842" s="2">
        <v>42695</v>
      </c>
      <c r="B8842">
        <v>84</v>
      </c>
    </row>
    <row r="8843" spans="1:2" x14ac:dyDescent="0.35">
      <c r="A8843" s="2">
        <v>42695</v>
      </c>
      <c r="B8843">
        <v>85</v>
      </c>
    </row>
    <row r="8844" spans="1:2" x14ac:dyDescent="0.35">
      <c r="A8844" s="2">
        <v>42696</v>
      </c>
      <c r="B8844">
        <v>40</v>
      </c>
    </row>
    <row r="8845" spans="1:2" x14ac:dyDescent="0.35">
      <c r="A8845" s="2">
        <v>42696</v>
      </c>
      <c r="B8845">
        <v>41</v>
      </c>
    </row>
    <row r="8846" spans="1:2" x14ac:dyDescent="0.35">
      <c r="A8846" s="2">
        <v>42696</v>
      </c>
      <c r="B8846">
        <v>45</v>
      </c>
    </row>
    <row r="8847" spans="1:2" x14ac:dyDescent="0.35">
      <c r="A8847" s="2">
        <v>42696</v>
      </c>
      <c r="B8847">
        <v>46</v>
      </c>
    </row>
    <row r="8848" spans="1:2" x14ac:dyDescent="0.35">
      <c r="A8848" s="2">
        <v>42696</v>
      </c>
      <c r="B8848">
        <v>47</v>
      </c>
    </row>
    <row r="8849" spans="1:2" x14ac:dyDescent="0.35">
      <c r="A8849" s="2">
        <v>42696</v>
      </c>
      <c r="B8849">
        <v>49</v>
      </c>
    </row>
    <row r="8850" spans="1:2" x14ac:dyDescent="0.35">
      <c r="A8850" s="2">
        <v>42696</v>
      </c>
      <c r="B8850">
        <v>51</v>
      </c>
    </row>
    <row r="8851" spans="1:2" x14ac:dyDescent="0.35">
      <c r="A8851" s="2">
        <v>42696</v>
      </c>
      <c r="B8851">
        <v>53</v>
      </c>
    </row>
    <row r="8852" spans="1:2" x14ac:dyDescent="0.35">
      <c r="A8852" s="2">
        <v>42696</v>
      </c>
      <c r="B8852">
        <v>54</v>
      </c>
    </row>
    <row r="8853" spans="1:2" x14ac:dyDescent="0.35">
      <c r="A8853" s="2">
        <v>42696</v>
      </c>
      <c r="B8853">
        <v>55</v>
      </c>
    </row>
    <row r="8854" spans="1:2" x14ac:dyDescent="0.35">
      <c r="A8854" s="2">
        <v>42696</v>
      </c>
      <c r="B8854">
        <v>56</v>
      </c>
    </row>
    <row r="8855" spans="1:2" x14ac:dyDescent="0.35">
      <c r="A8855" s="2">
        <v>42696</v>
      </c>
      <c r="B8855">
        <v>57</v>
      </c>
    </row>
    <row r="8856" spans="1:2" x14ac:dyDescent="0.35">
      <c r="A8856" s="2">
        <v>42696</v>
      </c>
      <c r="B8856">
        <v>58</v>
      </c>
    </row>
    <row r="8857" spans="1:2" x14ac:dyDescent="0.35">
      <c r="A8857" s="2">
        <v>42696</v>
      </c>
      <c r="B8857">
        <v>60</v>
      </c>
    </row>
    <row r="8858" spans="1:2" x14ac:dyDescent="0.35">
      <c r="A8858" s="2">
        <v>42696</v>
      </c>
      <c r="B8858">
        <v>61</v>
      </c>
    </row>
    <row r="8859" spans="1:2" x14ac:dyDescent="0.35">
      <c r="A8859" s="2">
        <v>42696</v>
      </c>
      <c r="B8859">
        <v>62</v>
      </c>
    </row>
    <row r="8860" spans="1:2" x14ac:dyDescent="0.35">
      <c r="A8860" s="2">
        <v>42696</v>
      </c>
      <c r="B8860">
        <v>63</v>
      </c>
    </row>
    <row r="8861" spans="1:2" x14ac:dyDescent="0.35">
      <c r="A8861" s="2">
        <v>42696</v>
      </c>
      <c r="B8861">
        <v>64</v>
      </c>
    </row>
    <row r="8862" spans="1:2" x14ac:dyDescent="0.35">
      <c r="A8862" s="2">
        <v>42696</v>
      </c>
      <c r="B8862">
        <v>66</v>
      </c>
    </row>
    <row r="8863" spans="1:2" x14ac:dyDescent="0.35">
      <c r="A8863" s="2">
        <v>42696</v>
      </c>
      <c r="B8863">
        <v>67</v>
      </c>
    </row>
    <row r="8864" spans="1:2" x14ac:dyDescent="0.35">
      <c r="A8864" s="2">
        <v>42696</v>
      </c>
      <c r="B8864">
        <v>68</v>
      </c>
    </row>
    <row r="8865" spans="1:2" x14ac:dyDescent="0.35">
      <c r="A8865" s="2">
        <v>42696</v>
      </c>
      <c r="B8865">
        <v>69</v>
      </c>
    </row>
    <row r="8866" spans="1:2" x14ac:dyDescent="0.35">
      <c r="A8866" s="2">
        <v>42696</v>
      </c>
      <c r="B8866">
        <v>70</v>
      </c>
    </row>
    <row r="8867" spans="1:2" x14ac:dyDescent="0.35">
      <c r="A8867" s="2">
        <v>42696</v>
      </c>
      <c r="B8867">
        <v>73</v>
      </c>
    </row>
    <row r="8868" spans="1:2" x14ac:dyDescent="0.35">
      <c r="A8868" s="2">
        <v>42696</v>
      </c>
      <c r="B8868">
        <v>74</v>
      </c>
    </row>
    <row r="8869" spans="1:2" x14ac:dyDescent="0.35">
      <c r="A8869" s="2">
        <v>42696</v>
      </c>
      <c r="B8869">
        <v>75</v>
      </c>
    </row>
    <row r="8870" spans="1:2" x14ac:dyDescent="0.35">
      <c r="A8870" s="2">
        <v>42696</v>
      </c>
      <c r="B8870">
        <v>76</v>
      </c>
    </row>
    <row r="8871" spans="1:2" x14ac:dyDescent="0.35">
      <c r="A8871" s="2">
        <v>42696</v>
      </c>
      <c r="B8871">
        <v>79</v>
      </c>
    </row>
    <row r="8872" spans="1:2" x14ac:dyDescent="0.35">
      <c r="A8872" s="2">
        <v>42696</v>
      </c>
      <c r="B8872">
        <v>80</v>
      </c>
    </row>
    <row r="8873" spans="1:2" x14ac:dyDescent="0.35">
      <c r="A8873" s="2">
        <v>42696</v>
      </c>
      <c r="B8873">
        <v>81</v>
      </c>
    </row>
    <row r="8874" spans="1:2" x14ac:dyDescent="0.35">
      <c r="A8874" s="2">
        <v>42696</v>
      </c>
      <c r="B8874">
        <v>82</v>
      </c>
    </row>
    <row r="8875" spans="1:2" x14ac:dyDescent="0.35">
      <c r="A8875" s="2">
        <v>42696</v>
      </c>
      <c r="B8875">
        <v>83</v>
      </c>
    </row>
    <row r="8876" spans="1:2" x14ac:dyDescent="0.35">
      <c r="A8876" s="2">
        <v>42696</v>
      </c>
      <c r="B8876">
        <v>84</v>
      </c>
    </row>
    <row r="8877" spans="1:2" x14ac:dyDescent="0.35">
      <c r="A8877" s="2">
        <v>42696</v>
      </c>
      <c r="B8877">
        <v>85</v>
      </c>
    </row>
    <row r="8878" spans="1:2" x14ac:dyDescent="0.35">
      <c r="A8878" s="2">
        <v>42697</v>
      </c>
      <c r="B8878">
        <v>40</v>
      </c>
    </row>
    <row r="8879" spans="1:2" x14ac:dyDescent="0.35">
      <c r="A8879" s="2">
        <v>42697</v>
      </c>
      <c r="B8879">
        <v>41</v>
      </c>
    </row>
    <row r="8880" spans="1:2" x14ac:dyDescent="0.35">
      <c r="A8880" s="2">
        <v>42697</v>
      </c>
      <c r="B8880">
        <v>45</v>
      </c>
    </row>
    <row r="8881" spans="1:2" x14ac:dyDescent="0.35">
      <c r="A8881" s="2">
        <v>42697</v>
      </c>
      <c r="B8881">
        <v>46</v>
      </c>
    </row>
    <row r="8882" spans="1:2" x14ac:dyDescent="0.35">
      <c r="A8882" s="2">
        <v>42697</v>
      </c>
      <c r="B8882">
        <v>47</v>
      </c>
    </row>
    <row r="8883" spans="1:2" x14ac:dyDescent="0.35">
      <c r="A8883" s="2">
        <v>42697</v>
      </c>
      <c r="B8883">
        <v>49</v>
      </c>
    </row>
    <row r="8884" spans="1:2" x14ac:dyDescent="0.35">
      <c r="A8884" s="2">
        <v>42697</v>
      </c>
      <c r="B8884">
        <v>51</v>
      </c>
    </row>
    <row r="8885" spans="1:2" x14ac:dyDescent="0.35">
      <c r="A8885" s="2">
        <v>42697</v>
      </c>
      <c r="B8885">
        <v>53</v>
      </c>
    </row>
    <row r="8886" spans="1:2" x14ac:dyDescent="0.35">
      <c r="A8886" s="2">
        <v>42697</v>
      </c>
      <c r="B8886">
        <v>54</v>
      </c>
    </row>
    <row r="8887" spans="1:2" x14ac:dyDescent="0.35">
      <c r="A8887" s="2">
        <v>42697</v>
      </c>
      <c r="B8887">
        <v>55</v>
      </c>
    </row>
    <row r="8888" spans="1:2" x14ac:dyDescent="0.35">
      <c r="A8888" s="2">
        <v>42697</v>
      </c>
      <c r="B8888">
        <v>56</v>
      </c>
    </row>
    <row r="8889" spans="1:2" x14ac:dyDescent="0.35">
      <c r="A8889" s="2">
        <v>42697</v>
      </c>
      <c r="B8889">
        <v>57</v>
      </c>
    </row>
    <row r="8890" spans="1:2" x14ac:dyDescent="0.35">
      <c r="A8890" s="2">
        <v>42697</v>
      </c>
      <c r="B8890">
        <v>58</v>
      </c>
    </row>
    <row r="8891" spans="1:2" x14ac:dyDescent="0.35">
      <c r="A8891" s="2">
        <v>42697</v>
      </c>
      <c r="B8891">
        <v>60</v>
      </c>
    </row>
    <row r="8892" spans="1:2" x14ac:dyDescent="0.35">
      <c r="A8892" s="2">
        <v>42697</v>
      </c>
      <c r="B8892">
        <v>61</v>
      </c>
    </row>
    <row r="8893" spans="1:2" x14ac:dyDescent="0.35">
      <c r="A8893" s="2">
        <v>42697</v>
      </c>
      <c r="B8893">
        <v>62</v>
      </c>
    </row>
    <row r="8894" spans="1:2" x14ac:dyDescent="0.35">
      <c r="A8894" s="2">
        <v>42697</v>
      </c>
      <c r="B8894">
        <v>63</v>
      </c>
    </row>
    <row r="8895" spans="1:2" x14ac:dyDescent="0.35">
      <c r="A8895" s="2">
        <v>42697</v>
      </c>
      <c r="B8895">
        <v>64</v>
      </c>
    </row>
    <row r="8896" spans="1:2" x14ac:dyDescent="0.35">
      <c r="A8896" s="2">
        <v>42697</v>
      </c>
      <c r="B8896">
        <v>66</v>
      </c>
    </row>
    <row r="8897" spans="1:2" x14ac:dyDescent="0.35">
      <c r="A8897" s="2">
        <v>42697</v>
      </c>
      <c r="B8897">
        <v>67</v>
      </c>
    </row>
    <row r="8898" spans="1:2" x14ac:dyDescent="0.35">
      <c r="A8898" s="2">
        <v>42697</v>
      </c>
      <c r="B8898">
        <v>68</v>
      </c>
    </row>
    <row r="8899" spans="1:2" x14ac:dyDescent="0.35">
      <c r="A8899" s="2">
        <v>42697</v>
      </c>
      <c r="B8899">
        <v>69</v>
      </c>
    </row>
    <row r="8900" spans="1:2" x14ac:dyDescent="0.35">
      <c r="A8900" s="2">
        <v>42697</v>
      </c>
      <c r="B8900">
        <v>70</v>
      </c>
    </row>
    <row r="8901" spans="1:2" x14ac:dyDescent="0.35">
      <c r="A8901" s="2">
        <v>42697</v>
      </c>
      <c r="B8901">
        <v>73</v>
      </c>
    </row>
    <row r="8902" spans="1:2" x14ac:dyDescent="0.35">
      <c r="A8902" s="2">
        <v>42697</v>
      </c>
      <c r="B8902">
        <v>74</v>
      </c>
    </row>
    <row r="8903" spans="1:2" x14ac:dyDescent="0.35">
      <c r="A8903" s="2">
        <v>42697</v>
      </c>
      <c r="B8903">
        <v>75</v>
      </c>
    </row>
    <row r="8904" spans="1:2" x14ac:dyDescent="0.35">
      <c r="A8904" s="2">
        <v>42697</v>
      </c>
      <c r="B8904">
        <v>76</v>
      </c>
    </row>
    <row r="8905" spans="1:2" x14ac:dyDescent="0.35">
      <c r="A8905" s="2">
        <v>42697</v>
      </c>
      <c r="B8905">
        <v>79</v>
      </c>
    </row>
    <row r="8906" spans="1:2" x14ac:dyDescent="0.35">
      <c r="A8906" s="2">
        <v>42697</v>
      </c>
      <c r="B8906">
        <v>80</v>
      </c>
    </row>
    <row r="8907" spans="1:2" x14ac:dyDescent="0.35">
      <c r="A8907" s="2">
        <v>42697</v>
      </c>
      <c r="B8907">
        <v>81</v>
      </c>
    </row>
    <row r="8908" spans="1:2" x14ac:dyDescent="0.35">
      <c r="A8908" s="2">
        <v>42697</v>
      </c>
      <c r="B8908">
        <v>82</v>
      </c>
    </row>
    <row r="8909" spans="1:2" x14ac:dyDescent="0.35">
      <c r="A8909" s="2">
        <v>42697</v>
      </c>
      <c r="B8909">
        <v>83</v>
      </c>
    </row>
    <row r="8910" spans="1:2" x14ac:dyDescent="0.35">
      <c r="A8910" s="2">
        <v>42697</v>
      </c>
      <c r="B8910">
        <v>84</v>
      </c>
    </row>
    <row r="8911" spans="1:2" x14ac:dyDescent="0.35">
      <c r="A8911" s="2">
        <v>42697</v>
      </c>
      <c r="B8911">
        <v>85</v>
      </c>
    </row>
    <row r="8912" spans="1:2" x14ac:dyDescent="0.35">
      <c r="A8912" s="2">
        <v>42698</v>
      </c>
      <c r="B8912">
        <v>45</v>
      </c>
    </row>
    <row r="8913" spans="1:2" x14ac:dyDescent="0.35">
      <c r="A8913" s="2">
        <v>42698</v>
      </c>
      <c r="B8913">
        <v>46</v>
      </c>
    </row>
    <row r="8914" spans="1:2" x14ac:dyDescent="0.35">
      <c r="A8914" s="2">
        <v>42698</v>
      </c>
      <c r="B8914">
        <v>47</v>
      </c>
    </row>
    <row r="8915" spans="1:2" x14ac:dyDescent="0.35">
      <c r="A8915" s="2">
        <v>42698</v>
      </c>
      <c r="B8915">
        <v>49</v>
      </c>
    </row>
    <row r="8916" spans="1:2" x14ac:dyDescent="0.35">
      <c r="A8916" s="2">
        <v>42698</v>
      </c>
      <c r="B8916">
        <v>51</v>
      </c>
    </row>
    <row r="8917" spans="1:2" x14ac:dyDescent="0.35">
      <c r="A8917" s="2">
        <v>42698</v>
      </c>
      <c r="B8917">
        <v>53</v>
      </c>
    </row>
    <row r="8918" spans="1:2" x14ac:dyDescent="0.35">
      <c r="A8918" s="2">
        <v>42698</v>
      </c>
      <c r="B8918">
        <v>54</v>
      </c>
    </row>
    <row r="8919" spans="1:2" x14ac:dyDescent="0.35">
      <c r="A8919" s="2">
        <v>42698</v>
      </c>
      <c r="B8919">
        <v>55</v>
      </c>
    </row>
    <row r="8920" spans="1:2" x14ac:dyDescent="0.35">
      <c r="A8920" s="2">
        <v>42698</v>
      </c>
      <c r="B8920">
        <v>56</v>
      </c>
    </row>
    <row r="8921" spans="1:2" x14ac:dyDescent="0.35">
      <c r="A8921" s="2">
        <v>42698</v>
      </c>
      <c r="B8921">
        <v>57</v>
      </c>
    </row>
    <row r="8922" spans="1:2" x14ac:dyDescent="0.35">
      <c r="A8922" s="2">
        <v>42698</v>
      </c>
      <c r="B8922">
        <v>58</v>
      </c>
    </row>
    <row r="8923" spans="1:2" x14ac:dyDescent="0.35">
      <c r="A8923" s="2">
        <v>42698</v>
      </c>
      <c r="B8923">
        <v>60</v>
      </c>
    </row>
    <row r="8924" spans="1:2" x14ac:dyDescent="0.35">
      <c r="A8924" s="2">
        <v>42698</v>
      </c>
      <c r="B8924">
        <v>61</v>
      </c>
    </row>
    <row r="8925" spans="1:2" x14ac:dyDescent="0.35">
      <c r="A8925" s="2">
        <v>42698</v>
      </c>
      <c r="B8925">
        <v>62</v>
      </c>
    </row>
    <row r="8926" spans="1:2" x14ac:dyDescent="0.35">
      <c r="A8926" s="2">
        <v>42698</v>
      </c>
      <c r="B8926">
        <v>63</v>
      </c>
    </row>
    <row r="8927" spans="1:2" x14ac:dyDescent="0.35">
      <c r="A8927" s="2">
        <v>42698</v>
      </c>
      <c r="B8927">
        <v>64</v>
      </c>
    </row>
    <row r="8928" spans="1:2" x14ac:dyDescent="0.35">
      <c r="A8928" s="2">
        <v>42698</v>
      </c>
      <c r="B8928">
        <v>67</v>
      </c>
    </row>
    <row r="8929" spans="1:2" x14ac:dyDescent="0.35">
      <c r="A8929" s="2">
        <v>42698</v>
      </c>
      <c r="B8929">
        <v>68</v>
      </c>
    </row>
    <row r="8930" spans="1:2" x14ac:dyDescent="0.35">
      <c r="A8930" s="2">
        <v>42698</v>
      </c>
      <c r="B8930">
        <v>69</v>
      </c>
    </row>
    <row r="8931" spans="1:2" x14ac:dyDescent="0.35">
      <c r="A8931" s="2">
        <v>42698</v>
      </c>
      <c r="B8931">
        <v>70</v>
      </c>
    </row>
    <row r="8932" spans="1:2" x14ac:dyDescent="0.35">
      <c r="A8932" s="2">
        <v>42698</v>
      </c>
      <c r="B8932">
        <v>73</v>
      </c>
    </row>
    <row r="8933" spans="1:2" x14ac:dyDescent="0.35">
      <c r="A8933" s="2">
        <v>42698</v>
      </c>
      <c r="B8933">
        <v>74</v>
      </c>
    </row>
    <row r="8934" spans="1:2" x14ac:dyDescent="0.35">
      <c r="A8934" s="2">
        <v>42698</v>
      </c>
      <c r="B8934">
        <v>75</v>
      </c>
    </row>
    <row r="8935" spans="1:2" x14ac:dyDescent="0.35">
      <c r="A8935" s="2">
        <v>42698</v>
      </c>
      <c r="B8935">
        <v>76</v>
      </c>
    </row>
    <row r="8936" spans="1:2" x14ac:dyDescent="0.35">
      <c r="A8936" s="2">
        <v>42698</v>
      </c>
      <c r="B8936">
        <v>79</v>
      </c>
    </row>
    <row r="8937" spans="1:2" x14ac:dyDescent="0.35">
      <c r="A8937" s="2">
        <v>42698</v>
      </c>
      <c r="B8937">
        <v>80</v>
      </c>
    </row>
    <row r="8938" spans="1:2" x14ac:dyDescent="0.35">
      <c r="A8938" s="2">
        <v>42698</v>
      </c>
      <c r="B8938">
        <v>81</v>
      </c>
    </row>
    <row r="8939" spans="1:2" x14ac:dyDescent="0.35">
      <c r="A8939" s="2">
        <v>42698</v>
      </c>
      <c r="B8939">
        <v>82</v>
      </c>
    </row>
    <row r="8940" spans="1:2" x14ac:dyDescent="0.35">
      <c r="A8940" s="2">
        <v>42698</v>
      </c>
      <c r="B8940">
        <v>83</v>
      </c>
    </row>
    <row r="8941" spans="1:2" x14ac:dyDescent="0.35">
      <c r="A8941" s="2">
        <v>42698</v>
      </c>
      <c r="B8941">
        <v>84</v>
      </c>
    </row>
    <row r="8942" spans="1:2" x14ac:dyDescent="0.35">
      <c r="A8942" s="2">
        <v>42698</v>
      </c>
      <c r="B8942">
        <v>85</v>
      </c>
    </row>
    <row r="8943" spans="1:2" x14ac:dyDescent="0.35">
      <c r="A8943" s="2">
        <v>42699</v>
      </c>
      <c r="B8943">
        <v>45</v>
      </c>
    </row>
    <row r="8944" spans="1:2" x14ac:dyDescent="0.35">
      <c r="A8944" s="2">
        <v>42699</v>
      </c>
      <c r="B8944">
        <v>46</v>
      </c>
    </row>
    <row r="8945" spans="1:2" x14ac:dyDescent="0.35">
      <c r="A8945" s="2">
        <v>42699</v>
      </c>
      <c r="B8945">
        <v>47</v>
      </c>
    </row>
    <row r="8946" spans="1:2" x14ac:dyDescent="0.35">
      <c r="A8946" s="2">
        <v>42699</v>
      </c>
      <c r="B8946">
        <v>49</v>
      </c>
    </row>
    <row r="8947" spans="1:2" x14ac:dyDescent="0.35">
      <c r="A8947" s="2">
        <v>42699</v>
      </c>
      <c r="B8947">
        <v>51</v>
      </c>
    </row>
    <row r="8948" spans="1:2" x14ac:dyDescent="0.35">
      <c r="A8948" s="2">
        <v>42699</v>
      </c>
      <c r="B8948">
        <v>53</v>
      </c>
    </row>
    <row r="8949" spans="1:2" x14ac:dyDescent="0.35">
      <c r="A8949" s="2">
        <v>42699</v>
      </c>
      <c r="B8949">
        <v>54</v>
      </c>
    </row>
    <row r="8950" spans="1:2" x14ac:dyDescent="0.35">
      <c r="A8950" s="2">
        <v>42699</v>
      </c>
      <c r="B8950">
        <v>55</v>
      </c>
    </row>
    <row r="8951" spans="1:2" x14ac:dyDescent="0.35">
      <c r="A8951" s="2">
        <v>42699</v>
      </c>
      <c r="B8951">
        <v>56</v>
      </c>
    </row>
    <row r="8952" spans="1:2" x14ac:dyDescent="0.35">
      <c r="A8952" s="2">
        <v>42699</v>
      </c>
      <c r="B8952">
        <v>57</v>
      </c>
    </row>
    <row r="8953" spans="1:2" x14ac:dyDescent="0.35">
      <c r="A8953" s="2">
        <v>42699</v>
      </c>
      <c r="B8953">
        <v>58</v>
      </c>
    </row>
    <row r="8954" spans="1:2" x14ac:dyDescent="0.35">
      <c r="A8954" s="2">
        <v>42699</v>
      </c>
      <c r="B8954">
        <v>60</v>
      </c>
    </row>
    <row r="8955" spans="1:2" x14ac:dyDescent="0.35">
      <c r="A8955" s="2">
        <v>42699</v>
      </c>
      <c r="B8955">
        <v>61</v>
      </c>
    </row>
    <row r="8956" spans="1:2" x14ac:dyDescent="0.35">
      <c r="A8956" s="2">
        <v>42699</v>
      </c>
      <c r="B8956">
        <v>62</v>
      </c>
    </row>
    <row r="8957" spans="1:2" x14ac:dyDescent="0.35">
      <c r="A8957" s="2">
        <v>42699</v>
      </c>
      <c r="B8957">
        <v>63</v>
      </c>
    </row>
    <row r="8958" spans="1:2" x14ac:dyDescent="0.35">
      <c r="A8958" s="2">
        <v>42699</v>
      </c>
      <c r="B8958">
        <v>64</v>
      </c>
    </row>
    <row r="8959" spans="1:2" x14ac:dyDescent="0.35">
      <c r="A8959" s="2">
        <v>42699</v>
      </c>
      <c r="B8959">
        <v>67</v>
      </c>
    </row>
    <row r="8960" spans="1:2" x14ac:dyDescent="0.35">
      <c r="A8960" s="2">
        <v>42699</v>
      </c>
      <c r="B8960">
        <v>68</v>
      </c>
    </row>
    <row r="8961" spans="1:2" x14ac:dyDescent="0.35">
      <c r="A8961" s="2">
        <v>42699</v>
      </c>
      <c r="B8961">
        <v>69</v>
      </c>
    </row>
    <row r="8962" spans="1:2" x14ac:dyDescent="0.35">
      <c r="A8962" s="2">
        <v>42699</v>
      </c>
      <c r="B8962">
        <v>70</v>
      </c>
    </row>
    <row r="8963" spans="1:2" x14ac:dyDescent="0.35">
      <c r="A8963" s="2">
        <v>42699</v>
      </c>
      <c r="B8963">
        <v>73</v>
      </c>
    </row>
    <row r="8964" spans="1:2" x14ac:dyDescent="0.35">
      <c r="A8964" s="2">
        <v>42699</v>
      </c>
      <c r="B8964">
        <v>74</v>
      </c>
    </row>
    <row r="8965" spans="1:2" x14ac:dyDescent="0.35">
      <c r="A8965" s="2">
        <v>42699</v>
      </c>
      <c r="B8965">
        <v>75</v>
      </c>
    </row>
    <row r="8966" spans="1:2" x14ac:dyDescent="0.35">
      <c r="A8966" s="2">
        <v>42699</v>
      </c>
      <c r="B8966">
        <v>76</v>
      </c>
    </row>
    <row r="8967" spans="1:2" x14ac:dyDescent="0.35">
      <c r="A8967" s="2">
        <v>42699</v>
      </c>
      <c r="B8967">
        <v>79</v>
      </c>
    </row>
    <row r="8968" spans="1:2" x14ac:dyDescent="0.35">
      <c r="A8968" s="2">
        <v>42699</v>
      </c>
      <c r="B8968">
        <v>80</v>
      </c>
    </row>
    <row r="8969" spans="1:2" x14ac:dyDescent="0.35">
      <c r="A8969" s="2">
        <v>42699</v>
      </c>
      <c r="B8969">
        <v>81</v>
      </c>
    </row>
    <row r="8970" spans="1:2" x14ac:dyDescent="0.35">
      <c r="A8970" s="2">
        <v>42699</v>
      </c>
      <c r="B8970">
        <v>82</v>
      </c>
    </row>
    <row r="8971" spans="1:2" x14ac:dyDescent="0.35">
      <c r="A8971" s="2">
        <v>42699</v>
      </c>
      <c r="B8971">
        <v>83</v>
      </c>
    </row>
    <row r="8972" spans="1:2" x14ac:dyDescent="0.35">
      <c r="A8972" s="2">
        <v>42699</v>
      </c>
      <c r="B8972">
        <v>84</v>
      </c>
    </row>
    <row r="8973" spans="1:2" x14ac:dyDescent="0.35">
      <c r="A8973" s="2">
        <v>42699</v>
      </c>
      <c r="B8973">
        <v>85</v>
      </c>
    </row>
    <row r="8974" spans="1:2" x14ac:dyDescent="0.35">
      <c r="A8974" s="2">
        <v>42700</v>
      </c>
      <c r="B8974">
        <v>45</v>
      </c>
    </row>
    <row r="8975" spans="1:2" x14ac:dyDescent="0.35">
      <c r="A8975" s="2">
        <v>42700</v>
      </c>
      <c r="B8975">
        <v>46</v>
      </c>
    </row>
    <row r="8976" spans="1:2" x14ac:dyDescent="0.35">
      <c r="A8976" s="2">
        <v>42700</v>
      </c>
      <c r="B8976">
        <v>47</v>
      </c>
    </row>
    <row r="8977" spans="1:2" x14ac:dyDescent="0.35">
      <c r="A8977" s="2">
        <v>42700</v>
      </c>
      <c r="B8977">
        <v>49</v>
      </c>
    </row>
    <row r="8978" spans="1:2" x14ac:dyDescent="0.35">
      <c r="A8978" s="2">
        <v>42700</v>
      </c>
      <c r="B8978">
        <v>51</v>
      </c>
    </row>
    <row r="8979" spans="1:2" x14ac:dyDescent="0.35">
      <c r="A8979" s="2">
        <v>42700</v>
      </c>
      <c r="B8979">
        <v>53</v>
      </c>
    </row>
    <row r="8980" spans="1:2" x14ac:dyDescent="0.35">
      <c r="A8980" s="2">
        <v>42700</v>
      </c>
      <c r="B8980">
        <v>54</v>
      </c>
    </row>
    <row r="8981" spans="1:2" x14ac:dyDescent="0.35">
      <c r="A8981" s="2">
        <v>42700</v>
      </c>
      <c r="B8981">
        <v>55</v>
      </c>
    </row>
    <row r="8982" spans="1:2" x14ac:dyDescent="0.35">
      <c r="A8982" s="2">
        <v>42700</v>
      </c>
      <c r="B8982">
        <v>56</v>
      </c>
    </row>
    <row r="8983" spans="1:2" x14ac:dyDescent="0.35">
      <c r="A8983" s="2">
        <v>42700</v>
      </c>
      <c r="B8983">
        <v>57</v>
      </c>
    </row>
    <row r="8984" spans="1:2" x14ac:dyDescent="0.35">
      <c r="A8984" s="2">
        <v>42700</v>
      </c>
      <c r="B8984">
        <v>58</v>
      </c>
    </row>
    <row r="8985" spans="1:2" x14ac:dyDescent="0.35">
      <c r="A8985" s="2">
        <v>42700</v>
      </c>
      <c r="B8985">
        <v>60</v>
      </c>
    </row>
    <row r="8986" spans="1:2" x14ac:dyDescent="0.35">
      <c r="A8986" s="2">
        <v>42700</v>
      </c>
      <c r="B8986">
        <v>61</v>
      </c>
    </row>
    <row r="8987" spans="1:2" x14ac:dyDescent="0.35">
      <c r="A8987" s="2">
        <v>42700</v>
      </c>
      <c r="B8987">
        <v>62</v>
      </c>
    </row>
    <row r="8988" spans="1:2" x14ac:dyDescent="0.35">
      <c r="A8988" s="2">
        <v>42700</v>
      </c>
      <c r="B8988">
        <v>63</v>
      </c>
    </row>
    <row r="8989" spans="1:2" x14ac:dyDescent="0.35">
      <c r="A8989" s="2">
        <v>42700</v>
      </c>
      <c r="B8989">
        <v>64</v>
      </c>
    </row>
    <row r="8990" spans="1:2" x14ac:dyDescent="0.35">
      <c r="A8990" s="2">
        <v>42700</v>
      </c>
      <c r="B8990">
        <v>67</v>
      </c>
    </row>
    <row r="8991" spans="1:2" x14ac:dyDescent="0.35">
      <c r="A8991" s="2">
        <v>42700</v>
      </c>
      <c r="B8991">
        <v>68</v>
      </c>
    </row>
    <row r="8992" spans="1:2" x14ac:dyDescent="0.35">
      <c r="A8992" s="2">
        <v>42700</v>
      </c>
      <c r="B8992">
        <v>69</v>
      </c>
    </row>
    <row r="8993" spans="1:2" x14ac:dyDescent="0.35">
      <c r="A8993" s="2">
        <v>42700</v>
      </c>
      <c r="B8993">
        <v>70</v>
      </c>
    </row>
    <row r="8994" spans="1:2" x14ac:dyDescent="0.35">
      <c r="A8994" s="2">
        <v>42700</v>
      </c>
      <c r="B8994">
        <v>73</v>
      </c>
    </row>
    <row r="8995" spans="1:2" x14ac:dyDescent="0.35">
      <c r="A8995" s="2">
        <v>42700</v>
      </c>
      <c r="B8995">
        <v>74</v>
      </c>
    </row>
    <row r="8996" spans="1:2" x14ac:dyDescent="0.35">
      <c r="A8996" s="2">
        <v>42700</v>
      </c>
      <c r="B8996">
        <v>75</v>
      </c>
    </row>
    <row r="8997" spans="1:2" x14ac:dyDescent="0.35">
      <c r="A8997" s="2">
        <v>42700</v>
      </c>
      <c r="B8997">
        <v>76</v>
      </c>
    </row>
    <row r="8998" spans="1:2" x14ac:dyDescent="0.35">
      <c r="A8998" s="2">
        <v>42700</v>
      </c>
      <c r="B8998">
        <v>79</v>
      </c>
    </row>
    <row r="8999" spans="1:2" x14ac:dyDescent="0.35">
      <c r="A8999" s="2">
        <v>42700</v>
      </c>
      <c r="B8999">
        <v>80</v>
      </c>
    </row>
    <row r="9000" spans="1:2" x14ac:dyDescent="0.35">
      <c r="A9000" s="2">
        <v>42700</v>
      </c>
      <c r="B9000">
        <v>81</v>
      </c>
    </row>
    <row r="9001" spans="1:2" x14ac:dyDescent="0.35">
      <c r="A9001" s="2">
        <v>42700</v>
      </c>
      <c r="B9001">
        <v>82</v>
      </c>
    </row>
    <row r="9002" spans="1:2" x14ac:dyDescent="0.35">
      <c r="A9002" s="2">
        <v>42700</v>
      </c>
      <c r="B9002">
        <v>83</v>
      </c>
    </row>
    <row r="9003" spans="1:2" x14ac:dyDescent="0.35">
      <c r="A9003" s="2">
        <v>42700</v>
      </c>
      <c r="B9003">
        <v>84</v>
      </c>
    </row>
    <row r="9004" spans="1:2" x14ac:dyDescent="0.35">
      <c r="A9004" s="2">
        <v>42700</v>
      </c>
      <c r="B9004">
        <v>85</v>
      </c>
    </row>
    <row r="9005" spans="1:2" x14ac:dyDescent="0.35">
      <c r="A9005" s="2">
        <v>42701</v>
      </c>
      <c r="B9005">
        <v>45</v>
      </c>
    </row>
    <row r="9006" spans="1:2" x14ac:dyDescent="0.35">
      <c r="A9006" s="2">
        <v>42701</v>
      </c>
      <c r="B9006">
        <v>46</v>
      </c>
    </row>
    <row r="9007" spans="1:2" x14ac:dyDescent="0.35">
      <c r="A9007" s="2">
        <v>42701</v>
      </c>
      <c r="B9007">
        <v>47</v>
      </c>
    </row>
    <row r="9008" spans="1:2" x14ac:dyDescent="0.35">
      <c r="A9008" s="2">
        <v>42701</v>
      </c>
      <c r="B9008">
        <v>49</v>
      </c>
    </row>
    <row r="9009" spans="1:2" x14ac:dyDescent="0.35">
      <c r="A9009" s="2">
        <v>42701</v>
      </c>
      <c r="B9009">
        <v>51</v>
      </c>
    </row>
    <row r="9010" spans="1:2" x14ac:dyDescent="0.35">
      <c r="A9010" s="2">
        <v>42701</v>
      </c>
      <c r="B9010">
        <v>53</v>
      </c>
    </row>
    <row r="9011" spans="1:2" x14ac:dyDescent="0.35">
      <c r="A9011" s="2">
        <v>42701</v>
      </c>
      <c r="B9011">
        <v>54</v>
      </c>
    </row>
    <row r="9012" spans="1:2" x14ac:dyDescent="0.35">
      <c r="A9012" s="2">
        <v>42701</v>
      </c>
      <c r="B9012">
        <v>55</v>
      </c>
    </row>
    <row r="9013" spans="1:2" x14ac:dyDescent="0.35">
      <c r="A9013" s="2">
        <v>42701</v>
      </c>
      <c r="B9013">
        <v>56</v>
      </c>
    </row>
    <row r="9014" spans="1:2" x14ac:dyDescent="0.35">
      <c r="A9014" s="2">
        <v>42701</v>
      </c>
      <c r="B9014">
        <v>57</v>
      </c>
    </row>
    <row r="9015" spans="1:2" x14ac:dyDescent="0.35">
      <c r="A9015" s="2">
        <v>42701</v>
      </c>
      <c r="B9015">
        <v>58</v>
      </c>
    </row>
    <row r="9016" spans="1:2" x14ac:dyDescent="0.35">
      <c r="A9016" s="2">
        <v>42701</v>
      </c>
      <c r="B9016">
        <v>60</v>
      </c>
    </row>
    <row r="9017" spans="1:2" x14ac:dyDescent="0.35">
      <c r="A9017" s="2">
        <v>42701</v>
      </c>
      <c r="B9017">
        <v>61</v>
      </c>
    </row>
    <row r="9018" spans="1:2" x14ac:dyDescent="0.35">
      <c r="A9018" s="2">
        <v>42701</v>
      </c>
      <c r="B9018">
        <v>62</v>
      </c>
    </row>
    <row r="9019" spans="1:2" x14ac:dyDescent="0.35">
      <c r="A9019" s="2">
        <v>42701</v>
      </c>
      <c r="B9019">
        <v>63</v>
      </c>
    </row>
    <row r="9020" spans="1:2" x14ac:dyDescent="0.35">
      <c r="A9020" s="2">
        <v>42701</v>
      </c>
      <c r="B9020">
        <v>64</v>
      </c>
    </row>
    <row r="9021" spans="1:2" x14ac:dyDescent="0.35">
      <c r="A9021" s="2">
        <v>42701</v>
      </c>
      <c r="B9021">
        <v>67</v>
      </c>
    </row>
    <row r="9022" spans="1:2" x14ac:dyDescent="0.35">
      <c r="A9022" s="2">
        <v>42701</v>
      </c>
      <c r="B9022">
        <v>68</v>
      </c>
    </row>
    <row r="9023" spans="1:2" x14ac:dyDescent="0.35">
      <c r="A9023" s="2">
        <v>42701</v>
      </c>
      <c r="B9023">
        <v>69</v>
      </c>
    </row>
    <row r="9024" spans="1:2" x14ac:dyDescent="0.35">
      <c r="A9024" s="2">
        <v>42701</v>
      </c>
      <c r="B9024">
        <v>70</v>
      </c>
    </row>
    <row r="9025" spans="1:2" x14ac:dyDescent="0.35">
      <c r="A9025" s="2">
        <v>42701</v>
      </c>
      <c r="B9025">
        <v>73</v>
      </c>
    </row>
    <row r="9026" spans="1:2" x14ac:dyDescent="0.35">
      <c r="A9026" s="2">
        <v>42701</v>
      </c>
      <c r="B9026">
        <v>74</v>
      </c>
    </row>
    <row r="9027" spans="1:2" x14ac:dyDescent="0.35">
      <c r="A9027" s="2">
        <v>42701</v>
      </c>
      <c r="B9027">
        <v>75</v>
      </c>
    </row>
    <row r="9028" spans="1:2" x14ac:dyDescent="0.35">
      <c r="A9028" s="2">
        <v>42701</v>
      </c>
      <c r="B9028">
        <v>76</v>
      </c>
    </row>
    <row r="9029" spans="1:2" x14ac:dyDescent="0.35">
      <c r="A9029" s="2">
        <v>42701</v>
      </c>
      <c r="B9029">
        <v>79</v>
      </c>
    </row>
    <row r="9030" spans="1:2" x14ac:dyDescent="0.35">
      <c r="A9030" s="2">
        <v>42701</v>
      </c>
      <c r="B9030">
        <v>80</v>
      </c>
    </row>
    <row r="9031" spans="1:2" x14ac:dyDescent="0.35">
      <c r="A9031" s="2">
        <v>42701</v>
      </c>
      <c r="B9031">
        <v>81</v>
      </c>
    </row>
    <row r="9032" spans="1:2" x14ac:dyDescent="0.35">
      <c r="A9032" s="2">
        <v>42701</v>
      </c>
      <c r="B9032">
        <v>82</v>
      </c>
    </row>
    <row r="9033" spans="1:2" x14ac:dyDescent="0.35">
      <c r="A9033" s="2">
        <v>42701</v>
      </c>
      <c r="B9033">
        <v>83</v>
      </c>
    </row>
    <row r="9034" spans="1:2" x14ac:dyDescent="0.35">
      <c r="A9034" s="2">
        <v>42701</v>
      </c>
      <c r="B9034">
        <v>84</v>
      </c>
    </row>
    <row r="9035" spans="1:2" x14ac:dyDescent="0.35">
      <c r="A9035" s="2">
        <v>42701</v>
      </c>
      <c r="B9035">
        <v>85</v>
      </c>
    </row>
    <row r="9036" spans="1:2" x14ac:dyDescent="0.35">
      <c r="A9036" s="2">
        <v>42702</v>
      </c>
      <c r="B9036">
        <v>45</v>
      </c>
    </row>
    <row r="9037" spans="1:2" x14ac:dyDescent="0.35">
      <c r="A9037" s="2">
        <v>42702</v>
      </c>
      <c r="B9037">
        <v>46</v>
      </c>
    </row>
    <row r="9038" spans="1:2" x14ac:dyDescent="0.35">
      <c r="A9038" s="2">
        <v>42702</v>
      </c>
      <c r="B9038">
        <v>47</v>
      </c>
    </row>
    <row r="9039" spans="1:2" x14ac:dyDescent="0.35">
      <c r="A9039" s="2">
        <v>42702</v>
      </c>
      <c r="B9039">
        <v>49</v>
      </c>
    </row>
    <row r="9040" spans="1:2" x14ac:dyDescent="0.35">
      <c r="A9040" s="2">
        <v>42702</v>
      </c>
      <c r="B9040">
        <v>51</v>
      </c>
    </row>
    <row r="9041" spans="1:2" x14ac:dyDescent="0.35">
      <c r="A9041" s="2">
        <v>42702</v>
      </c>
      <c r="B9041">
        <v>53</v>
      </c>
    </row>
    <row r="9042" spans="1:2" x14ac:dyDescent="0.35">
      <c r="A9042" s="2">
        <v>42702</v>
      </c>
      <c r="B9042">
        <v>54</v>
      </c>
    </row>
    <row r="9043" spans="1:2" x14ac:dyDescent="0.35">
      <c r="A9043" s="2">
        <v>42702</v>
      </c>
      <c r="B9043">
        <v>55</v>
      </c>
    </row>
    <row r="9044" spans="1:2" x14ac:dyDescent="0.35">
      <c r="A9044" s="2">
        <v>42702</v>
      </c>
      <c r="B9044">
        <v>56</v>
      </c>
    </row>
    <row r="9045" spans="1:2" x14ac:dyDescent="0.35">
      <c r="A9045" s="2">
        <v>42702</v>
      </c>
      <c r="B9045">
        <v>57</v>
      </c>
    </row>
    <row r="9046" spans="1:2" x14ac:dyDescent="0.35">
      <c r="A9046" s="2">
        <v>42702</v>
      </c>
      <c r="B9046">
        <v>58</v>
      </c>
    </row>
    <row r="9047" spans="1:2" x14ac:dyDescent="0.35">
      <c r="A9047" s="2">
        <v>42702</v>
      </c>
      <c r="B9047">
        <v>60</v>
      </c>
    </row>
    <row r="9048" spans="1:2" x14ac:dyDescent="0.35">
      <c r="A9048" s="2">
        <v>42702</v>
      </c>
      <c r="B9048">
        <v>61</v>
      </c>
    </row>
    <row r="9049" spans="1:2" x14ac:dyDescent="0.35">
      <c r="A9049" s="2">
        <v>42702</v>
      </c>
      <c r="B9049">
        <v>62</v>
      </c>
    </row>
    <row r="9050" spans="1:2" x14ac:dyDescent="0.35">
      <c r="A9050" s="2">
        <v>42702</v>
      </c>
      <c r="B9050">
        <v>63</v>
      </c>
    </row>
    <row r="9051" spans="1:2" x14ac:dyDescent="0.35">
      <c r="A9051" s="2">
        <v>42702</v>
      </c>
      <c r="B9051">
        <v>64</v>
      </c>
    </row>
    <row r="9052" spans="1:2" x14ac:dyDescent="0.35">
      <c r="A9052" s="2">
        <v>42702</v>
      </c>
      <c r="B9052">
        <v>67</v>
      </c>
    </row>
    <row r="9053" spans="1:2" x14ac:dyDescent="0.35">
      <c r="A9053" s="2">
        <v>42702</v>
      </c>
      <c r="B9053">
        <v>68</v>
      </c>
    </row>
    <row r="9054" spans="1:2" x14ac:dyDescent="0.35">
      <c r="A9054" s="2">
        <v>42702</v>
      </c>
      <c r="B9054">
        <v>69</v>
      </c>
    </row>
    <row r="9055" spans="1:2" x14ac:dyDescent="0.35">
      <c r="A9055" s="2">
        <v>42702</v>
      </c>
      <c r="B9055">
        <v>70</v>
      </c>
    </row>
    <row r="9056" spans="1:2" x14ac:dyDescent="0.35">
      <c r="A9056" s="2">
        <v>42702</v>
      </c>
      <c r="B9056">
        <v>73</v>
      </c>
    </row>
    <row r="9057" spans="1:2" x14ac:dyDescent="0.35">
      <c r="A9057" s="2">
        <v>42702</v>
      </c>
      <c r="B9057">
        <v>74</v>
      </c>
    </row>
    <row r="9058" spans="1:2" x14ac:dyDescent="0.35">
      <c r="A9058" s="2">
        <v>42702</v>
      </c>
      <c r="B9058">
        <v>75</v>
      </c>
    </row>
    <row r="9059" spans="1:2" x14ac:dyDescent="0.35">
      <c r="A9059" s="2">
        <v>42702</v>
      </c>
      <c r="B9059">
        <v>76</v>
      </c>
    </row>
    <row r="9060" spans="1:2" x14ac:dyDescent="0.35">
      <c r="A9060" s="2">
        <v>42702</v>
      </c>
      <c r="B9060">
        <v>79</v>
      </c>
    </row>
    <row r="9061" spans="1:2" x14ac:dyDescent="0.35">
      <c r="A9061" s="2">
        <v>42702</v>
      </c>
      <c r="B9061">
        <v>80</v>
      </c>
    </row>
    <row r="9062" spans="1:2" x14ac:dyDescent="0.35">
      <c r="A9062" s="2">
        <v>42702</v>
      </c>
      <c r="B9062">
        <v>81</v>
      </c>
    </row>
    <row r="9063" spans="1:2" x14ac:dyDescent="0.35">
      <c r="A9063" s="2">
        <v>42702</v>
      </c>
      <c r="B9063">
        <v>82</v>
      </c>
    </row>
    <row r="9064" spans="1:2" x14ac:dyDescent="0.35">
      <c r="A9064" s="2">
        <v>42702</v>
      </c>
      <c r="B9064">
        <v>83</v>
      </c>
    </row>
    <row r="9065" spans="1:2" x14ac:dyDescent="0.35">
      <c r="A9065" s="2">
        <v>42702</v>
      </c>
      <c r="B9065">
        <v>84</v>
      </c>
    </row>
    <row r="9066" spans="1:2" x14ac:dyDescent="0.35">
      <c r="A9066" s="2">
        <v>42702</v>
      </c>
      <c r="B9066">
        <v>85</v>
      </c>
    </row>
    <row r="9067" spans="1:2" x14ac:dyDescent="0.35">
      <c r="A9067" s="2">
        <v>42703</v>
      </c>
      <c r="B9067">
        <v>45</v>
      </c>
    </row>
    <row r="9068" spans="1:2" x14ac:dyDescent="0.35">
      <c r="A9068" s="2">
        <v>42703</v>
      </c>
      <c r="B9068">
        <v>46</v>
      </c>
    </row>
    <row r="9069" spans="1:2" x14ac:dyDescent="0.35">
      <c r="A9069" s="2">
        <v>42703</v>
      </c>
      <c r="B9069">
        <v>47</v>
      </c>
    </row>
    <row r="9070" spans="1:2" x14ac:dyDescent="0.35">
      <c r="A9070" s="2">
        <v>42703</v>
      </c>
      <c r="B9070">
        <v>49</v>
      </c>
    </row>
    <row r="9071" spans="1:2" x14ac:dyDescent="0.35">
      <c r="A9071" s="2">
        <v>42703</v>
      </c>
      <c r="B9071">
        <v>51</v>
      </c>
    </row>
    <row r="9072" spans="1:2" x14ac:dyDescent="0.35">
      <c r="A9072" s="2">
        <v>42703</v>
      </c>
      <c r="B9072">
        <v>53</v>
      </c>
    </row>
    <row r="9073" spans="1:2" x14ac:dyDescent="0.35">
      <c r="A9073" s="2">
        <v>42703</v>
      </c>
      <c r="B9073">
        <v>54</v>
      </c>
    </row>
    <row r="9074" spans="1:2" x14ac:dyDescent="0.35">
      <c r="A9074" s="2">
        <v>42703</v>
      </c>
      <c r="B9074">
        <v>55</v>
      </c>
    </row>
    <row r="9075" spans="1:2" x14ac:dyDescent="0.35">
      <c r="A9075" s="2">
        <v>42703</v>
      </c>
      <c r="B9075">
        <v>56</v>
      </c>
    </row>
    <row r="9076" spans="1:2" x14ac:dyDescent="0.35">
      <c r="A9076" s="2">
        <v>42703</v>
      </c>
      <c r="B9076">
        <v>57</v>
      </c>
    </row>
    <row r="9077" spans="1:2" x14ac:dyDescent="0.35">
      <c r="A9077" s="2">
        <v>42703</v>
      </c>
      <c r="B9077">
        <v>60</v>
      </c>
    </row>
    <row r="9078" spans="1:2" x14ac:dyDescent="0.35">
      <c r="A9078" s="2">
        <v>42703</v>
      </c>
      <c r="B9078">
        <v>61</v>
      </c>
    </row>
    <row r="9079" spans="1:2" x14ac:dyDescent="0.35">
      <c r="A9079" s="2">
        <v>42703</v>
      </c>
      <c r="B9079">
        <v>62</v>
      </c>
    </row>
    <row r="9080" spans="1:2" x14ac:dyDescent="0.35">
      <c r="A9080" s="2">
        <v>42703</v>
      </c>
      <c r="B9080">
        <v>63</v>
      </c>
    </row>
    <row r="9081" spans="1:2" x14ac:dyDescent="0.35">
      <c r="A9081" s="2">
        <v>42703</v>
      </c>
      <c r="B9081">
        <v>64</v>
      </c>
    </row>
    <row r="9082" spans="1:2" x14ac:dyDescent="0.35">
      <c r="A9082" s="2">
        <v>42703</v>
      </c>
      <c r="B9082">
        <v>67</v>
      </c>
    </row>
    <row r="9083" spans="1:2" x14ac:dyDescent="0.35">
      <c r="A9083" s="2">
        <v>42703</v>
      </c>
      <c r="B9083">
        <v>68</v>
      </c>
    </row>
    <row r="9084" spans="1:2" x14ac:dyDescent="0.35">
      <c r="A9084" s="2">
        <v>42703</v>
      </c>
      <c r="B9084">
        <v>69</v>
      </c>
    </row>
    <row r="9085" spans="1:2" x14ac:dyDescent="0.35">
      <c r="A9085" s="2">
        <v>42703</v>
      </c>
      <c r="B9085">
        <v>70</v>
      </c>
    </row>
    <row r="9086" spans="1:2" x14ac:dyDescent="0.35">
      <c r="A9086" s="2">
        <v>42703</v>
      </c>
      <c r="B9086">
        <v>73</v>
      </c>
    </row>
    <row r="9087" spans="1:2" x14ac:dyDescent="0.35">
      <c r="A9087" s="2">
        <v>42703</v>
      </c>
      <c r="B9087">
        <v>74</v>
      </c>
    </row>
    <row r="9088" spans="1:2" x14ac:dyDescent="0.35">
      <c r="A9088" s="2">
        <v>42703</v>
      </c>
      <c r="B9088">
        <v>75</v>
      </c>
    </row>
    <row r="9089" spans="1:2" x14ac:dyDescent="0.35">
      <c r="A9089" s="2">
        <v>42703</v>
      </c>
      <c r="B9089">
        <v>76</v>
      </c>
    </row>
    <row r="9090" spans="1:2" x14ac:dyDescent="0.35">
      <c r="A9090" s="2">
        <v>42703</v>
      </c>
      <c r="B9090">
        <v>79</v>
      </c>
    </row>
    <row r="9091" spans="1:2" x14ac:dyDescent="0.35">
      <c r="A9091" s="2">
        <v>42703</v>
      </c>
      <c r="B9091">
        <v>80</v>
      </c>
    </row>
    <row r="9092" spans="1:2" x14ac:dyDescent="0.35">
      <c r="A9092" s="2">
        <v>42703</v>
      </c>
      <c r="B9092">
        <v>81</v>
      </c>
    </row>
    <row r="9093" spans="1:2" x14ac:dyDescent="0.35">
      <c r="A9093" s="2">
        <v>42703</v>
      </c>
      <c r="B9093">
        <v>82</v>
      </c>
    </row>
    <row r="9094" spans="1:2" x14ac:dyDescent="0.35">
      <c r="A9094" s="2">
        <v>42703</v>
      </c>
      <c r="B9094">
        <v>83</v>
      </c>
    </row>
    <row r="9095" spans="1:2" x14ac:dyDescent="0.35">
      <c r="A9095" s="2">
        <v>42703</v>
      </c>
      <c r="B9095">
        <v>84</v>
      </c>
    </row>
    <row r="9096" spans="1:2" x14ac:dyDescent="0.35">
      <c r="A9096" s="2">
        <v>42703</v>
      </c>
      <c r="B9096">
        <v>85</v>
      </c>
    </row>
    <row r="9097" spans="1:2" x14ac:dyDescent="0.35">
      <c r="A9097" s="2">
        <v>42703</v>
      </c>
      <c r="B9097">
        <v>87</v>
      </c>
    </row>
    <row r="9098" spans="1:2" x14ac:dyDescent="0.35">
      <c r="A9098" s="2">
        <v>42704</v>
      </c>
      <c r="B9098">
        <v>45</v>
      </c>
    </row>
    <row r="9099" spans="1:2" x14ac:dyDescent="0.35">
      <c r="A9099" s="2">
        <v>42704</v>
      </c>
      <c r="B9099">
        <v>46</v>
      </c>
    </row>
    <row r="9100" spans="1:2" x14ac:dyDescent="0.35">
      <c r="A9100" s="2">
        <v>42704</v>
      </c>
      <c r="B9100">
        <v>47</v>
      </c>
    </row>
    <row r="9101" spans="1:2" x14ac:dyDescent="0.35">
      <c r="A9101" s="2">
        <v>42704</v>
      </c>
      <c r="B9101">
        <v>49</v>
      </c>
    </row>
    <row r="9102" spans="1:2" x14ac:dyDescent="0.35">
      <c r="A9102" s="2">
        <v>42704</v>
      </c>
      <c r="B9102">
        <v>51</v>
      </c>
    </row>
    <row r="9103" spans="1:2" x14ac:dyDescent="0.35">
      <c r="A9103" s="2">
        <v>42704</v>
      </c>
      <c r="B9103">
        <v>53</v>
      </c>
    </row>
    <row r="9104" spans="1:2" x14ac:dyDescent="0.35">
      <c r="A9104" s="2">
        <v>42704</v>
      </c>
      <c r="B9104">
        <v>54</v>
      </c>
    </row>
    <row r="9105" spans="1:2" x14ac:dyDescent="0.35">
      <c r="A9105" s="2">
        <v>42704</v>
      </c>
      <c r="B9105">
        <v>55</v>
      </c>
    </row>
    <row r="9106" spans="1:2" x14ac:dyDescent="0.35">
      <c r="A9106" s="2">
        <v>42704</v>
      </c>
      <c r="B9106">
        <v>56</v>
      </c>
    </row>
    <row r="9107" spans="1:2" x14ac:dyDescent="0.35">
      <c r="A9107" s="2">
        <v>42704</v>
      </c>
      <c r="B9107">
        <v>57</v>
      </c>
    </row>
    <row r="9108" spans="1:2" x14ac:dyDescent="0.35">
      <c r="A9108" s="2">
        <v>42704</v>
      </c>
      <c r="B9108">
        <v>58</v>
      </c>
    </row>
    <row r="9109" spans="1:2" x14ac:dyDescent="0.35">
      <c r="A9109" s="2">
        <v>42704</v>
      </c>
      <c r="B9109">
        <v>60</v>
      </c>
    </row>
    <row r="9110" spans="1:2" x14ac:dyDescent="0.35">
      <c r="A9110" s="2">
        <v>42704</v>
      </c>
      <c r="B9110">
        <v>61</v>
      </c>
    </row>
    <row r="9111" spans="1:2" x14ac:dyDescent="0.35">
      <c r="A9111" s="2">
        <v>42704</v>
      </c>
      <c r="B9111">
        <v>62</v>
      </c>
    </row>
    <row r="9112" spans="1:2" x14ac:dyDescent="0.35">
      <c r="A9112" s="2">
        <v>42704</v>
      </c>
      <c r="B9112">
        <v>63</v>
      </c>
    </row>
    <row r="9113" spans="1:2" x14ac:dyDescent="0.35">
      <c r="A9113" s="2">
        <v>42704</v>
      </c>
      <c r="B9113">
        <v>64</v>
      </c>
    </row>
    <row r="9114" spans="1:2" x14ac:dyDescent="0.35">
      <c r="A9114" s="2">
        <v>42704</v>
      </c>
      <c r="B9114">
        <v>67</v>
      </c>
    </row>
    <row r="9115" spans="1:2" x14ac:dyDescent="0.35">
      <c r="A9115" s="2">
        <v>42704</v>
      </c>
      <c r="B9115">
        <v>68</v>
      </c>
    </row>
    <row r="9116" spans="1:2" x14ac:dyDescent="0.35">
      <c r="A9116" s="2">
        <v>42704</v>
      </c>
      <c r="B9116">
        <v>69</v>
      </c>
    </row>
    <row r="9117" spans="1:2" x14ac:dyDescent="0.35">
      <c r="A9117" s="2">
        <v>42704</v>
      </c>
      <c r="B9117">
        <v>70</v>
      </c>
    </row>
    <row r="9118" spans="1:2" x14ac:dyDescent="0.35">
      <c r="A9118" s="2">
        <v>42704</v>
      </c>
      <c r="B9118">
        <v>73</v>
      </c>
    </row>
    <row r="9119" spans="1:2" x14ac:dyDescent="0.35">
      <c r="A9119" s="2">
        <v>42704</v>
      </c>
      <c r="B9119">
        <v>74</v>
      </c>
    </row>
    <row r="9120" spans="1:2" x14ac:dyDescent="0.35">
      <c r="A9120" s="2">
        <v>42704</v>
      </c>
      <c r="B9120">
        <v>75</v>
      </c>
    </row>
    <row r="9121" spans="1:2" x14ac:dyDescent="0.35">
      <c r="A9121" s="2">
        <v>42704</v>
      </c>
      <c r="B9121">
        <v>76</v>
      </c>
    </row>
    <row r="9122" spans="1:2" x14ac:dyDescent="0.35">
      <c r="A9122" s="2">
        <v>42704</v>
      </c>
      <c r="B9122">
        <v>79</v>
      </c>
    </row>
    <row r="9123" spans="1:2" x14ac:dyDescent="0.35">
      <c r="A9123" s="2">
        <v>42704</v>
      </c>
      <c r="B9123">
        <v>80</v>
      </c>
    </row>
    <row r="9124" spans="1:2" x14ac:dyDescent="0.35">
      <c r="A9124" s="2">
        <v>42704</v>
      </c>
      <c r="B9124">
        <v>81</v>
      </c>
    </row>
    <row r="9125" spans="1:2" x14ac:dyDescent="0.35">
      <c r="A9125" s="2">
        <v>42704</v>
      </c>
      <c r="B9125">
        <v>82</v>
      </c>
    </row>
    <row r="9126" spans="1:2" x14ac:dyDescent="0.35">
      <c r="A9126" s="2">
        <v>42704</v>
      </c>
      <c r="B9126">
        <v>83</v>
      </c>
    </row>
    <row r="9127" spans="1:2" x14ac:dyDescent="0.35">
      <c r="A9127" s="2">
        <v>42704</v>
      </c>
      <c r="B9127">
        <v>84</v>
      </c>
    </row>
    <row r="9128" spans="1:2" x14ac:dyDescent="0.35">
      <c r="A9128" s="2">
        <v>42704</v>
      </c>
      <c r="B9128">
        <v>85</v>
      </c>
    </row>
    <row r="9129" spans="1:2" x14ac:dyDescent="0.35">
      <c r="A9129" s="2">
        <v>42704</v>
      </c>
      <c r="B9129">
        <v>87</v>
      </c>
    </row>
    <row r="9130" spans="1:2" x14ac:dyDescent="0.35">
      <c r="A9130" s="2">
        <v>42705</v>
      </c>
      <c r="B9130">
        <v>45</v>
      </c>
    </row>
    <row r="9131" spans="1:2" x14ac:dyDescent="0.35">
      <c r="A9131" s="2">
        <v>42705</v>
      </c>
      <c r="B9131">
        <v>46</v>
      </c>
    </row>
    <row r="9132" spans="1:2" x14ac:dyDescent="0.35">
      <c r="A9132" s="2">
        <v>42705</v>
      </c>
      <c r="B9132">
        <v>47</v>
      </c>
    </row>
    <row r="9133" spans="1:2" x14ac:dyDescent="0.35">
      <c r="A9133" s="2">
        <v>42705</v>
      </c>
      <c r="B9133">
        <v>49</v>
      </c>
    </row>
    <row r="9134" spans="1:2" x14ac:dyDescent="0.35">
      <c r="A9134" s="2">
        <v>42705</v>
      </c>
      <c r="B9134">
        <v>50</v>
      </c>
    </row>
    <row r="9135" spans="1:2" x14ac:dyDescent="0.35">
      <c r="A9135" s="2">
        <v>42705</v>
      </c>
      <c r="B9135">
        <v>51</v>
      </c>
    </row>
    <row r="9136" spans="1:2" x14ac:dyDescent="0.35">
      <c r="A9136" s="2">
        <v>42705</v>
      </c>
      <c r="B9136">
        <v>53</v>
      </c>
    </row>
    <row r="9137" spans="1:2" x14ac:dyDescent="0.35">
      <c r="A9137" s="2">
        <v>42705</v>
      </c>
      <c r="B9137">
        <v>54</v>
      </c>
    </row>
    <row r="9138" spans="1:2" x14ac:dyDescent="0.35">
      <c r="A9138" s="2">
        <v>42705</v>
      </c>
      <c r="B9138">
        <v>55</v>
      </c>
    </row>
    <row r="9139" spans="1:2" x14ac:dyDescent="0.35">
      <c r="A9139" s="2">
        <v>42705</v>
      </c>
      <c r="B9139">
        <v>56</v>
      </c>
    </row>
    <row r="9140" spans="1:2" x14ac:dyDescent="0.35">
      <c r="A9140" s="2">
        <v>42705</v>
      </c>
      <c r="B9140">
        <v>57</v>
      </c>
    </row>
    <row r="9141" spans="1:2" x14ac:dyDescent="0.35">
      <c r="A9141" s="2">
        <v>42705</v>
      </c>
      <c r="B9141">
        <v>58</v>
      </c>
    </row>
    <row r="9142" spans="1:2" x14ac:dyDescent="0.35">
      <c r="A9142" s="2">
        <v>42705</v>
      </c>
      <c r="B9142">
        <v>60</v>
      </c>
    </row>
    <row r="9143" spans="1:2" x14ac:dyDescent="0.35">
      <c r="A9143" s="2">
        <v>42705</v>
      </c>
      <c r="B9143">
        <v>61</v>
      </c>
    </row>
    <row r="9144" spans="1:2" x14ac:dyDescent="0.35">
      <c r="A9144" s="2">
        <v>42705</v>
      </c>
      <c r="B9144">
        <v>62</v>
      </c>
    </row>
    <row r="9145" spans="1:2" x14ac:dyDescent="0.35">
      <c r="A9145" s="2">
        <v>42705</v>
      </c>
      <c r="B9145">
        <v>63</v>
      </c>
    </row>
    <row r="9146" spans="1:2" x14ac:dyDescent="0.35">
      <c r="A9146" s="2">
        <v>42705</v>
      </c>
      <c r="B9146">
        <v>64</v>
      </c>
    </row>
    <row r="9147" spans="1:2" x14ac:dyDescent="0.35">
      <c r="A9147" s="2">
        <v>42705</v>
      </c>
      <c r="B9147">
        <v>67</v>
      </c>
    </row>
    <row r="9148" spans="1:2" x14ac:dyDescent="0.35">
      <c r="A9148" s="2">
        <v>42705</v>
      </c>
      <c r="B9148">
        <v>68</v>
      </c>
    </row>
    <row r="9149" spans="1:2" x14ac:dyDescent="0.35">
      <c r="A9149" s="2">
        <v>42705</v>
      </c>
      <c r="B9149">
        <v>69</v>
      </c>
    </row>
    <row r="9150" spans="1:2" x14ac:dyDescent="0.35">
      <c r="A9150" s="2">
        <v>42705</v>
      </c>
      <c r="B9150">
        <v>70</v>
      </c>
    </row>
    <row r="9151" spans="1:2" x14ac:dyDescent="0.35">
      <c r="A9151" s="2">
        <v>42705</v>
      </c>
      <c r="B9151">
        <v>73</v>
      </c>
    </row>
    <row r="9152" spans="1:2" x14ac:dyDescent="0.35">
      <c r="A9152" s="2">
        <v>42705</v>
      </c>
      <c r="B9152">
        <v>74</v>
      </c>
    </row>
    <row r="9153" spans="1:2" x14ac:dyDescent="0.35">
      <c r="A9153" s="2">
        <v>42705</v>
      </c>
      <c r="B9153">
        <v>75</v>
      </c>
    </row>
    <row r="9154" spans="1:2" x14ac:dyDescent="0.35">
      <c r="A9154" s="2">
        <v>42705</v>
      </c>
      <c r="B9154">
        <v>76</v>
      </c>
    </row>
    <row r="9155" spans="1:2" x14ac:dyDescent="0.35">
      <c r="A9155" s="2">
        <v>42705</v>
      </c>
      <c r="B9155">
        <v>78</v>
      </c>
    </row>
    <row r="9156" spans="1:2" x14ac:dyDescent="0.35">
      <c r="A9156" s="2">
        <v>42705</v>
      </c>
      <c r="B9156">
        <v>79</v>
      </c>
    </row>
    <row r="9157" spans="1:2" x14ac:dyDescent="0.35">
      <c r="A9157" s="2">
        <v>42705</v>
      </c>
      <c r="B9157">
        <v>80</v>
      </c>
    </row>
    <row r="9158" spans="1:2" x14ac:dyDescent="0.35">
      <c r="A9158" s="2">
        <v>42705</v>
      </c>
      <c r="B9158">
        <v>81</v>
      </c>
    </row>
    <row r="9159" spans="1:2" x14ac:dyDescent="0.35">
      <c r="A9159" s="2">
        <v>42705</v>
      </c>
      <c r="B9159">
        <v>82</v>
      </c>
    </row>
    <row r="9160" spans="1:2" x14ac:dyDescent="0.35">
      <c r="A9160" s="2">
        <v>42705</v>
      </c>
      <c r="B9160">
        <v>83</v>
      </c>
    </row>
    <row r="9161" spans="1:2" x14ac:dyDescent="0.35">
      <c r="A9161" s="2">
        <v>42705</v>
      </c>
      <c r="B9161">
        <v>84</v>
      </c>
    </row>
    <row r="9162" spans="1:2" x14ac:dyDescent="0.35">
      <c r="A9162" s="2">
        <v>42705</v>
      </c>
      <c r="B9162">
        <v>85</v>
      </c>
    </row>
    <row r="9163" spans="1:2" x14ac:dyDescent="0.35">
      <c r="A9163" s="2">
        <v>42705</v>
      </c>
      <c r="B9163">
        <v>87</v>
      </c>
    </row>
    <row r="9164" spans="1:2" x14ac:dyDescent="0.35">
      <c r="A9164" s="2">
        <v>42705</v>
      </c>
      <c r="B9164">
        <v>88</v>
      </c>
    </row>
    <row r="9165" spans="1:2" x14ac:dyDescent="0.35">
      <c r="A9165" s="2">
        <v>42706</v>
      </c>
      <c r="B9165">
        <v>45</v>
      </c>
    </row>
    <row r="9166" spans="1:2" x14ac:dyDescent="0.35">
      <c r="A9166" s="2">
        <v>42706</v>
      </c>
      <c r="B9166">
        <v>46</v>
      </c>
    </row>
    <row r="9167" spans="1:2" x14ac:dyDescent="0.35">
      <c r="A9167" s="2">
        <v>42706</v>
      </c>
      <c r="B9167">
        <v>47</v>
      </c>
    </row>
    <row r="9168" spans="1:2" x14ac:dyDescent="0.35">
      <c r="A9168" s="2">
        <v>42706</v>
      </c>
      <c r="B9168">
        <v>49</v>
      </c>
    </row>
    <row r="9169" spans="1:2" x14ac:dyDescent="0.35">
      <c r="A9169" s="2">
        <v>42706</v>
      </c>
      <c r="B9169">
        <v>51</v>
      </c>
    </row>
    <row r="9170" spans="1:2" x14ac:dyDescent="0.35">
      <c r="A9170" s="2">
        <v>42706</v>
      </c>
      <c r="B9170">
        <v>52</v>
      </c>
    </row>
    <row r="9171" spans="1:2" x14ac:dyDescent="0.35">
      <c r="A9171" s="2">
        <v>42706</v>
      </c>
      <c r="B9171">
        <v>53</v>
      </c>
    </row>
    <row r="9172" spans="1:2" x14ac:dyDescent="0.35">
      <c r="A9172" s="2">
        <v>42706</v>
      </c>
      <c r="B9172">
        <v>54</v>
      </c>
    </row>
    <row r="9173" spans="1:2" x14ac:dyDescent="0.35">
      <c r="A9173" s="2">
        <v>42706</v>
      </c>
      <c r="B9173">
        <v>55</v>
      </c>
    </row>
    <row r="9174" spans="1:2" x14ac:dyDescent="0.35">
      <c r="A9174" s="2">
        <v>42706</v>
      </c>
      <c r="B9174">
        <v>56</v>
      </c>
    </row>
    <row r="9175" spans="1:2" x14ac:dyDescent="0.35">
      <c r="A9175" s="2">
        <v>42706</v>
      </c>
      <c r="B9175">
        <v>57</v>
      </c>
    </row>
    <row r="9176" spans="1:2" x14ac:dyDescent="0.35">
      <c r="A9176" s="2">
        <v>42706</v>
      </c>
      <c r="B9176">
        <v>58</v>
      </c>
    </row>
    <row r="9177" spans="1:2" x14ac:dyDescent="0.35">
      <c r="A9177" s="2">
        <v>42706</v>
      </c>
      <c r="B9177">
        <v>60</v>
      </c>
    </row>
    <row r="9178" spans="1:2" x14ac:dyDescent="0.35">
      <c r="A9178" s="2">
        <v>42706</v>
      </c>
      <c r="B9178">
        <v>61</v>
      </c>
    </row>
    <row r="9179" spans="1:2" x14ac:dyDescent="0.35">
      <c r="A9179" s="2">
        <v>42706</v>
      </c>
      <c r="B9179">
        <v>62</v>
      </c>
    </row>
    <row r="9180" spans="1:2" x14ac:dyDescent="0.35">
      <c r="A9180" s="2">
        <v>42706</v>
      </c>
      <c r="B9180">
        <v>63</v>
      </c>
    </row>
    <row r="9181" spans="1:2" x14ac:dyDescent="0.35">
      <c r="A9181" s="2">
        <v>42706</v>
      </c>
      <c r="B9181">
        <v>64</v>
      </c>
    </row>
    <row r="9182" spans="1:2" x14ac:dyDescent="0.35">
      <c r="A9182" s="2">
        <v>42706</v>
      </c>
      <c r="B9182">
        <v>67</v>
      </c>
    </row>
    <row r="9183" spans="1:2" x14ac:dyDescent="0.35">
      <c r="A9183" s="2">
        <v>42706</v>
      </c>
      <c r="B9183">
        <v>68</v>
      </c>
    </row>
    <row r="9184" spans="1:2" x14ac:dyDescent="0.35">
      <c r="A9184" s="2">
        <v>42706</v>
      </c>
      <c r="B9184">
        <v>69</v>
      </c>
    </row>
    <row r="9185" spans="1:2" x14ac:dyDescent="0.35">
      <c r="A9185" s="2">
        <v>42706</v>
      </c>
      <c r="B9185">
        <v>70</v>
      </c>
    </row>
    <row r="9186" spans="1:2" x14ac:dyDescent="0.35">
      <c r="A9186" s="2">
        <v>42706</v>
      </c>
      <c r="B9186">
        <v>73</v>
      </c>
    </row>
    <row r="9187" spans="1:2" x14ac:dyDescent="0.35">
      <c r="A9187" s="2">
        <v>42706</v>
      </c>
      <c r="B9187">
        <v>74</v>
      </c>
    </row>
    <row r="9188" spans="1:2" x14ac:dyDescent="0.35">
      <c r="A9188" s="2">
        <v>42706</v>
      </c>
      <c r="B9188">
        <v>75</v>
      </c>
    </row>
    <row r="9189" spans="1:2" x14ac:dyDescent="0.35">
      <c r="A9189" s="2">
        <v>42706</v>
      </c>
      <c r="B9189">
        <v>78</v>
      </c>
    </row>
    <row r="9190" spans="1:2" x14ac:dyDescent="0.35">
      <c r="A9190" s="2">
        <v>42706</v>
      </c>
      <c r="B9190">
        <v>79</v>
      </c>
    </row>
    <row r="9191" spans="1:2" x14ac:dyDescent="0.35">
      <c r="A9191" s="2">
        <v>42706</v>
      </c>
      <c r="B9191">
        <v>80</v>
      </c>
    </row>
    <row r="9192" spans="1:2" x14ac:dyDescent="0.35">
      <c r="A9192" s="2">
        <v>42706</v>
      </c>
      <c r="B9192">
        <v>81</v>
      </c>
    </row>
    <row r="9193" spans="1:2" x14ac:dyDescent="0.35">
      <c r="A9193" s="2">
        <v>42706</v>
      </c>
      <c r="B9193">
        <v>82</v>
      </c>
    </row>
    <row r="9194" spans="1:2" x14ac:dyDescent="0.35">
      <c r="A9194" s="2">
        <v>42706</v>
      </c>
      <c r="B9194">
        <v>83</v>
      </c>
    </row>
    <row r="9195" spans="1:2" x14ac:dyDescent="0.35">
      <c r="A9195" s="2">
        <v>42706</v>
      </c>
      <c r="B9195">
        <v>84</v>
      </c>
    </row>
    <row r="9196" spans="1:2" x14ac:dyDescent="0.35">
      <c r="A9196" s="2">
        <v>42706</v>
      </c>
      <c r="B9196">
        <v>85</v>
      </c>
    </row>
    <row r="9197" spans="1:2" x14ac:dyDescent="0.35">
      <c r="A9197" s="2">
        <v>42706</v>
      </c>
      <c r="B9197">
        <v>87</v>
      </c>
    </row>
    <row r="9198" spans="1:2" x14ac:dyDescent="0.35">
      <c r="A9198" s="2">
        <v>42706</v>
      </c>
      <c r="B9198">
        <v>88</v>
      </c>
    </row>
    <row r="9199" spans="1:2" x14ac:dyDescent="0.35">
      <c r="A9199" s="2">
        <v>42707</v>
      </c>
      <c r="B9199">
        <v>45</v>
      </c>
    </row>
    <row r="9200" spans="1:2" x14ac:dyDescent="0.35">
      <c r="A9200" s="2">
        <v>42707</v>
      </c>
      <c r="B9200">
        <v>46</v>
      </c>
    </row>
    <row r="9201" spans="1:2" x14ac:dyDescent="0.35">
      <c r="A9201" s="2">
        <v>42707</v>
      </c>
      <c r="B9201">
        <v>47</v>
      </c>
    </row>
    <row r="9202" spans="1:2" x14ac:dyDescent="0.35">
      <c r="A9202" s="2">
        <v>42707</v>
      </c>
      <c r="B9202">
        <v>49</v>
      </c>
    </row>
    <row r="9203" spans="1:2" x14ac:dyDescent="0.35">
      <c r="A9203" s="2">
        <v>42707</v>
      </c>
      <c r="B9203">
        <v>51</v>
      </c>
    </row>
    <row r="9204" spans="1:2" x14ac:dyDescent="0.35">
      <c r="A9204" s="2">
        <v>42707</v>
      </c>
      <c r="B9204">
        <v>52</v>
      </c>
    </row>
    <row r="9205" spans="1:2" x14ac:dyDescent="0.35">
      <c r="A9205" s="2">
        <v>42707</v>
      </c>
      <c r="B9205">
        <v>53</v>
      </c>
    </row>
    <row r="9206" spans="1:2" x14ac:dyDescent="0.35">
      <c r="A9206" s="2">
        <v>42707</v>
      </c>
      <c r="B9206">
        <v>54</v>
      </c>
    </row>
    <row r="9207" spans="1:2" x14ac:dyDescent="0.35">
      <c r="A9207" s="2">
        <v>42707</v>
      </c>
      <c r="B9207">
        <v>55</v>
      </c>
    </row>
    <row r="9208" spans="1:2" x14ac:dyDescent="0.35">
      <c r="A9208" s="2">
        <v>42707</v>
      </c>
      <c r="B9208">
        <v>56</v>
      </c>
    </row>
    <row r="9209" spans="1:2" x14ac:dyDescent="0.35">
      <c r="A9209" s="2">
        <v>42707</v>
      </c>
      <c r="B9209">
        <v>57</v>
      </c>
    </row>
    <row r="9210" spans="1:2" x14ac:dyDescent="0.35">
      <c r="A9210" s="2">
        <v>42707</v>
      </c>
      <c r="B9210">
        <v>58</v>
      </c>
    </row>
    <row r="9211" spans="1:2" x14ac:dyDescent="0.35">
      <c r="A9211" s="2">
        <v>42707</v>
      </c>
      <c r="B9211">
        <v>60</v>
      </c>
    </row>
    <row r="9212" spans="1:2" x14ac:dyDescent="0.35">
      <c r="A9212" s="2">
        <v>42707</v>
      </c>
      <c r="B9212">
        <v>61</v>
      </c>
    </row>
    <row r="9213" spans="1:2" x14ac:dyDescent="0.35">
      <c r="A9213" s="2">
        <v>42707</v>
      </c>
      <c r="B9213">
        <v>62</v>
      </c>
    </row>
    <row r="9214" spans="1:2" x14ac:dyDescent="0.35">
      <c r="A9214" s="2">
        <v>42707</v>
      </c>
      <c r="B9214">
        <v>63</v>
      </c>
    </row>
    <row r="9215" spans="1:2" x14ac:dyDescent="0.35">
      <c r="A9215" s="2">
        <v>42707</v>
      </c>
      <c r="B9215">
        <v>64</v>
      </c>
    </row>
    <row r="9216" spans="1:2" x14ac:dyDescent="0.35">
      <c r="A9216" s="2">
        <v>42707</v>
      </c>
      <c r="B9216">
        <v>67</v>
      </c>
    </row>
    <row r="9217" spans="1:2" x14ac:dyDescent="0.35">
      <c r="A9217" s="2">
        <v>42707</v>
      </c>
      <c r="B9217">
        <v>68</v>
      </c>
    </row>
    <row r="9218" spans="1:2" x14ac:dyDescent="0.35">
      <c r="A9218" s="2">
        <v>42707</v>
      </c>
      <c r="B9218">
        <v>69</v>
      </c>
    </row>
    <row r="9219" spans="1:2" x14ac:dyDescent="0.35">
      <c r="A9219" s="2">
        <v>42707</v>
      </c>
      <c r="B9219">
        <v>70</v>
      </c>
    </row>
    <row r="9220" spans="1:2" x14ac:dyDescent="0.35">
      <c r="A9220" s="2">
        <v>42707</v>
      </c>
      <c r="B9220">
        <v>73</v>
      </c>
    </row>
    <row r="9221" spans="1:2" x14ac:dyDescent="0.35">
      <c r="A9221" s="2">
        <v>42707</v>
      </c>
      <c r="B9221">
        <v>74</v>
      </c>
    </row>
    <row r="9222" spans="1:2" x14ac:dyDescent="0.35">
      <c r="A9222" s="2">
        <v>42707</v>
      </c>
      <c r="B9222">
        <v>75</v>
      </c>
    </row>
    <row r="9223" spans="1:2" x14ac:dyDescent="0.35">
      <c r="A9223" s="2">
        <v>42707</v>
      </c>
      <c r="B9223">
        <v>78</v>
      </c>
    </row>
    <row r="9224" spans="1:2" x14ac:dyDescent="0.35">
      <c r="A9224" s="2">
        <v>42707</v>
      </c>
      <c r="B9224">
        <v>79</v>
      </c>
    </row>
    <row r="9225" spans="1:2" x14ac:dyDescent="0.35">
      <c r="A9225" s="2">
        <v>42707</v>
      </c>
      <c r="B9225">
        <v>80</v>
      </c>
    </row>
    <row r="9226" spans="1:2" x14ac:dyDescent="0.35">
      <c r="A9226" s="2">
        <v>42707</v>
      </c>
      <c r="B9226">
        <v>81</v>
      </c>
    </row>
    <row r="9227" spans="1:2" x14ac:dyDescent="0.35">
      <c r="A9227" s="2">
        <v>42707</v>
      </c>
      <c r="B9227">
        <v>82</v>
      </c>
    </row>
    <row r="9228" spans="1:2" x14ac:dyDescent="0.35">
      <c r="A9228" s="2">
        <v>42707</v>
      </c>
      <c r="B9228">
        <v>83</v>
      </c>
    </row>
    <row r="9229" spans="1:2" x14ac:dyDescent="0.35">
      <c r="A9229" s="2">
        <v>42707</v>
      </c>
      <c r="B9229">
        <v>84</v>
      </c>
    </row>
    <row r="9230" spans="1:2" x14ac:dyDescent="0.35">
      <c r="A9230" s="2">
        <v>42707</v>
      </c>
      <c r="B9230">
        <v>85</v>
      </c>
    </row>
    <row r="9231" spans="1:2" x14ac:dyDescent="0.35">
      <c r="A9231" s="2">
        <v>42707</v>
      </c>
      <c r="B9231">
        <v>87</v>
      </c>
    </row>
    <row r="9232" spans="1:2" x14ac:dyDescent="0.35">
      <c r="A9232" s="2">
        <v>42707</v>
      </c>
      <c r="B9232">
        <v>88</v>
      </c>
    </row>
    <row r="9233" spans="1:2" x14ac:dyDescent="0.35">
      <c r="A9233" s="2">
        <v>42708</v>
      </c>
      <c r="B9233">
        <v>45</v>
      </c>
    </row>
    <row r="9234" spans="1:2" x14ac:dyDescent="0.35">
      <c r="A9234" s="2">
        <v>42708</v>
      </c>
      <c r="B9234">
        <v>46</v>
      </c>
    </row>
    <row r="9235" spans="1:2" x14ac:dyDescent="0.35">
      <c r="A9235" s="2">
        <v>42708</v>
      </c>
      <c r="B9235">
        <v>47</v>
      </c>
    </row>
    <row r="9236" spans="1:2" x14ac:dyDescent="0.35">
      <c r="A9236" s="2">
        <v>42708</v>
      </c>
      <c r="B9236">
        <v>49</v>
      </c>
    </row>
    <row r="9237" spans="1:2" x14ac:dyDescent="0.35">
      <c r="A9237" s="2">
        <v>42708</v>
      </c>
      <c r="B9237">
        <v>51</v>
      </c>
    </row>
    <row r="9238" spans="1:2" x14ac:dyDescent="0.35">
      <c r="A9238" s="2">
        <v>42708</v>
      </c>
      <c r="B9238">
        <v>52</v>
      </c>
    </row>
    <row r="9239" spans="1:2" x14ac:dyDescent="0.35">
      <c r="A9239" s="2">
        <v>42708</v>
      </c>
      <c r="B9239">
        <v>53</v>
      </c>
    </row>
    <row r="9240" spans="1:2" x14ac:dyDescent="0.35">
      <c r="A9240" s="2">
        <v>42708</v>
      </c>
      <c r="B9240">
        <v>54</v>
      </c>
    </row>
    <row r="9241" spans="1:2" x14ac:dyDescent="0.35">
      <c r="A9241" s="2">
        <v>42708</v>
      </c>
      <c r="B9241">
        <v>55</v>
      </c>
    </row>
    <row r="9242" spans="1:2" x14ac:dyDescent="0.35">
      <c r="A9242" s="2">
        <v>42708</v>
      </c>
      <c r="B9242">
        <v>56</v>
      </c>
    </row>
    <row r="9243" spans="1:2" x14ac:dyDescent="0.35">
      <c r="A9243" s="2">
        <v>42708</v>
      </c>
      <c r="B9243">
        <v>57</v>
      </c>
    </row>
    <row r="9244" spans="1:2" x14ac:dyDescent="0.35">
      <c r="A9244" s="2">
        <v>42708</v>
      </c>
      <c r="B9244">
        <v>58</v>
      </c>
    </row>
    <row r="9245" spans="1:2" x14ac:dyDescent="0.35">
      <c r="A9245" s="2">
        <v>42708</v>
      </c>
      <c r="B9245">
        <v>60</v>
      </c>
    </row>
    <row r="9246" spans="1:2" x14ac:dyDescent="0.35">
      <c r="A9246" s="2">
        <v>42708</v>
      </c>
      <c r="B9246">
        <v>61</v>
      </c>
    </row>
    <row r="9247" spans="1:2" x14ac:dyDescent="0.35">
      <c r="A9247" s="2">
        <v>42708</v>
      </c>
      <c r="B9247">
        <v>62</v>
      </c>
    </row>
    <row r="9248" spans="1:2" x14ac:dyDescent="0.35">
      <c r="A9248" s="2">
        <v>42708</v>
      </c>
      <c r="B9248">
        <v>63</v>
      </c>
    </row>
    <row r="9249" spans="1:2" x14ac:dyDescent="0.35">
      <c r="A9249" s="2">
        <v>42708</v>
      </c>
      <c r="B9249">
        <v>64</v>
      </c>
    </row>
    <row r="9250" spans="1:2" x14ac:dyDescent="0.35">
      <c r="A9250" s="2">
        <v>42708</v>
      </c>
      <c r="B9250">
        <v>67</v>
      </c>
    </row>
    <row r="9251" spans="1:2" x14ac:dyDescent="0.35">
      <c r="A9251" s="2">
        <v>42708</v>
      </c>
      <c r="B9251">
        <v>68</v>
      </c>
    </row>
    <row r="9252" spans="1:2" x14ac:dyDescent="0.35">
      <c r="A9252" s="2">
        <v>42708</v>
      </c>
      <c r="B9252">
        <v>69</v>
      </c>
    </row>
    <row r="9253" spans="1:2" x14ac:dyDescent="0.35">
      <c r="A9253" s="2">
        <v>42708</v>
      </c>
      <c r="B9253">
        <v>70</v>
      </c>
    </row>
    <row r="9254" spans="1:2" x14ac:dyDescent="0.35">
      <c r="A9254" s="2">
        <v>42708</v>
      </c>
      <c r="B9254">
        <v>73</v>
      </c>
    </row>
    <row r="9255" spans="1:2" x14ac:dyDescent="0.35">
      <c r="A9255" s="2">
        <v>42708</v>
      </c>
      <c r="B9255">
        <v>74</v>
      </c>
    </row>
    <row r="9256" spans="1:2" x14ac:dyDescent="0.35">
      <c r="A9256" s="2">
        <v>42708</v>
      </c>
      <c r="B9256">
        <v>75</v>
      </c>
    </row>
    <row r="9257" spans="1:2" x14ac:dyDescent="0.35">
      <c r="A9257" s="2">
        <v>42708</v>
      </c>
      <c r="B9257">
        <v>78</v>
      </c>
    </row>
    <row r="9258" spans="1:2" x14ac:dyDescent="0.35">
      <c r="A9258" s="2">
        <v>42708</v>
      </c>
      <c r="B9258">
        <v>79</v>
      </c>
    </row>
    <row r="9259" spans="1:2" x14ac:dyDescent="0.35">
      <c r="A9259" s="2">
        <v>42708</v>
      </c>
      <c r="B9259">
        <v>80</v>
      </c>
    </row>
    <row r="9260" spans="1:2" x14ac:dyDescent="0.35">
      <c r="A9260" s="2">
        <v>42708</v>
      </c>
      <c r="B9260">
        <v>81</v>
      </c>
    </row>
    <row r="9261" spans="1:2" x14ac:dyDescent="0.35">
      <c r="A9261" s="2">
        <v>42708</v>
      </c>
      <c r="B9261">
        <v>82</v>
      </c>
    </row>
    <row r="9262" spans="1:2" x14ac:dyDescent="0.35">
      <c r="A9262" s="2">
        <v>42708</v>
      </c>
      <c r="B9262">
        <v>83</v>
      </c>
    </row>
    <row r="9263" spans="1:2" x14ac:dyDescent="0.35">
      <c r="A9263" s="2">
        <v>42708</v>
      </c>
      <c r="B9263">
        <v>84</v>
      </c>
    </row>
    <row r="9264" spans="1:2" x14ac:dyDescent="0.35">
      <c r="A9264" s="2">
        <v>42708</v>
      </c>
      <c r="B9264">
        <v>85</v>
      </c>
    </row>
    <row r="9265" spans="1:2" x14ac:dyDescent="0.35">
      <c r="A9265" s="2">
        <v>42708</v>
      </c>
      <c r="B9265">
        <v>87</v>
      </c>
    </row>
    <row r="9266" spans="1:2" x14ac:dyDescent="0.35">
      <c r="A9266" s="2">
        <v>42708</v>
      </c>
      <c r="B9266">
        <v>88</v>
      </c>
    </row>
    <row r="9267" spans="1:2" x14ac:dyDescent="0.35">
      <c r="A9267" s="2">
        <v>42709</v>
      </c>
      <c r="B9267">
        <v>45</v>
      </c>
    </row>
    <row r="9268" spans="1:2" x14ac:dyDescent="0.35">
      <c r="A9268" s="2">
        <v>42709</v>
      </c>
      <c r="B9268">
        <v>46</v>
      </c>
    </row>
    <row r="9269" spans="1:2" x14ac:dyDescent="0.35">
      <c r="A9269" s="2">
        <v>42709</v>
      </c>
      <c r="B9269">
        <v>47</v>
      </c>
    </row>
    <row r="9270" spans="1:2" x14ac:dyDescent="0.35">
      <c r="A9270" s="2">
        <v>42709</v>
      </c>
      <c r="B9270">
        <v>49</v>
      </c>
    </row>
    <row r="9271" spans="1:2" x14ac:dyDescent="0.35">
      <c r="A9271" s="2">
        <v>42709</v>
      </c>
      <c r="B9271">
        <v>51</v>
      </c>
    </row>
    <row r="9272" spans="1:2" x14ac:dyDescent="0.35">
      <c r="A9272" s="2">
        <v>42709</v>
      </c>
      <c r="B9272">
        <v>53</v>
      </c>
    </row>
    <row r="9273" spans="1:2" x14ac:dyDescent="0.35">
      <c r="A9273" s="2">
        <v>42709</v>
      </c>
      <c r="B9273">
        <v>54</v>
      </c>
    </row>
    <row r="9274" spans="1:2" x14ac:dyDescent="0.35">
      <c r="A9274" s="2">
        <v>42709</v>
      </c>
      <c r="B9274">
        <v>55</v>
      </c>
    </row>
    <row r="9275" spans="1:2" x14ac:dyDescent="0.35">
      <c r="A9275" s="2">
        <v>42709</v>
      </c>
      <c r="B9275">
        <v>56</v>
      </c>
    </row>
    <row r="9276" spans="1:2" x14ac:dyDescent="0.35">
      <c r="A9276" s="2">
        <v>42709</v>
      </c>
      <c r="B9276">
        <v>57</v>
      </c>
    </row>
    <row r="9277" spans="1:2" x14ac:dyDescent="0.35">
      <c r="A9277" s="2">
        <v>42709</v>
      </c>
      <c r="B9277">
        <v>58</v>
      </c>
    </row>
    <row r="9278" spans="1:2" x14ac:dyDescent="0.35">
      <c r="A9278" s="2">
        <v>42709</v>
      </c>
      <c r="B9278">
        <v>60</v>
      </c>
    </row>
    <row r="9279" spans="1:2" x14ac:dyDescent="0.35">
      <c r="A9279" s="2">
        <v>42709</v>
      </c>
      <c r="B9279">
        <v>61</v>
      </c>
    </row>
    <row r="9280" spans="1:2" x14ac:dyDescent="0.35">
      <c r="A9280" s="2">
        <v>42709</v>
      </c>
      <c r="B9280">
        <v>62</v>
      </c>
    </row>
    <row r="9281" spans="1:2" x14ac:dyDescent="0.35">
      <c r="A9281" s="2">
        <v>42709</v>
      </c>
      <c r="B9281">
        <v>63</v>
      </c>
    </row>
    <row r="9282" spans="1:2" x14ac:dyDescent="0.35">
      <c r="A9282" s="2">
        <v>42709</v>
      </c>
      <c r="B9282">
        <v>64</v>
      </c>
    </row>
    <row r="9283" spans="1:2" x14ac:dyDescent="0.35">
      <c r="A9283" s="2">
        <v>42709</v>
      </c>
      <c r="B9283">
        <v>67</v>
      </c>
    </row>
    <row r="9284" spans="1:2" x14ac:dyDescent="0.35">
      <c r="A9284" s="2">
        <v>42709</v>
      </c>
      <c r="B9284">
        <v>68</v>
      </c>
    </row>
    <row r="9285" spans="1:2" x14ac:dyDescent="0.35">
      <c r="A9285" s="2">
        <v>42709</v>
      </c>
      <c r="B9285">
        <v>69</v>
      </c>
    </row>
    <row r="9286" spans="1:2" x14ac:dyDescent="0.35">
      <c r="A9286" s="2">
        <v>42709</v>
      </c>
      <c r="B9286">
        <v>70</v>
      </c>
    </row>
    <row r="9287" spans="1:2" x14ac:dyDescent="0.35">
      <c r="A9287" s="2">
        <v>42709</v>
      </c>
      <c r="B9287">
        <v>73</v>
      </c>
    </row>
    <row r="9288" spans="1:2" x14ac:dyDescent="0.35">
      <c r="A9288" s="2">
        <v>42709</v>
      </c>
      <c r="B9288">
        <v>74</v>
      </c>
    </row>
    <row r="9289" spans="1:2" x14ac:dyDescent="0.35">
      <c r="A9289" s="2">
        <v>42709</v>
      </c>
      <c r="B9289">
        <v>75</v>
      </c>
    </row>
    <row r="9290" spans="1:2" x14ac:dyDescent="0.35">
      <c r="A9290" s="2">
        <v>42709</v>
      </c>
      <c r="B9290">
        <v>78</v>
      </c>
    </row>
    <row r="9291" spans="1:2" x14ac:dyDescent="0.35">
      <c r="A9291" s="2">
        <v>42709</v>
      </c>
      <c r="B9291">
        <v>79</v>
      </c>
    </row>
    <row r="9292" spans="1:2" x14ac:dyDescent="0.35">
      <c r="A9292" s="2">
        <v>42709</v>
      </c>
      <c r="B9292">
        <v>80</v>
      </c>
    </row>
    <row r="9293" spans="1:2" x14ac:dyDescent="0.35">
      <c r="A9293" s="2">
        <v>42709</v>
      </c>
      <c r="B9293">
        <v>81</v>
      </c>
    </row>
    <row r="9294" spans="1:2" x14ac:dyDescent="0.35">
      <c r="A9294" s="2">
        <v>42709</v>
      </c>
      <c r="B9294">
        <v>82</v>
      </c>
    </row>
    <row r="9295" spans="1:2" x14ac:dyDescent="0.35">
      <c r="A9295" s="2">
        <v>42709</v>
      </c>
      <c r="B9295">
        <v>83</v>
      </c>
    </row>
    <row r="9296" spans="1:2" x14ac:dyDescent="0.35">
      <c r="A9296" s="2">
        <v>42709</v>
      </c>
      <c r="B9296">
        <v>84</v>
      </c>
    </row>
    <row r="9297" spans="1:2" x14ac:dyDescent="0.35">
      <c r="A9297" s="2">
        <v>42709</v>
      </c>
      <c r="B9297">
        <v>85</v>
      </c>
    </row>
    <row r="9298" spans="1:2" x14ac:dyDescent="0.35">
      <c r="A9298" s="2">
        <v>42709</v>
      </c>
      <c r="B9298">
        <v>87</v>
      </c>
    </row>
    <row r="9299" spans="1:2" x14ac:dyDescent="0.35">
      <c r="A9299" s="2">
        <v>42709</v>
      </c>
      <c r="B9299">
        <v>88</v>
      </c>
    </row>
    <row r="9300" spans="1:2" x14ac:dyDescent="0.35">
      <c r="A9300" s="2">
        <v>42710</v>
      </c>
      <c r="B9300">
        <v>45</v>
      </c>
    </row>
    <row r="9301" spans="1:2" x14ac:dyDescent="0.35">
      <c r="A9301" s="2">
        <v>42710</v>
      </c>
      <c r="B9301">
        <v>46</v>
      </c>
    </row>
    <row r="9302" spans="1:2" x14ac:dyDescent="0.35">
      <c r="A9302" s="2">
        <v>42710</v>
      </c>
      <c r="B9302">
        <v>47</v>
      </c>
    </row>
    <row r="9303" spans="1:2" x14ac:dyDescent="0.35">
      <c r="A9303" s="2">
        <v>42710</v>
      </c>
      <c r="B9303">
        <v>49</v>
      </c>
    </row>
    <row r="9304" spans="1:2" x14ac:dyDescent="0.35">
      <c r="A9304" s="2">
        <v>42710</v>
      </c>
      <c r="B9304">
        <v>51</v>
      </c>
    </row>
    <row r="9305" spans="1:2" x14ac:dyDescent="0.35">
      <c r="A9305" s="2">
        <v>42710</v>
      </c>
      <c r="B9305">
        <v>53</v>
      </c>
    </row>
    <row r="9306" spans="1:2" x14ac:dyDescent="0.35">
      <c r="A9306" s="2">
        <v>42710</v>
      </c>
      <c r="B9306">
        <v>54</v>
      </c>
    </row>
    <row r="9307" spans="1:2" x14ac:dyDescent="0.35">
      <c r="A9307" s="2">
        <v>42710</v>
      </c>
      <c r="B9307">
        <v>55</v>
      </c>
    </row>
    <row r="9308" spans="1:2" x14ac:dyDescent="0.35">
      <c r="A9308" s="2">
        <v>42710</v>
      </c>
      <c r="B9308">
        <v>56</v>
      </c>
    </row>
    <row r="9309" spans="1:2" x14ac:dyDescent="0.35">
      <c r="A9309" s="2">
        <v>42710</v>
      </c>
      <c r="B9309">
        <v>57</v>
      </c>
    </row>
    <row r="9310" spans="1:2" x14ac:dyDescent="0.35">
      <c r="A9310" s="2">
        <v>42710</v>
      </c>
      <c r="B9310">
        <v>58</v>
      </c>
    </row>
    <row r="9311" spans="1:2" x14ac:dyDescent="0.35">
      <c r="A9311" s="2">
        <v>42710</v>
      </c>
      <c r="B9311">
        <v>60</v>
      </c>
    </row>
    <row r="9312" spans="1:2" x14ac:dyDescent="0.35">
      <c r="A9312" s="2">
        <v>42710</v>
      </c>
      <c r="B9312">
        <v>61</v>
      </c>
    </row>
    <row r="9313" spans="1:2" x14ac:dyDescent="0.35">
      <c r="A9313" s="2">
        <v>42710</v>
      </c>
      <c r="B9313">
        <v>62</v>
      </c>
    </row>
    <row r="9314" spans="1:2" x14ac:dyDescent="0.35">
      <c r="A9314" s="2">
        <v>42710</v>
      </c>
      <c r="B9314">
        <v>63</v>
      </c>
    </row>
    <row r="9315" spans="1:2" x14ac:dyDescent="0.35">
      <c r="A9315" s="2">
        <v>42710</v>
      </c>
      <c r="B9315">
        <v>64</v>
      </c>
    </row>
    <row r="9316" spans="1:2" x14ac:dyDescent="0.35">
      <c r="A9316" s="2">
        <v>42710</v>
      </c>
      <c r="B9316">
        <v>67</v>
      </c>
    </row>
    <row r="9317" spans="1:2" x14ac:dyDescent="0.35">
      <c r="A9317" s="2">
        <v>42710</v>
      </c>
      <c r="B9317">
        <v>68</v>
      </c>
    </row>
    <row r="9318" spans="1:2" x14ac:dyDescent="0.35">
      <c r="A9318" s="2">
        <v>42710</v>
      </c>
      <c r="B9318">
        <v>69</v>
      </c>
    </row>
    <row r="9319" spans="1:2" x14ac:dyDescent="0.35">
      <c r="A9319" s="2">
        <v>42710</v>
      </c>
      <c r="B9319">
        <v>70</v>
      </c>
    </row>
    <row r="9320" spans="1:2" x14ac:dyDescent="0.35">
      <c r="A9320" s="2">
        <v>42710</v>
      </c>
      <c r="B9320">
        <v>73</v>
      </c>
    </row>
    <row r="9321" spans="1:2" x14ac:dyDescent="0.35">
      <c r="A9321" s="2">
        <v>42710</v>
      </c>
      <c r="B9321">
        <v>74</v>
      </c>
    </row>
    <row r="9322" spans="1:2" x14ac:dyDescent="0.35">
      <c r="A9322" s="2">
        <v>42710</v>
      </c>
      <c r="B9322">
        <v>75</v>
      </c>
    </row>
    <row r="9323" spans="1:2" x14ac:dyDescent="0.35">
      <c r="A9323" s="2">
        <v>42710</v>
      </c>
      <c r="B9323">
        <v>78</v>
      </c>
    </row>
    <row r="9324" spans="1:2" x14ac:dyDescent="0.35">
      <c r="A9324" s="2">
        <v>42710</v>
      </c>
      <c r="B9324">
        <v>79</v>
      </c>
    </row>
    <row r="9325" spans="1:2" x14ac:dyDescent="0.35">
      <c r="A9325" s="2">
        <v>42710</v>
      </c>
      <c r="B9325">
        <v>80</v>
      </c>
    </row>
    <row r="9326" spans="1:2" x14ac:dyDescent="0.35">
      <c r="A9326" s="2">
        <v>42710</v>
      </c>
      <c r="B9326">
        <v>81</v>
      </c>
    </row>
    <row r="9327" spans="1:2" x14ac:dyDescent="0.35">
      <c r="A9327" s="2">
        <v>42710</v>
      </c>
      <c r="B9327">
        <v>82</v>
      </c>
    </row>
    <row r="9328" spans="1:2" x14ac:dyDescent="0.35">
      <c r="A9328" s="2">
        <v>42710</v>
      </c>
      <c r="B9328">
        <v>83</v>
      </c>
    </row>
    <row r="9329" spans="1:2" x14ac:dyDescent="0.35">
      <c r="A9329" s="2">
        <v>42710</v>
      </c>
      <c r="B9329">
        <v>84</v>
      </c>
    </row>
    <row r="9330" spans="1:2" x14ac:dyDescent="0.35">
      <c r="A9330" s="2">
        <v>42710</v>
      </c>
      <c r="B9330">
        <v>85</v>
      </c>
    </row>
    <row r="9331" spans="1:2" x14ac:dyDescent="0.35">
      <c r="A9331" s="2">
        <v>42710</v>
      </c>
      <c r="B9331">
        <v>87</v>
      </c>
    </row>
    <row r="9332" spans="1:2" x14ac:dyDescent="0.35">
      <c r="A9332" s="2">
        <v>42710</v>
      </c>
      <c r="B9332">
        <v>88</v>
      </c>
    </row>
    <row r="9333" spans="1:2" x14ac:dyDescent="0.35">
      <c r="A9333" s="2">
        <v>42711</v>
      </c>
      <c r="B9333">
        <v>45</v>
      </c>
    </row>
    <row r="9334" spans="1:2" x14ac:dyDescent="0.35">
      <c r="A9334" s="2">
        <v>42711</v>
      </c>
      <c r="B9334">
        <v>46</v>
      </c>
    </row>
    <row r="9335" spans="1:2" x14ac:dyDescent="0.35">
      <c r="A9335" s="2">
        <v>42711</v>
      </c>
      <c r="B9335">
        <v>47</v>
      </c>
    </row>
    <row r="9336" spans="1:2" x14ac:dyDescent="0.35">
      <c r="A9336" s="2">
        <v>42711</v>
      </c>
      <c r="B9336">
        <v>49</v>
      </c>
    </row>
    <row r="9337" spans="1:2" x14ac:dyDescent="0.35">
      <c r="A9337" s="2">
        <v>42711</v>
      </c>
      <c r="B9337">
        <v>51</v>
      </c>
    </row>
    <row r="9338" spans="1:2" x14ac:dyDescent="0.35">
      <c r="A9338" s="2">
        <v>42711</v>
      </c>
      <c r="B9338">
        <v>52</v>
      </c>
    </row>
    <row r="9339" spans="1:2" x14ac:dyDescent="0.35">
      <c r="A9339" s="2">
        <v>42711</v>
      </c>
      <c r="B9339">
        <v>53</v>
      </c>
    </row>
    <row r="9340" spans="1:2" x14ac:dyDescent="0.35">
      <c r="A9340" s="2">
        <v>42711</v>
      </c>
      <c r="B9340">
        <v>54</v>
      </c>
    </row>
    <row r="9341" spans="1:2" x14ac:dyDescent="0.35">
      <c r="A9341" s="2">
        <v>42711</v>
      </c>
      <c r="B9341">
        <v>55</v>
      </c>
    </row>
    <row r="9342" spans="1:2" x14ac:dyDescent="0.35">
      <c r="A9342" s="2">
        <v>42711</v>
      </c>
      <c r="B9342">
        <v>56</v>
      </c>
    </row>
    <row r="9343" spans="1:2" x14ac:dyDescent="0.35">
      <c r="A9343" s="2">
        <v>42711</v>
      </c>
      <c r="B9343">
        <v>57</v>
      </c>
    </row>
    <row r="9344" spans="1:2" x14ac:dyDescent="0.35">
      <c r="A9344" s="2">
        <v>42711</v>
      </c>
      <c r="B9344">
        <v>58</v>
      </c>
    </row>
    <row r="9345" spans="1:2" x14ac:dyDescent="0.35">
      <c r="A9345" s="2">
        <v>42711</v>
      </c>
      <c r="B9345">
        <v>60</v>
      </c>
    </row>
    <row r="9346" spans="1:2" x14ac:dyDescent="0.35">
      <c r="A9346" s="2">
        <v>42711</v>
      </c>
      <c r="B9346">
        <v>61</v>
      </c>
    </row>
    <row r="9347" spans="1:2" x14ac:dyDescent="0.35">
      <c r="A9347" s="2">
        <v>42711</v>
      </c>
      <c r="B9347">
        <v>62</v>
      </c>
    </row>
    <row r="9348" spans="1:2" x14ac:dyDescent="0.35">
      <c r="A9348" s="2">
        <v>42711</v>
      </c>
      <c r="B9348">
        <v>63</v>
      </c>
    </row>
    <row r="9349" spans="1:2" x14ac:dyDescent="0.35">
      <c r="A9349" s="2">
        <v>42711</v>
      </c>
      <c r="B9349">
        <v>64</v>
      </c>
    </row>
    <row r="9350" spans="1:2" x14ac:dyDescent="0.35">
      <c r="A9350" s="2">
        <v>42711</v>
      </c>
      <c r="B9350">
        <v>67</v>
      </c>
    </row>
    <row r="9351" spans="1:2" x14ac:dyDescent="0.35">
      <c r="A9351" s="2">
        <v>42711</v>
      </c>
      <c r="B9351">
        <v>68</v>
      </c>
    </row>
    <row r="9352" spans="1:2" x14ac:dyDescent="0.35">
      <c r="A9352" s="2">
        <v>42711</v>
      </c>
      <c r="B9352">
        <v>69</v>
      </c>
    </row>
    <row r="9353" spans="1:2" x14ac:dyDescent="0.35">
      <c r="A9353" s="2">
        <v>42711</v>
      </c>
      <c r="B9353">
        <v>70</v>
      </c>
    </row>
    <row r="9354" spans="1:2" x14ac:dyDescent="0.35">
      <c r="A9354" s="2">
        <v>42711</v>
      </c>
      <c r="B9354">
        <v>73</v>
      </c>
    </row>
    <row r="9355" spans="1:2" x14ac:dyDescent="0.35">
      <c r="A9355" s="2">
        <v>42711</v>
      </c>
      <c r="B9355">
        <v>74</v>
      </c>
    </row>
    <row r="9356" spans="1:2" x14ac:dyDescent="0.35">
      <c r="A9356" s="2">
        <v>42711</v>
      </c>
      <c r="B9356">
        <v>75</v>
      </c>
    </row>
    <row r="9357" spans="1:2" x14ac:dyDescent="0.35">
      <c r="A9357" s="2">
        <v>42711</v>
      </c>
      <c r="B9357">
        <v>78</v>
      </c>
    </row>
    <row r="9358" spans="1:2" x14ac:dyDescent="0.35">
      <c r="A9358" s="2">
        <v>42711</v>
      </c>
      <c r="B9358">
        <v>79</v>
      </c>
    </row>
    <row r="9359" spans="1:2" x14ac:dyDescent="0.35">
      <c r="A9359" s="2">
        <v>42711</v>
      </c>
      <c r="B9359">
        <v>80</v>
      </c>
    </row>
    <row r="9360" spans="1:2" x14ac:dyDescent="0.35">
      <c r="A9360" s="2">
        <v>42711</v>
      </c>
      <c r="B9360">
        <v>81</v>
      </c>
    </row>
    <row r="9361" spans="1:2" x14ac:dyDescent="0.35">
      <c r="A9361" s="2">
        <v>42711</v>
      </c>
      <c r="B9361">
        <v>82</v>
      </c>
    </row>
    <row r="9362" spans="1:2" x14ac:dyDescent="0.35">
      <c r="A9362" s="2">
        <v>42711</v>
      </c>
      <c r="B9362">
        <v>83</v>
      </c>
    </row>
    <row r="9363" spans="1:2" x14ac:dyDescent="0.35">
      <c r="A9363" s="2">
        <v>42711</v>
      </c>
      <c r="B9363">
        <v>84</v>
      </c>
    </row>
    <row r="9364" spans="1:2" x14ac:dyDescent="0.35">
      <c r="A9364" s="2">
        <v>42711</v>
      </c>
      <c r="B9364">
        <v>85</v>
      </c>
    </row>
    <row r="9365" spans="1:2" x14ac:dyDescent="0.35">
      <c r="A9365" s="2">
        <v>42711</v>
      </c>
      <c r="B9365">
        <v>87</v>
      </c>
    </row>
    <row r="9366" spans="1:2" x14ac:dyDescent="0.35">
      <c r="A9366" s="2">
        <v>42711</v>
      </c>
      <c r="B9366">
        <v>88</v>
      </c>
    </row>
    <row r="9367" spans="1:2" x14ac:dyDescent="0.35">
      <c r="A9367" s="2">
        <v>42712</v>
      </c>
      <c r="B9367">
        <v>45</v>
      </c>
    </row>
    <row r="9368" spans="1:2" x14ac:dyDescent="0.35">
      <c r="A9368" s="2">
        <v>42712</v>
      </c>
      <c r="B9368">
        <v>46</v>
      </c>
    </row>
    <row r="9369" spans="1:2" x14ac:dyDescent="0.35">
      <c r="A9369" s="2">
        <v>42712</v>
      </c>
      <c r="B9369">
        <v>49</v>
      </c>
    </row>
    <row r="9370" spans="1:2" x14ac:dyDescent="0.35">
      <c r="A9370" s="2">
        <v>42712</v>
      </c>
      <c r="B9370">
        <v>51</v>
      </c>
    </row>
    <row r="9371" spans="1:2" x14ac:dyDescent="0.35">
      <c r="A9371" s="2">
        <v>42712</v>
      </c>
      <c r="B9371">
        <v>52</v>
      </c>
    </row>
    <row r="9372" spans="1:2" x14ac:dyDescent="0.35">
      <c r="A9372" s="2">
        <v>42712</v>
      </c>
      <c r="B9372">
        <v>53</v>
      </c>
    </row>
    <row r="9373" spans="1:2" x14ac:dyDescent="0.35">
      <c r="A9373" s="2">
        <v>42712</v>
      </c>
      <c r="B9373">
        <v>54</v>
      </c>
    </row>
    <row r="9374" spans="1:2" x14ac:dyDescent="0.35">
      <c r="A9374" s="2">
        <v>42712</v>
      </c>
      <c r="B9374">
        <v>55</v>
      </c>
    </row>
    <row r="9375" spans="1:2" x14ac:dyDescent="0.35">
      <c r="A9375" s="2">
        <v>42712</v>
      </c>
      <c r="B9375">
        <v>56</v>
      </c>
    </row>
    <row r="9376" spans="1:2" x14ac:dyDescent="0.35">
      <c r="A9376" s="2">
        <v>42712</v>
      </c>
      <c r="B9376">
        <v>57</v>
      </c>
    </row>
    <row r="9377" spans="1:2" x14ac:dyDescent="0.35">
      <c r="A9377" s="2">
        <v>42712</v>
      </c>
      <c r="B9377">
        <v>58</v>
      </c>
    </row>
    <row r="9378" spans="1:2" x14ac:dyDescent="0.35">
      <c r="A9378" s="2">
        <v>42712</v>
      </c>
      <c r="B9378">
        <v>60</v>
      </c>
    </row>
    <row r="9379" spans="1:2" x14ac:dyDescent="0.35">
      <c r="A9379" s="2">
        <v>42712</v>
      </c>
      <c r="B9379">
        <v>61</v>
      </c>
    </row>
    <row r="9380" spans="1:2" x14ac:dyDescent="0.35">
      <c r="A9380" s="2">
        <v>42712</v>
      </c>
      <c r="B9380">
        <v>62</v>
      </c>
    </row>
    <row r="9381" spans="1:2" x14ac:dyDescent="0.35">
      <c r="A9381" s="2">
        <v>42712</v>
      </c>
      <c r="B9381">
        <v>63</v>
      </c>
    </row>
    <row r="9382" spans="1:2" x14ac:dyDescent="0.35">
      <c r="A9382" s="2">
        <v>42712</v>
      </c>
      <c r="B9382">
        <v>64</v>
      </c>
    </row>
    <row r="9383" spans="1:2" x14ac:dyDescent="0.35">
      <c r="A9383" s="2">
        <v>42712</v>
      </c>
      <c r="B9383">
        <v>67</v>
      </c>
    </row>
    <row r="9384" spans="1:2" x14ac:dyDescent="0.35">
      <c r="A9384" s="2">
        <v>42712</v>
      </c>
      <c r="B9384">
        <v>68</v>
      </c>
    </row>
    <row r="9385" spans="1:2" x14ac:dyDescent="0.35">
      <c r="A9385" s="2">
        <v>42712</v>
      </c>
      <c r="B9385">
        <v>69</v>
      </c>
    </row>
    <row r="9386" spans="1:2" x14ac:dyDescent="0.35">
      <c r="A9386" s="2">
        <v>42712</v>
      </c>
      <c r="B9386">
        <v>70</v>
      </c>
    </row>
    <row r="9387" spans="1:2" x14ac:dyDescent="0.35">
      <c r="A9387" s="2">
        <v>42712</v>
      </c>
      <c r="B9387">
        <v>73</v>
      </c>
    </row>
    <row r="9388" spans="1:2" x14ac:dyDescent="0.35">
      <c r="A9388" s="2">
        <v>42712</v>
      </c>
      <c r="B9388">
        <v>74</v>
      </c>
    </row>
    <row r="9389" spans="1:2" x14ac:dyDescent="0.35">
      <c r="A9389" s="2">
        <v>42712</v>
      </c>
      <c r="B9389">
        <v>75</v>
      </c>
    </row>
    <row r="9390" spans="1:2" x14ac:dyDescent="0.35">
      <c r="A9390" s="2">
        <v>42712</v>
      </c>
      <c r="B9390">
        <v>78</v>
      </c>
    </row>
    <row r="9391" spans="1:2" x14ac:dyDescent="0.35">
      <c r="A9391" s="2">
        <v>42712</v>
      </c>
      <c r="B9391">
        <v>79</v>
      </c>
    </row>
    <row r="9392" spans="1:2" x14ac:dyDescent="0.35">
      <c r="A9392" s="2">
        <v>42712</v>
      </c>
      <c r="B9392">
        <v>80</v>
      </c>
    </row>
    <row r="9393" spans="1:2" x14ac:dyDescent="0.35">
      <c r="A9393" s="2">
        <v>42712</v>
      </c>
      <c r="B9393">
        <v>81</v>
      </c>
    </row>
    <row r="9394" spans="1:2" x14ac:dyDescent="0.35">
      <c r="A9394" s="2">
        <v>42712</v>
      </c>
      <c r="B9394">
        <v>82</v>
      </c>
    </row>
    <row r="9395" spans="1:2" x14ac:dyDescent="0.35">
      <c r="A9395" s="2">
        <v>42712</v>
      </c>
      <c r="B9395">
        <v>83</v>
      </c>
    </row>
    <row r="9396" spans="1:2" x14ac:dyDescent="0.35">
      <c r="A9396" s="2">
        <v>42712</v>
      </c>
      <c r="B9396">
        <v>84</v>
      </c>
    </row>
    <row r="9397" spans="1:2" x14ac:dyDescent="0.35">
      <c r="A9397" s="2">
        <v>42712</v>
      </c>
      <c r="B9397">
        <v>85</v>
      </c>
    </row>
    <row r="9398" spans="1:2" x14ac:dyDescent="0.35">
      <c r="A9398" s="2">
        <v>42712</v>
      </c>
      <c r="B9398">
        <v>87</v>
      </c>
    </row>
    <row r="9399" spans="1:2" x14ac:dyDescent="0.35">
      <c r="A9399" s="2">
        <v>42712</v>
      </c>
      <c r="B9399">
        <v>88</v>
      </c>
    </row>
    <row r="9400" spans="1:2" x14ac:dyDescent="0.35">
      <c r="A9400" s="2">
        <v>42713</v>
      </c>
      <c r="B9400">
        <v>45</v>
      </c>
    </row>
    <row r="9401" spans="1:2" x14ac:dyDescent="0.35">
      <c r="A9401" s="2">
        <v>42713</v>
      </c>
      <c r="B9401">
        <v>46</v>
      </c>
    </row>
    <row r="9402" spans="1:2" x14ac:dyDescent="0.35">
      <c r="A9402" s="2">
        <v>42713</v>
      </c>
      <c r="B9402">
        <v>49</v>
      </c>
    </row>
    <row r="9403" spans="1:2" x14ac:dyDescent="0.35">
      <c r="A9403" s="2">
        <v>42713</v>
      </c>
      <c r="B9403">
        <v>51</v>
      </c>
    </row>
    <row r="9404" spans="1:2" x14ac:dyDescent="0.35">
      <c r="A9404" s="2">
        <v>42713</v>
      </c>
      <c r="B9404">
        <v>52</v>
      </c>
    </row>
    <row r="9405" spans="1:2" x14ac:dyDescent="0.35">
      <c r="A9405" s="2">
        <v>42713</v>
      </c>
      <c r="B9405">
        <v>53</v>
      </c>
    </row>
    <row r="9406" spans="1:2" x14ac:dyDescent="0.35">
      <c r="A9406" s="2">
        <v>42713</v>
      </c>
      <c r="B9406">
        <v>54</v>
      </c>
    </row>
    <row r="9407" spans="1:2" x14ac:dyDescent="0.35">
      <c r="A9407" s="2">
        <v>42713</v>
      </c>
      <c r="B9407">
        <v>55</v>
      </c>
    </row>
    <row r="9408" spans="1:2" x14ac:dyDescent="0.35">
      <c r="A9408" s="2">
        <v>42713</v>
      </c>
      <c r="B9408">
        <v>56</v>
      </c>
    </row>
    <row r="9409" spans="1:2" x14ac:dyDescent="0.35">
      <c r="A9409" s="2">
        <v>42713</v>
      </c>
      <c r="B9409">
        <v>57</v>
      </c>
    </row>
    <row r="9410" spans="1:2" x14ac:dyDescent="0.35">
      <c r="A9410" s="2">
        <v>42713</v>
      </c>
      <c r="B9410">
        <v>58</v>
      </c>
    </row>
    <row r="9411" spans="1:2" x14ac:dyDescent="0.35">
      <c r="A9411" s="2">
        <v>42713</v>
      </c>
      <c r="B9411">
        <v>60</v>
      </c>
    </row>
    <row r="9412" spans="1:2" x14ac:dyDescent="0.35">
      <c r="A9412" s="2">
        <v>42713</v>
      </c>
      <c r="B9412">
        <v>61</v>
      </c>
    </row>
    <row r="9413" spans="1:2" x14ac:dyDescent="0.35">
      <c r="A9413" s="2">
        <v>42713</v>
      </c>
      <c r="B9413">
        <v>62</v>
      </c>
    </row>
    <row r="9414" spans="1:2" x14ac:dyDescent="0.35">
      <c r="A9414" s="2">
        <v>42713</v>
      </c>
      <c r="B9414">
        <v>63</v>
      </c>
    </row>
    <row r="9415" spans="1:2" x14ac:dyDescent="0.35">
      <c r="A9415" s="2">
        <v>42713</v>
      </c>
      <c r="B9415">
        <v>64</v>
      </c>
    </row>
    <row r="9416" spans="1:2" x14ac:dyDescent="0.35">
      <c r="A9416" s="2">
        <v>42713</v>
      </c>
      <c r="B9416">
        <v>67</v>
      </c>
    </row>
    <row r="9417" spans="1:2" x14ac:dyDescent="0.35">
      <c r="A9417" s="2">
        <v>42713</v>
      </c>
      <c r="B9417">
        <v>68</v>
      </c>
    </row>
    <row r="9418" spans="1:2" x14ac:dyDescent="0.35">
      <c r="A9418" s="2">
        <v>42713</v>
      </c>
      <c r="B9418">
        <v>69</v>
      </c>
    </row>
    <row r="9419" spans="1:2" x14ac:dyDescent="0.35">
      <c r="A9419" s="2">
        <v>42713</v>
      </c>
      <c r="B9419">
        <v>70</v>
      </c>
    </row>
    <row r="9420" spans="1:2" x14ac:dyDescent="0.35">
      <c r="A9420" s="2">
        <v>42713</v>
      </c>
      <c r="B9420">
        <v>73</v>
      </c>
    </row>
    <row r="9421" spans="1:2" x14ac:dyDescent="0.35">
      <c r="A9421" s="2">
        <v>42713</v>
      </c>
      <c r="B9421">
        <v>74</v>
      </c>
    </row>
    <row r="9422" spans="1:2" x14ac:dyDescent="0.35">
      <c r="A9422" s="2">
        <v>42713</v>
      </c>
      <c r="B9422">
        <v>75</v>
      </c>
    </row>
    <row r="9423" spans="1:2" x14ac:dyDescent="0.35">
      <c r="A9423" s="2">
        <v>42713</v>
      </c>
      <c r="B9423">
        <v>78</v>
      </c>
    </row>
    <row r="9424" spans="1:2" x14ac:dyDescent="0.35">
      <c r="A9424" s="2">
        <v>42713</v>
      </c>
      <c r="B9424">
        <v>79</v>
      </c>
    </row>
    <row r="9425" spans="1:2" x14ac:dyDescent="0.35">
      <c r="A9425" s="2">
        <v>42713</v>
      </c>
      <c r="B9425">
        <v>80</v>
      </c>
    </row>
    <row r="9426" spans="1:2" x14ac:dyDescent="0.35">
      <c r="A9426" s="2">
        <v>42713</v>
      </c>
      <c r="B9426">
        <v>81</v>
      </c>
    </row>
    <row r="9427" spans="1:2" x14ac:dyDescent="0.35">
      <c r="A9427" s="2">
        <v>42713</v>
      </c>
      <c r="B9427">
        <v>82</v>
      </c>
    </row>
    <row r="9428" spans="1:2" x14ac:dyDescent="0.35">
      <c r="A9428" s="2">
        <v>42713</v>
      </c>
      <c r="B9428">
        <v>83</v>
      </c>
    </row>
    <row r="9429" spans="1:2" x14ac:dyDescent="0.35">
      <c r="A9429" s="2">
        <v>42713</v>
      </c>
      <c r="B9429">
        <v>84</v>
      </c>
    </row>
    <row r="9430" spans="1:2" x14ac:dyDescent="0.35">
      <c r="A9430" s="2">
        <v>42713</v>
      </c>
      <c r="B9430">
        <v>85</v>
      </c>
    </row>
    <row r="9431" spans="1:2" x14ac:dyDescent="0.35">
      <c r="A9431" s="2">
        <v>42713</v>
      </c>
      <c r="B9431">
        <v>87</v>
      </c>
    </row>
    <row r="9432" spans="1:2" x14ac:dyDescent="0.35">
      <c r="A9432" s="2">
        <v>42713</v>
      </c>
      <c r="B9432">
        <v>88</v>
      </c>
    </row>
    <row r="9433" spans="1:2" x14ac:dyDescent="0.35">
      <c r="A9433" s="2">
        <v>42713</v>
      </c>
      <c r="B9433">
        <v>89</v>
      </c>
    </row>
    <row r="9434" spans="1:2" x14ac:dyDescent="0.35">
      <c r="A9434" s="2">
        <v>42714</v>
      </c>
      <c r="B9434">
        <v>45</v>
      </c>
    </row>
    <row r="9435" spans="1:2" x14ac:dyDescent="0.35">
      <c r="A9435" s="2">
        <v>42714</v>
      </c>
      <c r="B9435">
        <v>46</v>
      </c>
    </row>
    <row r="9436" spans="1:2" x14ac:dyDescent="0.35">
      <c r="A9436" s="2">
        <v>42714</v>
      </c>
      <c r="B9436">
        <v>51</v>
      </c>
    </row>
    <row r="9437" spans="1:2" x14ac:dyDescent="0.35">
      <c r="A9437" s="2">
        <v>42714</v>
      </c>
      <c r="B9437">
        <v>52</v>
      </c>
    </row>
    <row r="9438" spans="1:2" x14ac:dyDescent="0.35">
      <c r="A9438" s="2">
        <v>42714</v>
      </c>
      <c r="B9438">
        <v>53</v>
      </c>
    </row>
    <row r="9439" spans="1:2" x14ac:dyDescent="0.35">
      <c r="A9439" s="2">
        <v>42714</v>
      </c>
      <c r="B9439">
        <v>54</v>
      </c>
    </row>
    <row r="9440" spans="1:2" x14ac:dyDescent="0.35">
      <c r="A9440" s="2">
        <v>42714</v>
      </c>
      <c r="B9440">
        <v>55</v>
      </c>
    </row>
    <row r="9441" spans="1:2" x14ac:dyDescent="0.35">
      <c r="A9441" s="2">
        <v>42714</v>
      </c>
      <c r="B9441">
        <v>56</v>
      </c>
    </row>
    <row r="9442" spans="1:2" x14ac:dyDescent="0.35">
      <c r="A9442" s="2">
        <v>42714</v>
      </c>
      <c r="B9442">
        <v>57</v>
      </c>
    </row>
    <row r="9443" spans="1:2" x14ac:dyDescent="0.35">
      <c r="A9443" s="2">
        <v>42714</v>
      </c>
      <c r="B9443">
        <v>58</v>
      </c>
    </row>
    <row r="9444" spans="1:2" x14ac:dyDescent="0.35">
      <c r="A9444" s="2">
        <v>42714</v>
      </c>
      <c r="B9444">
        <v>60</v>
      </c>
    </row>
    <row r="9445" spans="1:2" x14ac:dyDescent="0.35">
      <c r="A9445" s="2">
        <v>42714</v>
      </c>
      <c r="B9445">
        <v>61</v>
      </c>
    </row>
    <row r="9446" spans="1:2" x14ac:dyDescent="0.35">
      <c r="A9446" s="2">
        <v>42714</v>
      </c>
      <c r="B9446">
        <v>62</v>
      </c>
    </row>
    <row r="9447" spans="1:2" x14ac:dyDescent="0.35">
      <c r="A9447" s="2">
        <v>42714</v>
      </c>
      <c r="B9447">
        <v>63</v>
      </c>
    </row>
    <row r="9448" spans="1:2" x14ac:dyDescent="0.35">
      <c r="A9448" s="2">
        <v>42714</v>
      </c>
      <c r="B9448">
        <v>64</v>
      </c>
    </row>
    <row r="9449" spans="1:2" x14ac:dyDescent="0.35">
      <c r="A9449" s="2">
        <v>42714</v>
      </c>
      <c r="B9449">
        <v>67</v>
      </c>
    </row>
    <row r="9450" spans="1:2" x14ac:dyDescent="0.35">
      <c r="A9450" s="2">
        <v>42714</v>
      </c>
      <c r="B9450">
        <v>68</v>
      </c>
    </row>
    <row r="9451" spans="1:2" x14ac:dyDescent="0.35">
      <c r="A9451" s="2">
        <v>42714</v>
      </c>
      <c r="B9451">
        <v>69</v>
      </c>
    </row>
    <row r="9452" spans="1:2" x14ac:dyDescent="0.35">
      <c r="A9452" s="2">
        <v>42714</v>
      </c>
      <c r="B9452">
        <v>70</v>
      </c>
    </row>
    <row r="9453" spans="1:2" x14ac:dyDescent="0.35">
      <c r="A9453" s="2">
        <v>42714</v>
      </c>
      <c r="B9453">
        <v>73</v>
      </c>
    </row>
    <row r="9454" spans="1:2" x14ac:dyDescent="0.35">
      <c r="A9454" s="2">
        <v>42714</v>
      </c>
      <c r="B9454">
        <v>74</v>
      </c>
    </row>
    <row r="9455" spans="1:2" x14ac:dyDescent="0.35">
      <c r="A9455" s="2">
        <v>42714</v>
      </c>
      <c r="B9455">
        <v>75</v>
      </c>
    </row>
    <row r="9456" spans="1:2" x14ac:dyDescent="0.35">
      <c r="A9456" s="2">
        <v>42714</v>
      </c>
      <c r="B9456">
        <v>78</v>
      </c>
    </row>
    <row r="9457" spans="1:2" x14ac:dyDescent="0.35">
      <c r="A9457" s="2">
        <v>42714</v>
      </c>
      <c r="B9457">
        <v>79</v>
      </c>
    </row>
    <row r="9458" spans="1:2" x14ac:dyDescent="0.35">
      <c r="A9458" s="2">
        <v>42714</v>
      </c>
      <c r="B9458">
        <v>80</v>
      </c>
    </row>
    <row r="9459" spans="1:2" x14ac:dyDescent="0.35">
      <c r="A9459" s="2">
        <v>42714</v>
      </c>
      <c r="B9459">
        <v>81</v>
      </c>
    </row>
    <row r="9460" spans="1:2" x14ac:dyDescent="0.35">
      <c r="A9460" s="2">
        <v>42714</v>
      </c>
      <c r="B9460">
        <v>82</v>
      </c>
    </row>
    <row r="9461" spans="1:2" x14ac:dyDescent="0.35">
      <c r="A9461" s="2">
        <v>42714</v>
      </c>
      <c r="B9461">
        <v>83</v>
      </c>
    </row>
    <row r="9462" spans="1:2" x14ac:dyDescent="0.35">
      <c r="A9462" s="2">
        <v>42714</v>
      </c>
      <c r="B9462">
        <v>84</v>
      </c>
    </row>
    <row r="9463" spans="1:2" x14ac:dyDescent="0.35">
      <c r="A9463" s="2">
        <v>42714</v>
      </c>
      <c r="B9463">
        <v>85</v>
      </c>
    </row>
    <row r="9464" spans="1:2" x14ac:dyDescent="0.35">
      <c r="A9464" s="2">
        <v>42714</v>
      </c>
      <c r="B9464">
        <v>87</v>
      </c>
    </row>
    <row r="9465" spans="1:2" x14ac:dyDescent="0.35">
      <c r="A9465" s="2">
        <v>42714</v>
      </c>
      <c r="B9465">
        <v>88</v>
      </c>
    </row>
    <row r="9466" spans="1:2" x14ac:dyDescent="0.35">
      <c r="A9466" s="2">
        <v>42714</v>
      </c>
      <c r="B9466">
        <v>89</v>
      </c>
    </row>
    <row r="9467" spans="1:2" x14ac:dyDescent="0.35">
      <c r="A9467" s="2">
        <v>42715</v>
      </c>
      <c r="B9467">
        <v>45</v>
      </c>
    </row>
    <row r="9468" spans="1:2" x14ac:dyDescent="0.35">
      <c r="A9468" s="2">
        <v>42715</v>
      </c>
      <c r="B9468">
        <v>46</v>
      </c>
    </row>
    <row r="9469" spans="1:2" x14ac:dyDescent="0.35">
      <c r="A9469" s="2">
        <v>42715</v>
      </c>
      <c r="B9469">
        <v>49</v>
      </c>
    </row>
    <row r="9470" spans="1:2" x14ac:dyDescent="0.35">
      <c r="A9470" s="2">
        <v>42715</v>
      </c>
      <c r="B9470">
        <v>51</v>
      </c>
    </row>
    <row r="9471" spans="1:2" x14ac:dyDescent="0.35">
      <c r="A9471" s="2">
        <v>42715</v>
      </c>
      <c r="B9471">
        <v>52</v>
      </c>
    </row>
    <row r="9472" spans="1:2" x14ac:dyDescent="0.35">
      <c r="A9472" s="2">
        <v>42715</v>
      </c>
      <c r="B9472">
        <v>53</v>
      </c>
    </row>
    <row r="9473" spans="1:2" x14ac:dyDescent="0.35">
      <c r="A9473" s="2">
        <v>42715</v>
      </c>
      <c r="B9473">
        <v>54</v>
      </c>
    </row>
    <row r="9474" spans="1:2" x14ac:dyDescent="0.35">
      <c r="A9474" s="2">
        <v>42715</v>
      </c>
      <c r="B9474">
        <v>55</v>
      </c>
    </row>
    <row r="9475" spans="1:2" x14ac:dyDescent="0.35">
      <c r="A9475" s="2">
        <v>42715</v>
      </c>
      <c r="B9475">
        <v>56</v>
      </c>
    </row>
    <row r="9476" spans="1:2" x14ac:dyDescent="0.35">
      <c r="A9476" s="2">
        <v>42715</v>
      </c>
      <c r="B9476">
        <v>57</v>
      </c>
    </row>
    <row r="9477" spans="1:2" x14ac:dyDescent="0.35">
      <c r="A9477" s="2">
        <v>42715</v>
      </c>
      <c r="B9477">
        <v>58</v>
      </c>
    </row>
    <row r="9478" spans="1:2" x14ac:dyDescent="0.35">
      <c r="A9478" s="2">
        <v>42715</v>
      </c>
      <c r="B9478">
        <v>60</v>
      </c>
    </row>
    <row r="9479" spans="1:2" x14ac:dyDescent="0.35">
      <c r="A9479" s="2">
        <v>42715</v>
      </c>
      <c r="B9479">
        <v>61</v>
      </c>
    </row>
    <row r="9480" spans="1:2" x14ac:dyDescent="0.35">
      <c r="A9480" s="2">
        <v>42715</v>
      </c>
      <c r="B9480">
        <v>62</v>
      </c>
    </row>
    <row r="9481" spans="1:2" x14ac:dyDescent="0.35">
      <c r="A9481" s="2">
        <v>42715</v>
      </c>
      <c r="B9481">
        <v>63</v>
      </c>
    </row>
    <row r="9482" spans="1:2" x14ac:dyDescent="0.35">
      <c r="A9482" s="2">
        <v>42715</v>
      </c>
      <c r="B9482">
        <v>64</v>
      </c>
    </row>
    <row r="9483" spans="1:2" x14ac:dyDescent="0.35">
      <c r="A9483" s="2">
        <v>42715</v>
      </c>
      <c r="B9483">
        <v>67</v>
      </c>
    </row>
    <row r="9484" spans="1:2" x14ac:dyDescent="0.35">
      <c r="A9484" s="2">
        <v>42715</v>
      </c>
      <c r="B9484">
        <v>68</v>
      </c>
    </row>
    <row r="9485" spans="1:2" x14ac:dyDescent="0.35">
      <c r="A9485" s="2">
        <v>42715</v>
      </c>
      <c r="B9485">
        <v>69</v>
      </c>
    </row>
    <row r="9486" spans="1:2" x14ac:dyDescent="0.35">
      <c r="A9486" s="2">
        <v>42715</v>
      </c>
      <c r="B9486">
        <v>70</v>
      </c>
    </row>
    <row r="9487" spans="1:2" x14ac:dyDescent="0.35">
      <c r="A9487" s="2">
        <v>42715</v>
      </c>
      <c r="B9487">
        <v>73</v>
      </c>
    </row>
    <row r="9488" spans="1:2" x14ac:dyDescent="0.35">
      <c r="A9488" s="2">
        <v>42715</v>
      </c>
      <c r="B9488">
        <v>74</v>
      </c>
    </row>
    <row r="9489" spans="1:2" x14ac:dyDescent="0.35">
      <c r="A9489" s="2">
        <v>42715</v>
      </c>
      <c r="B9489">
        <v>75</v>
      </c>
    </row>
    <row r="9490" spans="1:2" x14ac:dyDescent="0.35">
      <c r="A9490" s="2">
        <v>42715</v>
      </c>
      <c r="B9490">
        <v>78</v>
      </c>
    </row>
    <row r="9491" spans="1:2" x14ac:dyDescent="0.35">
      <c r="A9491" s="2">
        <v>42715</v>
      </c>
      <c r="B9491">
        <v>79</v>
      </c>
    </row>
    <row r="9492" spans="1:2" x14ac:dyDescent="0.35">
      <c r="A9492" s="2">
        <v>42715</v>
      </c>
      <c r="B9492">
        <v>80</v>
      </c>
    </row>
    <row r="9493" spans="1:2" x14ac:dyDescent="0.35">
      <c r="A9493" s="2">
        <v>42715</v>
      </c>
      <c r="B9493">
        <v>81</v>
      </c>
    </row>
    <row r="9494" spans="1:2" x14ac:dyDescent="0.35">
      <c r="A9494" s="2">
        <v>42715</v>
      </c>
      <c r="B9494">
        <v>82</v>
      </c>
    </row>
    <row r="9495" spans="1:2" x14ac:dyDescent="0.35">
      <c r="A9495" s="2">
        <v>42715</v>
      </c>
      <c r="B9495">
        <v>83</v>
      </c>
    </row>
    <row r="9496" spans="1:2" x14ac:dyDescent="0.35">
      <c r="A9496" s="2">
        <v>42715</v>
      </c>
      <c r="B9496">
        <v>84</v>
      </c>
    </row>
    <row r="9497" spans="1:2" x14ac:dyDescent="0.35">
      <c r="A9497" s="2">
        <v>42715</v>
      </c>
      <c r="B9497">
        <v>85</v>
      </c>
    </row>
    <row r="9498" spans="1:2" x14ac:dyDescent="0.35">
      <c r="A9498" s="2">
        <v>42715</v>
      </c>
      <c r="B9498">
        <v>87</v>
      </c>
    </row>
    <row r="9499" spans="1:2" x14ac:dyDescent="0.35">
      <c r="A9499" s="2">
        <v>42715</v>
      </c>
      <c r="B9499">
        <v>88</v>
      </c>
    </row>
    <row r="9500" spans="1:2" x14ac:dyDescent="0.35">
      <c r="A9500" s="2">
        <v>42715</v>
      </c>
      <c r="B9500">
        <v>89</v>
      </c>
    </row>
    <row r="9501" spans="1:2" x14ac:dyDescent="0.35">
      <c r="A9501" s="2">
        <v>42716</v>
      </c>
      <c r="B9501">
        <v>45</v>
      </c>
    </row>
    <row r="9502" spans="1:2" x14ac:dyDescent="0.35">
      <c r="A9502" s="2">
        <v>42716</v>
      </c>
      <c r="B9502">
        <v>46</v>
      </c>
    </row>
    <row r="9503" spans="1:2" x14ac:dyDescent="0.35">
      <c r="A9503" s="2">
        <v>42716</v>
      </c>
      <c r="B9503">
        <v>49</v>
      </c>
    </row>
    <row r="9504" spans="1:2" x14ac:dyDescent="0.35">
      <c r="A9504" s="2">
        <v>42716</v>
      </c>
      <c r="B9504">
        <v>51</v>
      </c>
    </row>
    <row r="9505" spans="1:2" x14ac:dyDescent="0.35">
      <c r="A9505" s="2">
        <v>42716</v>
      </c>
      <c r="B9505">
        <v>52</v>
      </c>
    </row>
    <row r="9506" spans="1:2" x14ac:dyDescent="0.35">
      <c r="A9506" s="2">
        <v>42716</v>
      </c>
      <c r="B9506">
        <v>53</v>
      </c>
    </row>
    <row r="9507" spans="1:2" x14ac:dyDescent="0.35">
      <c r="A9507" s="2">
        <v>42716</v>
      </c>
      <c r="B9507">
        <v>54</v>
      </c>
    </row>
    <row r="9508" spans="1:2" x14ac:dyDescent="0.35">
      <c r="A9508" s="2">
        <v>42716</v>
      </c>
      <c r="B9508">
        <v>55</v>
      </c>
    </row>
    <row r="9509" spans="1:2" x14ac:dyDescent="0.35">
      <c r="A9509" s="2">
        <v>42716</v>
      </c>
      <c r="B9509">
        <v>56</v>
      </c>
    </row>
    <row r="9510" spans="1:2" x14ac:dyDescent="0.35">
      <c r="A9510" s="2">
        <v>42716</v>
      </c>
      <c r="B9510">
        <v>57</v>
      </c>
    </row>
    <row r="9511" spans="1:2" x14ac:dyDescent="0.35">
      <c r="A9511" s="2">
        <v>42716</v>
      </c>
      <c r="B9511">
        <v>58</v>
      </c>
    </row>
    <row r="9512" spans="1:2" x14ac:dyDescent="0.35">
      <c r="A9512" s="2">
        <v>42716</v>
      </c>
      <c r="B9512">
        <v>60</v>
      </c>
    </row>
    <row r="9513" spans="1:2" x14ac:dyDescent="0.35">
      <c r="A9513" s="2">
        <v>42716</v>
      </c>
      <c r="B9513">
        <v>61</v>
      </c>
    </row>
    <row r="9514" spans="1:2" x14ac:dyDescent="0.35">
      <c r="A9514" s="2">
        <v>42716</v>
      </c>
      <c r="B9514">
        <v>62</v>
      </c>
    </row>
    <row r="9515" spans="1:2" x14ac:dyDescent="0.35">
      <c r="A9515" s="2">
        <v>42716</v>
      </c>
      <c r="B9515">
        <v>63</v>
      </c>
    </row>
    <row r="9516" spans="1:2" x14ac:dyDescent="0.35">
      <c r="A9516" s="2">
        <v>42716</v>
      </c>
      <c r="B9516">
        <v>64</v>
      </c>
    </row>
    <row r="9517" spans="1:2" x14ac:dyDescent="0.35">
      <c r="A9517" s="2">
        <v>42716</v>
      </c>
      <c r="B9517">
        <v>67</v>
      </c>
    </row>
    <row r="9518" spans="1:2" x14ac:dyDescent="0.35">
      <c r="A9518" s="2">
        <v>42716</v>
      </c>
      <c r="B9518">
        <v>68</v>
      </c>
    </row>
    <row r="9519" spans="1:2" x14ac:dyDescent="0.35">
      <c r="A9519" s="2">
        <v>42716</v>
      </c>
      <c r="B9519">
        <v>69</v>
      </c>
    </row>
    <row r="9520" spans="1:2" x14ac:dyDescent="0.35">
      <c r="A9520" s="2">
        <v>42716</v>
      </c>
      <c r="B9520">
        <v>70</v>
      </c>
    </row>
    <row r="9521" spans="1:2" x14ac:dyDescent="0.35">
      <c r="A9521" s="2">
        <v>42716</v>
      </c>
      <c r="B9521">
        <v>73</v>
      </c>
    </row>
    <row r="9522" spans="1:2" x14ac:dyDescent="0.35">
      <c r="A9522" s="2">
        <v>42716</v>
      </c>
      <c r="B9522">
        <v>74</v>
      </c>
    </row>
    <row r="9523" spans="1:2" x14ac:dyDescent="0.35">
      <c r="A9523" s="2">
        <v>42716</v>
      </c>
      <c r="B9523">
        <v>75</v>
      </c>
    </row>
    <row r="9524" spans="1:2" x14ac:dyDescent="0.35">
      <c r="A9524" s="2">
        <v>42716</v>
      </c>
      <c r="B9524">
        <v>78</v>
      </c>
    </row>
    <row r="9525" spans="1:2" x14ac:dyDescent="0.35">
      <c r="A9525" s="2">
        <v>42716</v>
      </c>
      <c r="B9525">
        <v>79</v>
      </c>
    </row>
    <row r="9526" spans="1:2" x14ac:dyDescent="0.35">
      <c r="A9526" s="2">
        <v>42716</v>
      </c>
      <c r="B9526">
        <v>80</v>
      </c>
    </row>
    <row r="9527" spans="1:2" x14ac:dyDescent="0.35">
      <c r="A9527" s="2">
        <v>42716</v>
      </c>
      <c r="B9527">
        <v>81</v>
      </c>
    </row>
    <row r="9528" spans="1:2" x14ac:dyDescent="0.35">
      <c r="A9528" s="2">
        <v>42716</v>
      </c>
      <c r="B9528">
        <v>82</v>
      </c>
    </row>
    <row r="9529" spans="1:2" x14ac:dyDescent="0.35">
      <c r="A9529" s="2">
        <v>42716</v>
      </c>
      <c r="B9529">
        <v>83</v>
      </c>
    </row>
    <row r="9530" spans="1:2" x14ac:dyDescent="0.35">
      <c r="A9530" s="2">
        <v>42716</v>
      </c>
      <c r="B9530">
        <v>84</v>
      </c>
    </row>
    <row r="9531" spans="1:2" x14ac:dyDescent="0.35">
      <c r="A9531" s="2">
        <v>42716</v>
      </c>
      <c r="B9531">
        <v>85</v>
      </c>
    </row>
    <row r="9532" spans="1:2" x14ac:dyDescent="0.35">
      <c r="A9532" s="2">
        <v>42716</v>
      </c>
      <c r="B9532">
        <v>87</v>
      </c>
    </row>
    <row r="9533" spans="1:2" x14ac:dyDescent="0.35">
      <c r="A9533" s="2">
        <v>42716</v>
      </c>
      <c r="B9533">
        <v>88</v>
      </c>
    </row>
    <row r="9534" spans="1:2" x14ac:dyDescent="0.35">
      <c r="A9534" s="2">
        <v>42716</v>
      </c>
      <c r="B9534">
        <v>89</v>
      </c>
    </row>
    <row r="9535" spans="1:2" x14ac:dyDescent="0.35">
      <c r="A9535" s="2">
        <v>42717</v>
      </c>
      <c r="B9535">
        <v>45</v>
      </c>
    </row>
    <row r="9536" spans="1:2" x14ac:dyDescent="0.35">
      <c r="A9536" s="2">
        <v>42717</v>
      </c>
      <c r="B9536">
        <v>46</v>
      </c>
    </row>
    <row r="9537" spans="1:2" x14ac:dyDescent="0.35">
      <c r="A9537" s="2">
        <v>42717</v>
      </c>
      <c r="B9537">
        <v>49</v>
      </c>
    </row>
    <row r="9538" spans="1:2" x14ac:dyDescent="0.35">
      <c r="A9538" s="2">
        <v>42717</v>
      </c>
      <c r="B9538">
        <v>51</v>
      </c>
    </row>
    <row r="9539" spans="1:2" x14ac:dyDescent="0.35">
      <c r="A9539" s="2">
        <v>42717</v>
      </c>
      <c r="B9539">
        <v>52</v>
      </c>
    </row>
    <row r="9540" spans="1:2" x14ac:dyDescent="0.35">
      <c r="A9540" s="2">
        <v>42717</v>
      </c>
      <c r="B9540">
        <v>53</v>
      </c>
    </row>
    <row r="9541" spans="1:2" x14ac:dyDescent="0.35">
      <c r="A9541" s="2">
        <v>42717</v>
      </c>
      <c r="B9541">
        <v>54</v>
      </c>
    </row>
    <row r="9542" spans="1:2" x14ac:dyDescent="0.35">
      <c r="A9542" s="2">
        <v>42717</v>
      </c>
      <c r="B9542">
        <v>55</v>
      </c>
    </row>
    <row r="9543" spans="1:2" x14ac:dyDescent="0.35">
      <c r="A9543" s="2">
        <v>42717</v>
      </c>
      <c r="B9543">
        <v>56</v>
      </c>
    </row>
    <row r="9544" spans="1:2" x14ac:dyDescent="0.35">
      <c r="A9544" s="2">
        <v>42717</v>
      </c>
      <c r="B9544">
        <v>57</v>
      </c>
    </row>
    <row r="9545" spans="1:2" x14ac:dyDescent="0.35">
      <c r="A9545" s="2">
        <v>42717</v>
      </c>
      <c r="B9545">
        <v>58</v>
      </c>
    </row>
    <row r="9546" spans="1:2" x14ac:dyDescent="0.35">
      <c r="A9546" s="2">
        <v>42717</v>
      </c>
      <c r="B9546">
        <v>60</v>
      </c>
    </row>
    <row r="9547" spans="1:2" x14ac:dyDescent="0.35">
      <c r="A9547" s="2">
        <v>42717</v>
      </c>
      <c r="B9547">
        <v>61</v>
      </c>
    </row>
    <row r="9548" spans="1:2" x14ac:dyDescent="0.35">
      <c r="A9548" s="2">
        <v>42717</v>
      </c>
      <c r="B9548">
        <v>62</v>
      </c>
    </row>
    <row r="9549" spans="1:2" x14ac:dyDescent="0.35">
      <c r="A9549" s="2">
        <v>42717</v>
      </c>
      <c r="B9549">
        <v>63</v>
      </c>
    </row>
    <row r="9550" spans="1:2" x14ac:dyDescent="0.35">
      <c r="A9550" s="2">
        <v>42717</v>
      </c>
      <c r="B9550">
        <v>64</v>
      </c>
    </row>
    <row r="9551" spans="1:2" x14ac:dyDescent="0.35">
      <c r="A9551" s="2">
        <v>42717</v>
      </c>
      <c r="B9551">
        <v>67</v>
      </c>
    </row>
    <row r="9552" spans="1:2" x14ac:dyDescent="0.35">
      <c r="A9552" s="2">
        <v>42717</v>
      </c>
      <c r="B9552">
        <v>68</v>
      </c>
    </row>
    <row r="9553" spans="1:2" x14ac:dyDescent="0.35">
      <c r="A9553" s="2">
        <v>42717</v>
      </c>
      <c r="B9553">
        <v>69</v>
      </c>
    </row>
    <row r="9554" spans="1:2" x14ac:dyDescent="0.35">
      <c r="A9554" s="2">
        <v>42717</v>
      </c>
      <c r="B9554">
        <v>70</v>
      </c>
    </row>
    <row r="9555" spans="1:2" x14ac:dyDescent="0.35">
      <c r="A9555" s="2">
        <v>42717</v>
      </c>
      <c r="B9555">
        <v>73</v>
      </c>
    </row>
    <row r="9556" spans="1:2" x14ac:dyDescent="0.35">
      <c r="A9556" s="2">
        <v>42717</v>
      </c>
      <c r="B9556">
        <v>74</v>
      </c>
    </row>
    <row r="9557" spans="1:2" x14ac:dyDescent="0.35">
      <c r="A9557" s="2">
        <v>42717</v>
      </c>
      <c r="B9557">
        <v>75</v>
      </c>
    </row>
    <row r="9558" spans="1:2" x14ac:dyDescent="0.35">
      <c r="A9558" s="2">
        <v>42717</v>
      </c>
      <c r="B9558">
        <v>78</v>
      </c>
    </row>
    <row r="9559" spans="1:2" x14ac:dyDescent="0.35">
      <c r="A9559" s="2">
        <v>42717</v>
      </c>
      <c r="B9559">
        <v>79</v>
      </c>
    </row>
    <row r="9560" spans="1:2" x14ac:dyDescent="0.35">
      <c r="A9560" s="2">
        <v>42717</v>
      </c>
      <c r="B9560">
        <v>80</v>
      </c>
    </row>
    <row r="9561" spans="1:2" x14ac:dyDescent="0.35">
      <c r="A9561" s="2">
        <v>42717</v>
      </c>
      <c r="B9561">
        <v>81</v>
      </c>
    </row>
    <row r="9562" spans="1:2" x14ac:dyDescent="0.35">
      <c r="A9562" s="2">
        <v>42717</v>
      </c>
      <c r="B9562">
        <v>82</v>
      </c>
    </row>
    <row r="9563" spans="1:2" x14ac:dyDescent="0.35">
      <c r="A9563" s="2">
        <v>42717</v>
      </c>
      <c r="B9563">
        <v>83</v>
      </c>
    </row>
    <row r="9564" spans="1:2" x14ac:dyDescent="0.35">
      <c r="A9564" s="2">
        <v>42717</v>
      </c>
      <c r="B9564">
        <v>84</v>
      </c>
    </row>
    <row r="9565" spans="1:2" x14ac:dyDescent="0.35">
      <c r="A9565" s="2">
        <v>42717</v>
      </c>
      <c r="B9565">
        <v>85</v>
      </c>
    </row>
    <row r="9566" spans="1:2" x14ac:dyDescent="0.35">
      <c r="A9566" s="2">
        <v>42717</v>
      </c>
      <c r="B9566">
        <v>87</v>
      </c>
    </row>
    <row r="9567" spans="1:2" x14ac:dyDescent="0.35">
      <c r="A9567" s="2">
        <v>42717</v>
      </c>
      <c r="B9567">
        <v>88</v>
      </c>
    </row>
    <row r="9568" spans="1:2" x14ac:dyDescent="0.35">
      <c r="A9568" s="2">
        <v>42717</v>
      </c>
      <c r="B9568">
        <v>89</v>
      </c>
    </row>
    <row r="9569" spans="1:2" x14ac:dyDescent="0.35">
      <c r="A9569" s="2">
        <v>42718</v>
      </c>
      <c r="B9569">
        <v>45</v>
      </c>
    </row>
    <row r="9570" spans="1:2" x14ac:dyDescent="0.35">
      <c r="A9570" s="2">
        <v>42718</v>
      </c>
      <c r="B9570">
        <v>46</v>
      </c>
    </row>
    <row r="9571" spans="1:2" x14ac:dyDescent="0.35">
      <c r="A9571" s="2">
        <v>42718</v>
      </c>
      <c r="B9571">
        <v>49</v>
      </c>
    </row>
    <row r="9572" spans="1:2" x14ac:dyDescent="0.35">
      <c r="A9572" s="2">
        <v>42718</v>
      </c>
      <c r="B9572">
        <v>50</v>
      </c>
    </row>
    <row r="9573" spans="1:2" x14ac:dyDescent="0.35">
      <c r="A9573" s="2">
        <v>42718</v>
      </c>
      <c r="B9573">
        <v>51</v>
      </c>
    </row>
    <row r="9574" spans="1:2" x14ac:dyDescent="0.35">
      <c r="A9574" s="2">
        <v>42718</v>
      </c>
      <c r="B9574">
        <v>52</v>
      </c>
    </row>
    <row r="9575" spans="1:2" x14ac:dyDescent="0.35">
      <c r="A9575" s="2">
        <v>42718</v>
      </c>
      <c r="B9575">
        <v>53</v>
      </c>
    </row>
    <row r="9576" spans="1:2" x14ac:dyDescent="0.35">
      <c r="A9576" s="2">
        <v>42718</v>
      </c>
      <c r="B9576">
        <v>54</v>
      </c>
    </row>
    <row r="9577" spans="1:2" x14ac:dyDescent="0.35">
      <c r="A9577" s="2">
        <v>42718</v>
      </c>
      <c r="B9577">
        <v>55</v>
      </c>
    </row>
    <row r="9578" spans="1:2" x14ac:dyDescent="0.35">
      <c r="A9578" s="2">
        <v>42718</v>
      </c>
      <c r="B9578">
        <v>56</v>
      </c>
    </row>
    <row r="9579" spans="1:2" x14ac:dyDescent="0.35">
      <c r="A9579" s="2">
        <v>42718</v>
      </c>
      <c r="B9579">
        <v>57</v>
      </c>
    </row>
    <row r="9580" spans="1:2" x14ac:dyDescent="0.35">
      <c r="A9580" s="2">
        <v>42718</v>
      </c>
      <c r="B9580">
        <v>58</v>
      </c>
    </row>
    <row r="9581" spans="1:2" x14ac:dyDescent="0.35">
      <c r="A9581" s="2">
        <v>42718</v>
      </c>
      <c r="B9581">
        <v>60</v>
      </c>
    </row>
    <row r="9582" spans="1:2" x14ac:dyDescent="0.35">
      <c r="A9582" s="2">
        <v>42718</v>
      </c>
      <c r="B9582">
        <v>61</v>
      </c>
    </row>
    <row r="9583" spans="1:2" x14ac:dyDescent="0.35">
      <c r="A9583" s="2">
        <v>42718</v>
      </c>
      <c r="B9583">
        <v>62</v>
      </c>
    </row>
    <row r="9584" spans="1:2" x14ac:dyDescent="0.35">
      <c r="A9584" s="2">
        <v>42718</v>
      </c>
      <c r="B9584">
        <v>63</v>
      </c>
    </row>
    <row r="9585" spans="1:2" x14ac:dyDescent="0.35">
      <c r="A9585" s="2">
        <v>42718</v>
      </c>
      <c r="B9585">
        <v>64</v>
      </c>
    </row>
    <row r="9586" spans="1:2" x14ac:dyDescent="0.35">
      <c r="A9586" s="2">
        <v>42718</v>
      </c>
      <c r="B9586">
        <v>67</v>
      </c>
    </row>
    <row r="9587" spans="1:2" x14ac:dyDescent="0.35">
      <c r="A9587" s="2">
        <v>42718</v>
      </c>
      <c r="B9587">
        <v>68</v>
      </c>
    </row>
    <row r="9588" spans="1:2" x14ac:dyDescent="0.35">
      <c r="A9588" s="2">
        <v>42718</v>
      </c>
      <c r="B9588">
        <v>69</v>
      </c>
    </row>
    <row r="9589" spans="1:2" x14ac:dyDescent="0.35">
      <c r="A9589" s="2">
        <v>42718</v>
      </c>
      <c r="B9589">
        <v>70</v>
      </c>
    </row>
    <row r="9590" spans="1:2" x14ac:dyDescent="0.35">
      <c r="A9590" s="2">
        <v>42718</v>
      </c>
      <c r="B9590">
        <v>73</v>
      </c>
    </row>
    <row r="9591" spans="1:2" x14ac:dyDescent="0.35">
      <c r="A9591" s="2">
        <v>42718</v>
      </c>
      <c r="B9591">
        <v>74</v>
      </c>
    </row>
    <row r="9592" spans="1:2" x14ac:dyDescent="0.35">
      <c r="A9592" s="2">
        <v>42718</v>
      </c>
      <c r="B9592">
        <v>75</v>
      </c>
    </row>
    <row r="9593" spans="1:2" x14ac:dyDescent="0.35">
      <c r="A9593" s="2">
        <v>42718</v>
      </c>
      <c r="B9593">
        <v>78</v>
      </c>
    </row>
    <row r="9594" spans="1:2" x14ac:dyDescent="0.35">
      <c r="A9594" s="2">
        <v>42718</v>
      </c>
      <c r="B9594">
        <v>79</v>
      </c>
    </row>
    <row r="9595" spans="1:2" x14ac:dyDescent="0.35">
      <c r="A9595" s="2">
        <v>42718</v>
      </c>
      <c r="B9595">
        <v>80</v>
      </c>
    </row>
    <row r="9596" spans="1:2" x14ac:dyDescent="0.35">
      <c r="A9596" s="2">
        <v>42718</v>
      </c>
      <c r="B9596">
        <v>81</v>
      </c>
    </row>
    <row r="9597" spans="1:2" x14ac:dyDescent="0.35">
      <c r="A9597" s="2">
        <v>42718</v>
      </c>
      <c r="B9597">
        <v>83</v>
      </c>
    </row>
    <row r="9598" spans="1:2" x14ac:dyDescent="0.35">
      <c r="A9598" s="2">
        <v>42718</v>
      </c>
      <c r="B9598">
        <v>84</v>
      </c>
    </row>
    <row r="9599" spans="1:2" x14ac:dyDescent="0.35">
      <c r="A9599" s="2">
        <v>42718</v>
      </c>
      <c r="B9599">
        <v>85</v>
      </c>
    </row>
    <row r="9600" spans="1:2" x14ac:dyDescent="0.35">
      <c r="A9600" s="2">
        <v>42718</v>
      </c>
      <c r="B9600">
        <v>87</v>
      </c>
    </row>
    <row r="9601" spans="1:2" x14ac:dyDescent="0.35">
      <c r="A9601" s="2">
        <v>42718</v>
      </c>
      <c r="B9601">
        <v>88</v>
      </c>
    </row>
    <row r="9602" spans="1:2" x14ac:dyDescent="0.35">
      <c r="A9602" s="2">
        <v>42718</v>
      </c>
      <c r="B9602">
        <v>89</v>
      </c>
    </row>
    <row r="9603" spans="1:2" x14ac:dyDescent="0.35">
      <c r="A9603" s="2">
        <v>42719</v>
      </c>
      <c r="B9603">
        <v>45</v>
      </c>
    </row>
    <row r="9604" spans="1:2" x14ac:dyDescent="0.35">
      <c r="A9604" s="2">
        <v>42719</v>
      </c>
      <c r="B9604">
        <v>46</v>
      </c>
    </row>
    <row r="9605" spans="1:2" x14ac:dyDescent="0.35">
      <c r="A9605" s="2">
        <v>42719</v>
      </c>
      <c r="B9605">
        <v>49</v>
      </c>
    </row>
    <row r="9606" spans="1:2" x14ac:dyDescent="0.35">
      <c r="A9606" s="2">
        <v>42719</v>
      </c>
      <c r="B9606">
        <v>50</v>
      </c>
    </row>
    <row r="9607" spans="1:2" x14ac:dyDescent="0.35">
      <c r="A9607" s="2">
        <v>42719</v>
      </c>
      <c r="B9607">
        <v>51</v>
      </c>
    </row>
    <row r="9608" spans="1:2" x14ac:dyDescent="0.35">
      <c r="A9608" s="2">
        <v>42719</v>
      </c>
      <c r="B9608">
        <v>52</v>
      </c>
    </row>
    <row r="9609" spans="1:2" x14ac:dyDescent="0.35">
      <c r="A9609" s="2">
        <v>42719</v>
      </c>
      <c r="B9609">
        <v>53</v>
      </c>
    </row>
    <row r="9610" spans="1:2" x14ac:dyDescent="0.35">
      <c r="A9610" s="2">
        <v>42719</v>
      </c>
      <c r="B9610">
        <v>54</v>
      </c>
    </row>
    <row r="9611" spans="1:2" x14ac:dyDescent="0.35">
      <c r="A9611" s="2">
        <v>42719</v>
      </c>
      <c r="B9611">
        <v>55</v>
      </c>
    </row>
    <row r="9612" spans="1:2" x14ac:dyDescent="0.35">
      <c r="A9612" s="2">
        <v>42719</v>
      </c>
      <c r="B9612">
        <v>56</v>
      </c>
    </row>
    <row r="9613" spans="1:2" x14ac:dyDescent="0.35">
      <c r="A9613" s="2">
        <v>42719</v>
      </c>
      <c r="B9613">
        <v>57</v>
      </c>
    </row>
    <row r="9614" spans="1:2" x14ac:dyDescent="0.35">
      <c r="A9614" s="2">
        <v>42719</v>
      </c>
      <c r="B9614">
        <v>58</v>
      </c>
    </row>
    <row r="9615" spans="1:2" x14ac:dyDescent="0.35">
      <c r="A9615" s="2">
        <v>42719</v>
      </c>
      <c r="B9615">
        <v>60</v>
      </c>
    </row>
    <row r="9616" spans="1:2" x14ac:dyDescent="0.35">
      <c r="A9616" s="2">
        <v>42719</v>
      </c>
      <c r="B9616">
        <v>61</v>
      </c>
    </row>
    <row r="9617" spans="1:2" x14ac:dyDescent="0.35">
      <c r="A9617" s="2">
        <v>42719</v>
      </c>
      <c r="B9617">
        <v>62</v>
      </c>
    </row>
    <row r="9618" spans="1:2" x14ac:dyDescent="0.35">
      <c r="A9618" s="2">
        <v>42719</v>
      </c>
      <c r="B9618">
        <v>63</v>
      </c>
    </row>
    <row r="9619" spans="1:2" x14ac:dyDescent="0.35">
      <c r="A9619" s="2">
        <v>42719</v>
      </c>
      <c r="B9619">
        <v>64</v>
      </c>
    </row>
    <row r="9620" spans="1:2" x14ac:dyDescent="0.35">
      <c r="A9620" s="2">
        <v>42719</v>
      </c>
      <c r="B9620">
        <v>67</v>
      </c>
    </row>
    <row r="9621" spans="1:2" x14ac:dyDescent="0.35">
      <c r="A9621" s="2">
        <v>42719</v>
      </c>
      <c r="B9621">
        <v>68</v>
      </c>
    </row>
    <row r="9622" spans="1:2" x14ac:dyDescent="0.35">
      <c r="A9622" s="2">
        <v>42719</v>
      </c>
      <c r="B9622">
        <v>69</v>
      </c>
    </row>
    <row r="9623" spans="1:2" x14ac:dyDescent="0.35">
      <c r="A9623" s="2">
        <v>42719</v>
      </c>
      <c r="B9623">
        <v>70</v>
      </c>
    </row>
    <row r="9624" spans="1:2" x14ac:dyDescent="0.35">
      <c r="A9624" s="2">
        <v>42719</v>
      </c>
      <c r="B9624">
        <v>73</v>
      </c>
    </row>
    <row r="9625" spans="1:2" x14ac:dyDescent="0.35">
      <c r="A9625" s="2">
        <v>42719</v>
      </c>
      <c r="B9625">
        <v>74</v>
      </c>
    </row>
    <row r="9626" spans="1:2" x14ac:dyDescent="0.35">
      <c r="A9626" s="2">
        <v>42719</v>
      </c>
      <c r="B9626">
        <v>75</v>
      </c>
    </row>
    <row r="9627" spans="1:2" x14ac:dyDescent="0.35">
      <c r="A9627" s="2">
        <v>42719</v>
      </c>
      <c r="B9627">
        <v>78</v>
      </c>
    </row>
    <row r="9628" spans="1:2" x14ac:dyDescent="0.35">
      <c r="A9628" s="2">
        <v>42719</v>
      </c>
      <c r="B9628">
        <v>79</v>
      </c>
    </row>
    <row r="9629" spans="1:2" x14ac:dyDescent="0.35">
      <c r="A9629" s="2">
        <v>42719</v>
      </c>
      <c r="B9629">
        <v>80</v>
      </c>
    </row>
    <row r="9630" spans="1:2" x14ac:dyDescent="0.35">
      <c r="A9630" s="2">
        <v>42719</v>
      </c>
      <c r="B9630">
        <v>81</v>
      </c>
    </row>
    <row r="9631" spans="1:2" x14ac:dyDescent="0.35">
      <c r="A9631" s="2">
        <v>42719</v>
      </c>
      <c r="B9631">
        <v>83</v>
      </c>
    </row>
    <row r="9632" spans="1:2" x14ac:dyDescent="0.35">
      <c r="A9632" s="2">
        <v>42719</v>
      </c>
      <c r="B9632">
        <v>84</v>
      </c>
    </row>
    <row r="9633" spans="1:2" x14ac:dyDescent="0.35">
      <c r="A9633" s="2">
        <v>42719</v>
      </c>
      <c r="B9633">
        <v>85</v>
      </c>
    </row>
    <row r="9634" spans="1:2" x14ac:dyDescent="0.35">
      <c r="A9634" s="2">
        <v>42719</v>
      </c>
      <c r="B9634">
        <v>87</v>
      </c>
    </row>
    <row r="9635" spans="1:2" x14ac:dyDescent="0.35">
      <c r="A9635" s="2">
        <v>42719</v>
      </c>
      <c r="B9635">
        <v>88</v>
      </c>
    </row>
    <row r="9636" spans="1:2" x14ac:dyDescent="0.35">
      <c r="A9636" s="2">
        <v>42719</v>
      </c>
      <c r="B9636">
        <v>89</v>
      </c>
    </row>
    <row r="9637" spans="1:2" x14ac:dyDescent="0.35">
      <c r="A9637" s="2">
        <v>42720</v>
      </c>
      <c r="B9637">
        <v>45</v>
      </c>
    </row>
    <row r="9638" spans="1:2" x14ac:dyDescent="0.35">
      <c r="A9638" s="2">
        <v>42720</v>
      </c>
      <c r="B9638">
        <v>46</v>
      </c>
    </row>
    <row r="9639" spans="1:2" x14ac:dyDescent="0.35">
      <c r="A9639" s="2">
        <v>42720</v>
      </c>
      <c r="B9639">
        <v>49</v>
      </c>
    </row>
    <row r="9640" spans="1:2" x14ac:dyDescent="0.35">
      <c r="A9640" s="2">
        <v>42720</v>
      </c>
      <c r="B9640">
        <v>50</v>
      </c>
    </row>
    <row r="9641" spans="1:2" x14ac:dyDescent="0.35">
      <c r="A9641" s="2">
        <v>42720</v>
      </c>
      <c r="B9641">
        <v>51</v>
      </c>
    </row>
    <row r="9642" spans="1:2" x14ac:dyDescent="0.35">
      <c r="A9642" s="2">
        <v>42720</v>
      </c>
      <c r="B9642">
        <v>52</v>
      </c>
    </row>
    <row r="9643" spans="1:2" x14ac:dyDescent="0.35">
      <c r="A9643" s="2">
        <v>42720</v>
      </c>
      <c r="B9643">
        <v>53</v>
      </c>
    </row>
    <row r="9644" spans="1:2" x14ac:dyDescent="0.35">
      <c r="A9644" s="2">
        <v>42720</v>
      </c>
      <c r="B9644">
        <v>54</v>
      </c>
    </row>
    <row r="9645" spans="1:2" x14ac:dyDescent="0.35">
      <c r="A9645" s="2">
        <v>42720</v>
      </c>
      <c r="B9645">
        <v>55</v>
      </c>
    </row>
    <row r="9646" spans="1:2" x14ac:dyDescent="0.35">
      <c r="A9646" s="2">
        <v>42720</v>
      </c>
      <c r="B9646">
        <v>56</v>
      </c>
    </row>
    <row r="9647" spans="1:2" x14ac:dyDescent="0.35">
      <c r="A9647" s="2">
        <v>42720</v>
      </c>
      <c r="B9647">
        <v>57</v>
      </c>
    </row>
    <row r="9648" spans="1:2" x14ac:dyDescent="0.35">
      <c r="A9648" s="2">
        <v>42720</v>
      </c>
      <c r="B9648">
        <v>58</v>
      </c>
    </row>
    <row r="9649" spans="1:2" x14ac:dyDescent="0.35">
      <c r="A9649" s="2">
        <v>42720</v>
      </c>
      <c r="B9649">
        <v>60</v>
      </c>
    </row>
    <row r="9650" spans="1:2" x14ac:dyDescent="0.35">
      <c r="A9650" s="2">
        <v>42720</v>
      </c>
      <c r="B9650">
        <v>61</v>
      </c>
    </row>
    <row r="9651" spans="1:2" x14ac:dyDescent="0.35">
      <c r="A9651" s="2">
        <v>42720</v>
      </c>
      <c r="B9651">
        <v>62</v>
      </c>
    </row>
    <row r="9652" spans="1:2" x14ac:dyDescent="0.35">
      <c r="A9652" s="2">
        <v>42720</v>
      </c>
      <c r="B9652">
        <v>63</v>
      </c>
    </row>
    <row r="9653" spans="1:2" x14ac:dyDescent="0.35">
      <c r="A9653" s="2">
        <v>42720</v>
      </c>
      <c r="B9653">
        <v>64</v>
      </c>
    </row>
    <row r="9654" spans="1:2" x14ac:dyDescent="0.35">
      <c r="A9654" s="2">
        <v>42720</v>
      </c>
      <c r="B9654">
        <v>67</v>
      </c>
    </row>
    <row r="9655" spans="1:2" x14ac:dyDescent="0.35">
      <c r="A9655" s="2">
        <v>42720</v>
      </c>
      <c r="B9655">
        <v>68</v>
      </c>
    </row>
    <row r="9656" spans="1:2" x14ac:dyDescent="0.35">
      <c r="A9656" s="2">
        <v>42720</v>
      </c>
      <c r="B9656">
        <v>69</v>
      </c>
    </row>
    <row r="9657" spans="1:2" x14ac:dyDescent="0.35">
      <c r="A9657" s="2">
        <v>42720</v>
      </c>
      <c r="B9657">
        <v>70</v>
      </c>
    </row>
    <row r="9658" spans="1:2" x14ac:dyDescent="0.35">
      <c r="A9658" s="2">
        <v>42720</v>
      </c>
      <c r="B9658">
        <v>73</v>
      </c>
    </row>
    <row r="9659" spans="1:2" x14ac:dyDescent="0.35">
      <c r="A9659" s="2">
        <v>42720</v>
      </c>
      <c r="B9659">
        <v>74</v>
      </c>
    </row>
    <row r="9660" spans="1:2" x14ac:dyDescent="0.35">
      <c r="A9660" s="2">
        <v>42720</v>
      </c>
      <c r="B9660">
        <v>75</v>
      </c>
    </row>
    <row r="9661" spans="1:2" x14ac:dyDescent="0.35">
      <c r="A9661" s="2">
        <v>42720</v>
      </c>
      <c r="B9661">
        <v>78</v>
      </c>
    </row>
    <row r="9662" spans="1:2" x14ac:dyDescent="0.35">
      <c r="A9662" s="2">
        <v>42720</v>
      </c>
      <c r="B9662">
        <v>79</v>
      </c>
    </row>
    <row r="9663" spans="1:2" x14ac:dyDescent="0.35">
      <c r="A9663" s="2">
        <v>42720</v>
      </c>
      <c r="B9663">
        <v>80</v>
      </c>
    </row>
    <row r="9664" spans="1:2" x14ac:dyDescent="0.35">
      <c r="A9664" s="2">
        <v>42720</v>
      </c>
      <c r="B9664">
        <v>81</v>
      </c>
    </row>
    <row r="9665" spans="1:2" x14ac:dyDescent="0.35">
      <c r="A9665" s="2">
        <v>42720</v>
      </c>
      <c r="B9665">
        <v>83</v>
      </c>
    </row>
    <row r="9666" spans="1:2" x14ac:dyDescent="0.35">
      <c r="A9666" s="2">
        <v>42720</v>
      </c>
      <c r="B9666">
        <v>84</v>
      </c>
    </row>
    <row r="9667" spans="1:2" x14ac:dyDescent="0.35">
      <c r="A9667" s="2">
        <v>42720</v>
      </c>
      <c r="B9667">
        <v>85</v>
      </c>
    </row>
    <row r="9668" spans="1:2" x14ac:dyDescent="0.35">
      <c r="A9668" s="2">
        <v>42720</v>
      </c>
      <c r="B9668">
        <v>87</v>
      </c>
    </row>
    <row r="9669" spans="1:2" x14ac:dyDescent="0.35">
      <c r="A9669" s="2">
        <v>42720</v>
      </c>
      <c r="B9669">
        <v>88</v>
      </c>
    </row>
    <row r="9670" spans="1:2" x14ac:dyDescent="0.35">
      <c r="A9670" s="2">
        <v>42720</v>
      </c>
      <c r="B9670">
        <v>89</v>
      </c>
    </row>
    <row r="9671" spans="1:2" x14ac:dyDescent="0.35">
      <c r="A9671" s="2">
        <v>42721</v>
      </c>
      <c r="B9671">
        <v>45</v>
      </c>
    </row>
    <row r="9672" spans="1:2" x14ac:dyDescent="0.35">
      <c r="A9672" s="2">
        <v>42721</v>
      </c>
      <c r="B9672">
        <v>46</v>
      </c>
    </row>
    <row r="9673" spans="1:2" x14ac:dyDescent="0.35">
      <c r="A9673" s="2">
        <v>42721</v>
      </c>
      <c r="B9673">
        <v>49</v>
      </c>
    </row>
    <row r="9674" spans="1:2" x14ac:dyDescent="0.35">
      <c r="A9674" s="2">
        <v>42721</v>
      </c>
      <c r="B9674">
        <v>50</v>
      </c>
    </row>
    <row r="9675" spans="1:2" x14ac:dyDescent="0.35">
      <c r="A9675" s="2">
        <v>42721</v>
      </c>
      <c r="B9675">
        <v>51</v>
      </c>
    </row>
    <row r="9676" spans="1:2" x14ac:dyDescent="0.35">
      <c r="A9676" s="2">
        <v>42721</v>
      </c>
      <c r="B9676">
        <v>53</v>
      </c>
    </row>
    <row r="9677" spans="1:2" x14ac:dyDescent="0.35">
      <c r="A9677" s="2">
        <v>42721</v>
      </c>
      <c r="B9677">
        <v>54</v>
      </c>
    </row>
    <row r="9678" spans="1:2" x14ac:dyDescent="0.35">
      <c r="A9678" s="2">
        <v>42721</v>
      </c>
      <c r="B9678">
        <v>55</v>
      </c>
    </row>
    <row r="9679" spans="1:2" x14ac:dyDescent="0.35">
      <c r="A9679" s="2">
        <v>42721</v>
      </c>
      <c r="B9679">
        <v>56</v>
      </c>
    </row>
    <row r="9680" spans="1:2" x14ac:dyDescent="0.35">
      <c r="A9680" s="2">
        <v>42721</v>
      </c>
      <c r="B9680">
        <v>57</v>
      </c>
    </row>
    <row r="9681" spans="1:2" x14ac:dyDescent="0.35">
      <c r="A9681" s="2">
        <v>42721</v>
      </c>
      <c r="B9681">
        <v>58</v>
      </c>
    </row>
    <row r="9682" spans="1:2" x14ac:dyDescent="0.35">
      <c r="A9682" s="2">
        <v>42721</v>
      </c>
      <c r="B9682">
        <v>60</v>
      </c>
    </row>
    <row r="9683" spans="1:2" x14ac:dyDescent="0.35">
      <c r="A9683" s="2">
        <v>42721</v>
      </c>
      <c r="B9683">
        <v>61</v>
      </c>
    </row>
    <row r="9684" spans="1:2" x14ac:dyDescent="0.35">
      <c r="A9684" s="2">
        <v>42721</v>
      </c>
      <c r="B9684">
        <v>62</v>
      </c>
    </row>
    <row r="9685" spans="1:2" x14ac:dyDescent="0.35">
      <c r="A9685" s="2">
        <v>42721</v>
      </c>
      <c r="B9685">
        <v>63</v>
      </c>
    </row>
    <row r="9686" spans="1:2" x14ac:dyDescent="0.35">
      <c r="A9686" s="2">
        <v>42721</v>
      </c>
      <c r="B9686">
        <v>64</v>
      </c>
    </row>
    <row r="9687" spans="1:2" x14ac:dyDescent="0.35">
      <c r="A9687" s="2">
        <v>42721</v>
      </c>
      <c r="B9687">
        <v>67</v>
      </c>
    </row>
    <row r="9688" spans="1:2" x14ac:dyDescent="0.35">
      <c r="A9688" s="2">
        <v>42721</v>
      </c>
      <c r="B9688">
        <v>68</v>
      </c>
    </row>
    <row r="9689" spans="1:2" x14ac:dyDescent="0.35">
      <c r="A9689" s="2">
        <v>42721</v>
      </c>
      <c r="B9689">
        <v>69</v>
      </c>
    </row>
    <row r="9690" spans="1:2" x14ac:dyDescent="0.35">
      <c r="A9690" s="2">
        <v>42721</v>
      </c>
      <c r="B9690">
        <v>70</v>
      </c>
    </row>
    <row r="9691" spans="1:2" x14ac:dyDescent="0.35">
      <c r="A9691" s="2">
        <v>42721</v>
      </c>
      <c r="B9691">
        <v>73</v>
      </c>
    </row>
    <row r="9692" spans="1:2" x14ac:dyDescent="0.35">
      <c r="A9692" s="2">
        <v>42721</v>
      </c>
      <c r="B9692">
        <v>74</v>
      </c>
    </row>
    <row r="9693" spans="1:2" x14ac:dyDescent="0.35">
      <c r="A9693" s="2">
        <v>42721</v>
      </c>
      <c r="B9693">
        <v>75</v>
      </c>
    </row>
    <row r="9694" spans="1:2" x14ac:dyDescent="0.35">
      <c r="A9694" s="2">
        <v>42721</v>
      </c>
      <c r="B9694">
        <v>78</v>
      </c>
    </row>
    <row r="9695" spans="1:2" x14ac:dyDescent="0.35">
      <c r="A9695" s="2">
        <v>42721</v>
      </c>
      <c r="B9695">
        <v>79</v>
      </c>
    </row>
    <row r="9696" spans="1:2" x14ac:dyDescent="0.35">
      <c r="A9696" s="2">
        <v>42721</v>
      </c>
      <c r="B9696">
        <v>80</v>
      </c>
    </row>
    <row r="9697" spans="1:2" x14ac:dyDescent="0.35">
      <c r="A9697" s="2">
        <v>42721</v>
      </c>
      <c r="B9697">
        <v>81</v>
      </c>
    </row>
    <row r="9698" spans="1:2" x14ac:dyDescent="0.35">
      <c r="A9698" s="2">
        <v>42721</v>
      </c>
      <c r="B9698">
        <v>83</v>
      </c>
    </row>
    <row r="9699" spans="1:2" x14ac:dyDescent="0.35">
      <c r="A9699" s="2">
        <v>42721</v>
      </c>
      <c r="B9699">
        <v>84</v>
      </c>
    </row>
    <row r="9700" spans="1:2" x14ac:dyDescent="0.35">
      <c r="A9700" s="2">
        <v>42721</v>
      </c>
      <c r="B9700">
        <v>85</v>
      </c>
    </row>
    <row r="9701" spans="1:2" x14ac:dyDescent="0.35">
      <c r="A9701" s="2">
        <v>42721</v>
      </c>
      <c r="B9701">
        <v>87</v>
      </c>
    </row>
    <row r="9702" spans="1:2" x14ac:dyDescent="0.35">
      <c r="A9702" s="2">
        <v>42721</v>
      </c>
      <c r="B9702">
        <v>88</v>
      </c>
    </row>
    <row r="9703" spans="1:2" x14ac:dyDescent="0.35">
      <c r="A9703" s="2">
        <v>42721</v>
      </c>
      <c r="B9703">
        <v>89</v>
      </c>
    </row>
    <row r="9704" spans="1:2" x14ac:dyDescent="0.35">
      <c r="A9704" s="2">
        <v>42722</v>
      </c>
      <c r="B9704">
        <v>45</v>
      </c>
    </row>
    <row r="9705" spans="1:2" x14ac:dyDescent="0.35">
      <c r="A9705" s="2">
        <v>42722</v>
      </c>
      <c r="B9705">
        <v>46</v>
      </c>
    </row>
    <row r="9706" spans="1:2" x14ac:dyDescent="0.35">
      <c r="A9706" s="2">
        <v>42722</v>
      </c>
      <c r="B9706">
        <v>49</v>
      </c>
    </row>
    <row r="9707" spans="1:2" x14ac:dyDescent="0.35">
      <c r="A9707" s="2">
        <v>42722</v>
      </c>
      <c r="B9707">
        <v>50</v>
      </c>
    </row>
    <row r="9708" spans="1:2" x14ac:dyDescent="0.35">
      <c r="A9708" s="2">
        <v>42722</v>
      </c>
      <c r="B9708">
        <v>51</v>
      </c>
    </row>
    <row r="9709" spans="1:2" x14ac:dyDescent="0.35">
      <c r="A9709" s="2">
        <v>42722</v>
      </c>
      <c r="B9709">
        <v>53</v>
      </c>
    </row>
    <row r="9710" spans="1:2" x14ac:dyDescent="0.35">
      <c r="A9710" s="2">
        <v>42722</v>
      </c>
      <c r="B9710">
        <v>54</v>
      </c>
    </row>
    <row r="9711" spans="1:2" x14ac:dyDescent="0.35">
      <c r="A9711" s="2">
        <v>42722</v>
      </c>
      <c r="B9711">
        <v>55</v>
      </c>
    </row>
    <row r="9712" spans="1:2" x14ac:dyDescent="0.35">
      <c r="A9712" s="2">
        <v>42722</v>
      </c>
      <c r="B9712">
        <v>56</v>
      </c>
    </row>
    <row r="9713" spans="1:2" x14ac:dyDescent="0.35">
      <c r="A9713" s="2">
        <v>42722</v>
      </c>
      <c r="B9713">
        <v>57</v>
      </c>
    </row>
    <row r="9714" spans="1:2" x14ac:dyDescent="0.35">
      <c r="A9714" s="2">
        <v>42722</v>
      </c>
      <c r="B9714">
        <v>58</v>
      </c>
    </row>
    <row r="9715" spans="1:2" x14ac:dyDescent="0.35">
      <c r="A9715" s="2">
        <v>42722</v>
      </c>
      <c r="B9715">
        <v>60</v>
      </c>
    </row>
    <row r="9716" spans="1:2" x14ac:dyDescent="0.35">
      <c r="A9716" s="2">
        <v>42722</v>
      </c>
      <c r="B9716">
        <v>61</v>
      </c>
    </row>
    <row r="9717" spans="1:2" x14ac:dyDescent="0.35">
      <c r="A9717" s="2">
        <v>42722</v>
      </c>
      <c r="B9717">
        <v>62</v>
      </c>
    </row>
    <row r="9718" spans="1:2" x14ac:dyDescent="0.35">
      <c r="A9718" s="2">
        <v>42722</v>
      </c>
      <c r="B9718">
        <v>63</v>
      </c>
    </row>
    <row r="9719" spans="1:2" x14ac:dyDescent="0.35">
      <c r="A9719" s="2">
        <v>42722</v>
      </c>
      <c r="B9719">
        <v>64</v>
      </c>
    </row>
    <row r="9720" spans="1:2" x14ac:dyDescent="0.35">
      <c r="A9720" s="2">
        <v>42722</v>
      </c>
      <c r="B9720">
        <v>67</v>
      </c>
    </row>
    <row r="9721" spans="1:2" x14ac:dyDescent="0.35">
      <c r="A9721" s="2">
        <v>42722</v>
      </c>
      <c r="B9721">
        <v>68</v>
      </c>
    </row>
    <row r="9722" spans="1:2" x14ac:dyDescent="0.35">
      <c r="A9722" s="2">
        <v>42722</v>
      </c>
      <c r="B9722">
        <v>69</v>
      </c>
    </row>
    <row r="9723" spans="1:2" x14ac:dyDescent="0.35">
      <c r="A9723" s="2">
        <v>42722</v>
      </c>
      <c r="B9723">
        <v>70</v>
      </c>
    </row>
    <row r="9724" spans="1:2" x14ac:dyDescent="0.35">
      <c r="A9724" s="2">
        <v>42722</v>
      </c>
      <c r="B9724">
        <v>73</v>
      </c>
    </row>
    <row r="9725" spans="1:2" x14ac:dyDescent="0.35">
      <c r="A9725" s="2">
        <v>42722</v>
      </c>
      <c r="B9725">
        <v>74</v>
      </c>
    </row>
    <row r="9726" spans="1:2" x14ac:dyDescent="0.35">
      <c r="A9726" s="2">
        <v>42722</v>
      </c>
      <c r="B9726">
        <v>75</v>
      </c>
    </row>
    <row r="9727" spans="1:2" x14ac:dyDescent="0.35">
      <c r="A9727" s="2">
        <v>42722</v>
      </c>
      <c r="B9727">
        <v>78</v>
      </c>
    </row>
    <row r="9728" spans="1:2" x14ac:dyDescent="0.35">
      <c r="A9728" s="2">
        <v>42722</v>
      </c>
      <c r="B9728">
        <v>79</v>
      </c>
    </row>
    <row r="9729" spans="1:2" x14ac:dyDescent="0.35">
      <c r="A9729" s="2">
        <v>42722</v>
      </c>
      <c r="B9729">
        <v>80</v>
      </c>
    </row>
    <row r="9730" spans="1:2" x14ac:dyDescent="0.35">
      <c r="A9730" s="2">
        <v>42722</v>
      </c>
      <c r="B9730">
        <v>81</v>
      </c>
    </row>
    <row r="9731" spans="1:2" x14ac:dyDescent="0.35">
      <c r="A9731" s="2">
        <v>42722</v>
      </c>
      <c r="B9731">
        <v>83</v>
      </c>
    </row>
    <row r="9732" spans="1:2" x14ac:dyDescent="0.35">
      <c r="A9732" s="2">
        <v>42722</v>
      </c>
      <c r="B9732">
        <v>84</v>
      </c>
    </row>
    <row r="9733" spans="1:2" x14ac:dyDescent="0.35">
      <c r="A9733" s="2">
        <v>42722</v>
      </c>
      <c r="B9733">
        <v>85</v>
      </c>
    </row>
    <row r="9734" spans="1:2" x14ac:dyDescent="0.35">
      <c r="A9734" s="2">
        <v>42722</v>
      </c>
      <c r="B9734">
        <v>87</v>
      </c>
    </row>
    <row r="9735" spans="1:2" x14ac:dyDescent="0.35">
      <c r="A9735" s="2">
        <v>42722</v>
      </c>
      <c r="B9735">
        <v>88</v>
      </c>
    </row>
    <row r="9736" spans="1:2" x14ac:dyDescent="0.35">
      <c r="A9736" s="2">
        <v>42722</v>
      </c>
      <c r="B9736">
        <v>89</v>
      </c>
    </row>
    <row r="9737" spans="1:2" x14ac:dyDescent="0.35">
      <c r="A9737" s="2">
        <v>42723</v>
      </c>
      <c r="B9737">
        <v>45</v>
      </c>
    </row>
    <row r="9738" spans="1:2" x14ac:dyDescent="0.35">
      <c r="A9738" s="2">
        <v>42723</v>
      </c>
      <c r="B9738">
        <v>46</v>
      </c>
    </row>
    <row r="9739" spans="1:2" x14ac:dyDescent="0.35">
      <c r="A9739" s="2">
        <v>42723</v>
      </c>
      <c r="B9739">
        <v>49</v>
      </c>
    </row>
    <row r="9740" spans="1:2" x14ac:dyDescent="0.35">
      <c r="A9740" s="2">
        <v>42723</v>
      </c>
      <c r="B9740">
        <v>50</v>
      </c>
    </row>
    <row r="9741" spans="1:2" x14ac:dyDescent="0.35">
      <c r="A9741" s="2">
        <v>42723</v>
      </c>
      <c r="B9741">
        <v>51</v>
      </c>
    </row>
    <row r="9742" spans="1:2" x14ac:dyDescent="0.35">
      <c r="A9742" s="2">
        <v>42723</v>
      </c>
      <c r="B9742">
        <v>53</v>
      </c>
    </row>
    <row r="9743" spans="1:2" x14ac:dyDescent="0.35">
      <c r="A9743" s="2">
        <v>42723</v>
      </c>
      <c r="B9743">
        <v>54</v>
      </c>
    </row>
    <row r="9744" spans="1:2" x14ac:dyDescent="0.35">
      <c r="A9744" s="2">
        <v>42723</v>
      </c>
      <c r="B9744">
        <v>55</v>
      </c>
    </row>
    <row r="9745" spans="1:2" x14ac:dyDescent="0.35">
      <c r="A9745" s="2">
        <v>42723</v>
      </c>
      <c r="B9745">
        <v>56</v>
      </c>
    </row>
    <row r="9746" spans="1:2" x14ac:dyDescent="0.35">
      <c r="A9746" s="2">
        <v>42723</v>
      </c>
      <c r="B9746">
        <v>57</v>
      </c>
    </row>
    <row r="9747" spans="1:2" x14ac:dyDescent="0.35">
      <c r="A9747" s="2">
        <v>42723</v>
      </c>
      <c r="B9747">
        <v>58</v>
      </c>
    </row>
    <row r="9748" spans="1:2" x14ac:dyDescent="0.35">
      <c r="A9748" s="2">
        <v>42723</v>
      </c>
      <c r="B9748">
        <v>60</v>
      </c>
    </row>
    <row r="9749" spans="1:2" x14ac:dyDescent="0.35">
      <c r="A9749" s="2">
        <v>42723</v>
      </c>
      <c r="B9749">
        <v>61</v>
      </c>
    </row>
    <row r="9750" spans="1:2" x14ac:dyDescent="0.35">
      <c r="A9750" s="2">
        <v>42723</v>
      </c>
      <c r="B9750">
        <v>62</v>
      </c>
    </row>
    <row r="9751" spans="1:2" x14ac:dyDescent="0.35">
      <c r="A9751" s="2">
        <v>42723</v>
      </c>
      <c r="B9751">
        <v>63</v>
      </c>
    </row>
    <row r="9752" spans="1:2" x14ac:dyDescent="0.35">
      <c r="A9752" s="2">
        <v>42723</v>
      </c>
      <c r="B9752">
        <v>64</v>
      </c>
    </row>
    <row r="9753" spans="1:2" x14ac:dyDescent="0.35">
      <c r="A9753" s="2">
        <v>42723</v>
      </c>
      <c r="B9753">
        <v>67</v>
      </c>
    </row>
    <row r="9754" spans="1:2" x14ac:dyDescent="0.35">
      <c r="A9754" s="2">
        <v>42723</v>
      </c>
      <c r="B9754">
        <v>68</v>
      </c>
    </row>
    <row r="9755" spans="1:2" x14ac:dyDescent="0.35">
      <c r="A9755" s="2">
        <v>42723</v>
      </c>
      <c r="B9755">
        <v>69</v>
      </c>
    </row>
    <row r="9756" spans="1:2" x14ac:dyDescent="0.35">
      <c r="A9756" s="2">
        <v>42723</v>
      </c>
      <c r="B9756">
        <v>70</v>
      </c>
    </row>
    <row r="9757" spans="1:2" x14ac:dyDescent="0.35">
      <c r="A9757" s="2">
        <v>42723</v>
      </c>
      <c r="B9757">
        <v>73</v>
      </c>
    </row>
    <row r="9758" spans="1:2" x14ac:dyDescent="0.35">
      <c r="A9758" s="2">
        <v>42723</v>
      </c>
      <c r="B9758">
        <v>74</v>
      </c>
    </row>
    <row r="9759" spans="1:2" x14ac:dyDescent="0.35">
      <c r="A9759" s="2">
        <v>42723</v>
      </c>
      <c r="B9759">
        <v>75</v>
      </c>
    </row>
    <row r="9760" spans="1:2" x14ac:dyDescent="0.35">
      <c r="A9760" s="2">
        <v>42723</v>
      </c>
      <c r="B9760">
        <v>78</v>
      </c>
    </row>
    <row r="9761" spans="1:2" x14ac:dyDescent="0.35">
      <c r="A9761" s="2">
        <v>42723</v>
      </c>
      <c r="B9761">
        <v>79</v>
      </c>
    </row>
    <row r="9762" spans="1:2" x14ac:dyDescent="0.35">
      <c r="A9762" s="2">
        <v>42723</v>
      </c>
      <c r="B9762">
        <v>80</v>
      </c>
    </row>
    <row r="9763" spans="1:2" x14ac:dyDescent="0.35">
      <c r="A9763" s="2">
        <v>42723</v>
      </c>
      <c r="B9763">
        <v>81</v>
      </c>
    </row>
    <row r="9764" spans="1:2" x14ac:dyDescent="0.35">
      <c r="A9764" s="2">
        <v>42723</v>
      </c>
      <c r="B9764">
        <v>83</v>
      </c>
    </row>
    <row r="9765" spans="1:2" x14ac:dyDescent="0.35">
      <c r="A9765" s="2">
        <v>42723</v>
      </c>
      <c r="B9765">
        <v>84</v>
      </c>
    </row>
    <row r="9766" spans="1:2" x14ac:dyDescent="0.35">
      <c r="A9766" s="2">
        <v>42723</v>
      </c>
      <c r="B9766">
        <v>85</v>
      </c>
    </row>
    <row r="9767" spans="1:2" x14ac:dyDescent="0.35">
      <c r="A9767" s="2">
        <v>42723</v>
      </c>
      <c r="B9767">
        <v>87</v>
      </c>
    </row>
    <row r="9768" spans="1:2" x14ac:dyDescent="0.35">
      <c r="A9768" s="2">
        <v>42723</v>
      </c>
      <c r="B9768">
        <v>88</v>
      </c>
    </row>
    <row r="9769" spans="1:2" x14ac:dyDescent="0.35">
      <c r="A9769" s="2">
        <v>42723</v>
      </c>
      <c r="B9769">
        <v>89</v>
      </c>
    </row>
    <row r="9770" spans="1:2" x14ac:dyDescent="0.35">
      <c r="A9770" s="2">
        <v>42724</v>
      </c>
      <c r="B9770">
        <v>46</v>
      </c>
    </row>
    <row r="9771" spans="1:2" x14ac:dyDescent="0.35">
      <c r="A9771" s="2">
        <v>42724</v>
      </c>
      <c r="B9771">
        <v>49</v>
      </c>
    </row>
    <row r="9772" spans="1:2" x14ac:dyDescent="0.35">
      <c r="A9772" s="2">
        <v>42724</v>
      </c>
      <c r="B9772">
        <v>50</v>
      </c>
    </row>
    <row r="9773" spans="1:2" x14ac:dyDescent="0.35">
      <c r="A9773" s="2">
        <v>42724</v>
      </c>
      <c r="B9773">
        <v>51</v>
      </c>
    </row>
    <row r="9774" spans="1:2" x14ac:dyDescent="0.35">
      <c r="A9774" s="2">
        <v>42724</v>
      </c>
      <c r="B9774">
        <v>53</v>
      </c>
    </row>
    <row r="9775" spans="1:2" x14ac:dyDescent="0.35">
      <c r="A9775" s="2">
        <v>42724</v>
      </c>
      <c r="B9775">
        <v>54</v>
      </c>
    </row>
    <row r="9776" spans="1:2" x14ac:dyDescent="0.35">
      <c r="A9776" s="2">
        <v>42724</v>
      </c>
      <c r="B9776">
        <v>55</v>
      </c>
    </row>
    <row r="9777" spans="1:2" x14ac:dyDescent="0.35">
      <c r="A9777" s="2">
        <v>42724</v>
      </c>
      <c r="B9777">
        <v>56</v>
      </c>
    </row>
    <row r="9778" spans="1:2" x14ac:dyDescent="0.35">
      <c r="A9778" s="2">
        <v>42724</v>
      </c>
      <c r="B9778">
        <v>57</v>
      </c>
    </row>
    <row r="9779" spans="1:2" x14ac:dyDescent="0.35">
      <c r="A9779" s="2">
        <v>42724</v>
      </c>
      <c r="B9779">
        <v>58</v>
      </c>
    </row>
    <row r="9780" spans="1:2" x14ac:dyDescent="0.35">
      <c r="A9780" s="2">
        <v>42724</v>
      </c>
      <c r="B9780">
        <v>60</v>
      </c>
    </row>
    <row r="9781" spans="1:2" x14ac:dyDescent="0.35">
      <c r="A9781" s="2">
        <v>42724</v>
      </c>
      <c r="B9781">
        <v>61</v>
      </c>
    </row>
    <row r="9782" spans="1:2" x14ac:dyDescent="0.35">
      <c r="A9782" s="2">
        <v>42724</v>
      </c>
      <c r="B9782">
        <v>62</v>
      </c>
    </row>
    <row r="9783" spans="1:2" x14ac:dyDescent="0.35">
      <c r="A9783" s="2">
        <v>42724</v>
      </c>
      <c r="B9783">
        <v>63</v>
      </c>
    </row>
    <row r="9784" spans="1:2" x14ac:dyDescent="0.35">
      <c r="A9784" s="2">
        <v>42724</v>
      </c>
      <c r="B9784">
        <v>64</v>
      </c>
    </row>
    <row r="9785" spans="1:2" x14ac:dyDescent="0.35">
      <c r="A9785" s="2">
        <v>42724</v>
      </c>
      <c r="B9785">
        <v>67</v>
      </c>
    </row>
    <row r="9786" spans="1:2" x14ac:dyDescent="0.35">
      <c r="A9786" s="2">
        <v>42724</v>
      </c>
      <c r="B9786">
        <v>68</v>
      </c>
    </row>
    <row r="9787" spans="1:2" x14ac:dyDescent="0.35">
      <c r="A9787" s="2">
        <v>42724</v>
      </c>
      <c r="B9787">
        <v>69</v>
      </c>
    </row>
    <row r="9788" spans="1:2" x14ac:dyDescent="0.35">
      <c r="A9788" s="2">
        <v>42724</v>
      </c>
      <c r="B9788">
        <v>70</v>
      </c>
    </row>
    <row r="9789" spans="1:2" x14ac:dyDescent="0.35">
      <c r="A9789" s="2">
        <v>42724</v>
      </c>
      <c r="B9789">
        <v>73</v>
      </c>
    </row>
    <row r="9790" spans="1:2" x14ac:dyDescent="0.35">
      <c r="A9790" s="2">
        <v>42724</v>
      </c>
      <c r="B9790">
        <v>74</v>
      </c>
    </row>
    <row r="9791" spans="1:2" x14ac:dyDescent="0.35">
      <c r="A9791" s="2">
        <v>42724</v>
      </c>
      <c r="B9791">
        <v>75</v>
      </c>
    </row>
    <row r="9792" spans="1:2" x14ac:dyDescent="0.35">
      <c r="A9792" s="2">
        <v>42724</v>
      </c>
      <c r="B9792">
        <v>78</v>
      </c>
    </row>
    <row r="9793" spans="1:2" x14ac:dyDescent="0.35">
      <c r="A9793" s="2">
        <v>42724</v>
      </c>
      <c r="B9793">
        <v>79</v>
      </c>
    </row>
    <row r="9794" spans="1:2" x14ac:dyDescent="0.35">
      <c r="A9794" s="2">
        <v>42724</v>
      </c>
      <c r="B9794">
        <v>80</v>
      </c>
    </row>
    <row r="9795" spans="1:2" x14ac:dyDescent="0.35">
      <c r="A9795" s="2">
        <v>42724</v>
      </c>
      <c r="B9795">
        <v>81</v>
      </c>
    </row>
    <row r="9796" spans="1:2" x14ac:dyDescent="0.35">
      <c r="A9796" s="2">
        <v>42724</v>
      </c>
      <c r="B9796">
        <v>83</v>
      </c>
    </row>
    <row r="9797" spans="1:2" x14ac:dyDescent="0.35">
      <c r="A9797" s="2">
        <v>42724</v>
      </c>
      <c r="B9797">
        <v>84</v>
      </c>
    </row>
    <row r="9798" spans="1:2" x14ac:dyDescent="0.35">
      <c r="A9798" s="2">
        <v>42724</v>
      </c>
      <c r="B9798">
        <v>85</v>
      </c>
    </row>
    <row r="9799" spans="1:2" x14ac:dyDescent="0.35">
      <c r="A9799" s="2">
        <v>42724</v>
      </c>
      <c r="B9799">
        <v>87</v>
      </c>
    </row>
    <row r="9800" spans="1:2" x14ac:dyDescent="0.35">
      <c r="A9800" s="2">
        <v>42724</v>
      </c>
      <c r="B9800">
        <v>88</v>
      </c>
    </row>
    <row r="9801" spans="1:2" x14ac:dyDescent="0.35">
      <c r="A9801" s="2">
        <v>42724</v>
      </c>
      <c r="B9801">
        <v>89</v>
      </c>
    </row>
    <row r="9802" spans="1:2" x14ac:dyDescent="0.35">
      <c r="A9802" s="2">
        <v>42724</v>
      </c>
      <c r="B9802">
        <v>90</v>
      </c>
    </row>
    <row r="9803" spans="1:2" x14ac:dyDescent="0.35">
      <c r="A9803" s="2">
        <v>42725</v>
      </c>
      <c r="B9803">
        <v>46</v>
      </c>
    </row>
    <row r="9804" spans="1:2" x14ac:dyDescent="0.35">
      <c r="A9804" s="2">
        <v>42725</v>
      </c>
      <c r="B9804">
        <v>49</v>
      </c>
    </row>
    <row r="9805" spans="1:2" x14ac:dyDescent="0.35">
      <c r="A9805" s="2">
        <v>42725</v>
      </c>
      <c r="B9805">
        <v>50</v>
      </c>
    </row>
    <row r="9806" spans="1:2" x14ac:dyDescent="0.35">
      <c r="A9806" s="2">
        <v>42725</v>
      </c>
      <c r="B9806">
        <v>51</v>
      </c>
    </row>
    <row r="9807" spans="1:2" x14ac:dyDescent="0.35">
      <c r="A9807" s="2">
        <v>42725</v>
      </c>
      <c r="B9807">
        <v>53</v>
      </c>
    </row>
    <row r="9808" spans="1:2" x14ac:dyDescent="0.35">
      <c r="A9808" s="2">
        <v>42725</v>
      </c>
      <c r="B9808">
        <v>54</v>
      </c>
    </row>
    <row r="9809" spans="1:2" x14ac:dyDescent="0.35">
      <c r="A9809" s="2">
        <v>42725</v>
      </c>
      <c r="B9809">
        <v>55</v>
      </c>
    </row>
    <row r="9810" spans="1:2" x14ac:dyDescent="0.35">
      <c r="A9810" s="2">
        <v>42725</v>
      </c>
      <c r="B9810">
        <v>56</v>
      </c>
    </row>
    <row r="9811" spans="1:2" x14ac:dyDescent="0.35">
      <c r="A9811" s="2">
        <v>42725</v>
      </c>
      <c r="B9811">
        <v>57</v>
      </c>
    </row>
    <row r="9812" spans="1:2" x14ac:dyDescent="0.35">
      <c r="A9812" s="2">
        <v>42725</v>
      </c>
      <c r="B9812">
        <v>58</v>
      </c>
    </row>
    <row r="9813" spans="1:2" x14ac:dyDescent="0.35">
      <c r="A9813" s="2">
        <v>42725</v>
      </c>
      <c r="B9813">
        <v>60</v>
      </c>
    </row>
    <row r="9814" spans="1:2" x14ac:dyDescent="0.35">
      <c r="A9814" s="2">
        <v>42725</v>
      </c>
      <c r="B9814">
        <v>61</v>
      </c>
    </row>
    <row r="9815" spans="1:2" x14ac:dyDescent="0.35">
      <c r="A9815" s="2">
        <v>42725</v>
      </c>
      <c r="B9815">
        <v>62</v>
      </c>
    </row>
    <row r="9816" spans="1:2" x14ac:dyDescent="0.35">
      <c r="A9816" s="2">
        <v>42725</v>
      </c>
      <c r="B9816">
        <v>63</v>
      </c>
    </row>
    <row r="9817" spans="1:2" x14ac:dyDescent="0.35">
      <c r="A9817" s="2">
        <v>42725</v>
      </c>
      <c r="B9817">
        <v>64</v>
      </c>
    </row>
    <row r="9818" spans="1:2" x14ac:dyDescent="0.35">
      <c r="A9818" s="2">
        <v>42725</v>
      </c>
      <c r="B9818">
        <v>67</v>
      </c>
    </row>
    <row r="9819" spans="1:2" x14ac:dyDescent="0.35">
      <c r="A9819" s="2">
        <v>42725</v>
      </c>
      <c r="B9819">
        <v>68</v>
      </c>
    </row>
    <row r="9820" spans="1:2" x14ac:dyDescent="0.35">
      <c r="A9820" s="2">
        <v>42725</v>
      </c>
      <c r="B9820">
        <v>69</v>
      </c>
    </row>
    <row r="9821" spans="1:2" x14ac:dyDescent="0.35">
      <c r="A9821" s="2">
        <v>42725</v>
      </c>
      <c r="B9821">
        <v>70</v>
      </c>
    </row>
    <row r="9822" spans="1:2" x14ac:dyDescent="0.35">
      <c r="A9822" s="2">
        <v>42725</v>
      </c>
      <c r="B9822">
        <v>73</v>
      </c>
    </row>
    <row r="9823" spans="1:2" x14ac:dyDescent="0.35">
      <c r="A9823" s="2">
        <v>42725</v>
      </c>
      <c r="B9823">
        <v>74</v>
      </c>
    </row>
    <row r="9824" spans="1:2" x14ac:dyDescent="0.35">
      <c r="A9824" s="2">
        <v>42725</v>
      </c>
      <c r="B9824">
        <v>75</v>
      </c>
    </row>
    <row r="9825" spans="1:2" x14ac:dyDescent="0.35">
      <c r="A9825" s="2">
        <v>42725</v>
      </c>
      <c r="B9825">
        <v>78</v>
      </c>
    </row>
    <row r="9826" spans="1:2" x14ac:dyDescent="0.35">
      <c r="A9826" s="2">
        <v>42725</v>
      </c>
      <c r="B9826">
        <v>79</v>
      </c>
    </row>
    <row r="9827" spans="1:2" x14ac:dyDescent="0.35">
      <c r="A9827" s="2">
        <v>42725</v>
      </c>
      <c r="B9827">
        <v>80</v>
      </c>
    </row>
    <row r="9828" spans="1:2" x14ac:dyDescent="0.35">
      <c r="A9828" s="2">
        <v>42725</v>
      </c>
      <c r="B9828">
        <v>81</v>
      </c>
    </row>
    <row r="9829" spans="1:2" x14ac:dyDescent="0.35">
      <c r="A9829" s="2">
        <v>42725</v>
      </c>
      <c r="B9829">
        <v>83</v>
      </c>
    </row>
    <row r="9830" spans="1:2" x14ac:dyDescent="0.35">
      <c r="A9830" s="2">
        <v>42725</v>
      </c>
      <c r="B9830">
        <v>84</v>
      </c>
    </row>
    <row r="9831" spans="1:2" x14ac:dyDescent="0.35">
      <c r="A9831" s="2">
        <v>42725</v>
      </c>
      <c r="B9831">
        <v>85</v>
      </c>
    </row>
    <row r="9832" spans="1:2" x14ac:dyDescent="0.35">
      <c r="A9832" s="2">
        <v>42725</v>
      </c>
      <c r="B9832">
        <v>87</v>
      </c>
    </row>
    <row r="9833" spans="1:2" x14ac:dyDescent="0.35">
      <c r="A9833" s="2">
        <v>42725</v>
      </c>
      <c r="B9833">
        <v>88</v>
      </c>
    </row>
    <row r="9834" spans="1:2" x14ac:dyDescent="0.35">
      <c r="A9834" s="2">
        <v>42725</v>
      </c>
      <c r="B9834">
        <v>89</v>
      </c>
    </row>
    <row r="9835" spans="1:2" x14ac:dyDescent="0.35">
      <c r="A9835" s="2">
        <v>42725</v>
      </c>
      <c r="B9835">
        <v>90</v>
      </c>
    </row>
    <row r="9836" spans="1:2" x14ac:dyDescent="0.35">
      <c r="A9836" s="2">
        <v>42726</v>
      </c>
      <c r="B9836">
        <v>46</v>
      </c>
    </row>
    <row r="9837" spans="1:2" x14ac:dyDescent="0.35">
      <c r="A9837" s="2">
        <v>42726</v>
      </c>
      <c r="B9837">
        <v>49</v>
      </c>
    </row>
    <row r="9838" spans="1:2" x14ac:dyDescent="0.35">
      <c r="A9838" s="2">
        <v>42726</v>
      </c>
      <c r="B9838">
        <v>50</v>
      </c>
    </row>
    <row r="9839" spans="1:2" x14ac:dyDescent="0.35">
      <c r="A9839" s="2">
        <v>42726</v>
      </c>
      <c r="B9839">
        <v>51</v>
      </c>
    </row>
    <row r="9840" spans="1:2" x14ac:dyDescent="0.35">
      <c r="A9840" s="2">
        <v>42726</v>
      </c>
      <c r="B9840">
        <v>53</v>
      </c>
    </row>
    <row r="9841" spans="1:2" x14ac:dyDescent="0.35">
      <c r="A9841" s="2">
        <v>42726</v>
      </c>
      <c r="B9841">
        <v>54</v>
      </c>
    </row>
    <row r="9842" spans="1:2" x14ac:dyDescent="0.35">
      <c r="A9842" s="2">
        <v>42726</v>
      </c>
      <c r="B9842">
        <v>55</v>
      </c>
    </row>
    <row r="9843" spans="1:2" x14ac:dyDescent="0.35">
      <c r="A9843" s="2">
        <v>42726</v>
      </c>
      <c r="B9843">
        <v>56</v>
      </c>
    </row>
    <row r="9844" spans="1:2" x14ac:dyDescent="0.35">
      <c r="A9844" s="2">
        <v>42726</v>
      </c>
      <c r="B9844">
        <v>57</v>
      </c>
    </row>
    <row r="9845" spans="1:2" x14ac:dyDescent="0.35">
      <c r="A9845" s="2">
        <v>42726</v>
      </c>
      <c r="B9845">
        <v>58</v>
      </c>
    </row>
    <row r="9846" spans="1:2" x14ac:dyDescent="0.35">
      <c r="A9846" s="2">
        <v>42726</v>
      </c>
      <c r="B9846">
        <v>60</v>
      </c>
    </row>
    <row r="9847" spans="1:2" x14ac:dyDescent="0.35">
      <c r="A9847" s="2">
        <v>42726</v>
      </c>
      <c r="B9847">
        <v>61</v>
      </c>
    </row>
    <row r="9848" spans="1:2" x14ac:dyDescent="0.35">
      <c r="A9848" s="2">
        <v>42726</v>
      </c>
      <c r="B9848">
        <v>62</v>
      </c>
    </row>
    <row r="9849" spans="1:2" x14ac:dyDescent="0.35">
      <c r="A9849" s="2">
        <v>42726</v>
      </c>
      <c r="B9849">
        <v>63</v>
      </c>
    </row>
    <row r="9850" spans="1:2" x14ac:dyDescent="0.35">
      <c r="A9850" s="2">
        <v>42726</v>
      </c>
      <c r="B9850">
        <v>64</v>
      </c>
    </row>
    <row r="9851" spans="1:2" x14ac:dyDescent="0.35">
      <c r="A9851" s="2">
        <v>42726</v>
      </c>
      <c r="B9851">
        <v>67</v>
      </c>
    </row>
    <row r="9852" spans="1:2" x14ac:dyDescent="0.35">
      <c r="A9852" s="2">
        <v>42726</v>
      </c>
      <c r="B9852">
        <v>68</v>
      </c>
    </row>
    <row r="9853" spans="1:2" x14ac:dyDescent="0.35">
      <c r="A9853" s="2">
        <v>42726</v>
      </c>
      <c r="B9853">
        <v>69</v>
      </c>
    </row>
    <row r="9854" spans="1:2" x14ac:dyDescent="0.35">
      <c r="A9854" s="2">
        <v>42726</v>
      </c>
      <c r="B9854">
        <v>70</v>
      </c>
    </row>
    <row r="9855" spans="1:2" x14ac:dyDescent="0.35">
      <c r="A9855" s="2">
        <v>42726</v>
      </c>
      <c r="B9855">
        <v>73</v>
      </c>
    </row>
    <row r="9856" spans="1:2" x14ac:dyDescent="0.35">
      <c r="A9856" s="2">
        <v>42726</v>
      </c>
      <c r="B9856">
        <v>74</v>
      </c>
    </row>
    <row r="9857" spans="1:2" x14ac:dyDescent="0.35">
      <c r="A9857" s="2">
        <v>42726</v>
      </c>
      <c r="B9857">
        <v>75</v>
      </c>
    </row>
    <row r="9858" spans="1:2" x14ac:dyDescent="0.35">
      <c r="A9858" s="2">
        <v>42726</v>
      </c>
      <c r="B9858">
        <v>78</v>
      </c>
    </row>
    <row r="9859" spans="1:2" x14ac:dyDescent="0.35">
      <c r="A9859" s="2">
        <v>42726</v>
      </c>
      <c r="B9859">
        <v>79</v>
      </c>
    </row>
    <row r="9860" spans="1:2" x14ac:dyDescent="0.35">
      <c r="A9860" s="2">
        <v>42726</v>
      </c>
      <c r="B9860">
        <v>80</v>
      </c>
    </row>
    <row r="9861" spans="1:2" x14ac:dyDescent="0.35">
      <c r="A9861" s="2">
        <v>42726</v>
      </c>
      <c r="B9861">
        <v>81</v>
      </c>
    </row>
    <row r="9862" spans="1:2" x14ac:dyDescent="0.35">
      <c r="A9862" s="2">
        <v>42726</v>
      </c>
      <c r="B9862">
        <v>83</v>
      </c>
    </row>
    <row r="9863" spans="1:2" x14ac:dyDescent="0.35">
      <c r="A9863" s="2">
        <v>42726</v>
      </c>
      <c r="B9863">
        <v>84</v>
      </c>
    </row>
    <row r="9864" spans="1:2" x14ac:dyDescent="0.35">
      <c r="A9864" s="2">
        <v>42726</v>
      </c>
      <c r="B9864">
        <v>85</v>
      </c>
    </row>
    <row r="9865" spans="1:2" x14ac:dyDescent="0.35">
      <c r="A9865" s="2">
        <v>42726</v>
      </c>
      <c r="B9865">
        <v>87</v>
      </c>
    </row>
    <row r="9866" spans="1:2" x14ac:dyDescent="0.35">
      <c r="A9866" s="2">
        <v>42726</v>
      </c>
      <c r="B9866">
        <v>88</v>
      </c>
    </row>
    <row r="9867" spans="1:2" x14ac:dyDescent="0.35">
      <c r="A9867" s="2">
        <v>42726</v>
      </c>
      <c r="B9867">
        <v>89</v>
      </c>
    </row>
    <row r="9868" spans="1:2" x14ac:dyDescent="0.35">
      <c r="A9868" s="2">
        <v>42726</v>
      </c>
      <c r="B9868">
        <v>90</v>
      </c>
    </row>
    <row r="9869" spans="1:2" x14ac:dyDescent="0.35">
      <c r="A9869" s="2">
        <v>42727</v>
      </c>
      <c r="B9869">
        <v>46</v>
      </c>
    </row>
    <row r="9870" spans="1:2" x14ac:dyDescent="0.35">
      <c r="A9870" s="2">
        <v>42727</v>
      </c>
      <c r="B9870">
        <v>49</v>
      </c>
    </row>
    <row r="9871" spans="1:2" x14ac:dyDescent="0.35">
      <c r="A9871" s="2">
        <v>42727</v>
      </c>
      <c r="B9871">
        <v>50</v>
      </c>
    </row>
    <row r="9872" spans="1:2" x14ac:dyDescent="0.35">
      <c r="A9872" s="2">
        <v>42727</v>
      </c>
      <c r="B9872">
        <v>51</v>
      </c>
    </row>
    <row r="9873" spans="1:2" x14ac:dyDescent="0.35">
      <c r="A9873" s="2">
        <v>42727</v>
      </c>
      <c r="B9873">
        <v>53</v>
      </c>
    </row>
    <row r="9874" spans="1:2" x14ac:dyDescent="0.35">
      <c r="A9874" s="2">
        <v>42727</v>
      </c>
      <c r="B9874">
        <v>54</v>
      </c>
    </row>
    <row r="9875" spans="1:2" x14ac:dyDescent="0.35">
      <c r="A9875" s="2">
        <v>42727</v>
      </c>
      <c r="B9875">
        <v>55</v>
      </c>
    </row>
    <row r="9876" spans="1:2" x14ac:dyDescent="0.35">
      <c r="A9876" s="2">
        <v>42727</v>
      </c>
      <c r="B9876">
        <v>56</v>
      </c>
    </row>
    <row r="9877" spans="1:2" x14ac:dyDescent="0.35">
      <c r="A9877" s="2">
        <v>42727</v>
      </c>
      <c r="B9877">
        <v>57</v>
      </c>
    </row>
    <row r="9878" spans="1:2" x14ac:dyDescent="0.35">
      <c r="A9878" s="2">
        <v>42727</v>
      </c>
      <c r="B9878">
        <v>58</v>
      </c>
    </row>
    <row r="9879" spans="1:2" x14ac:dyDescent="0.35">
      <c r="A9879" s="2">
        <v>42727</v>
      </c>
      <c r="B9879">
        <v>60</v>
      </c>
    </row>
    <row r="9880" spans="1:2" x14ac:dyDescent="0.35">
      <c r="A9880" s="2">
        <v>42727</v>
      </c>
      <c r="B9880">
        <v>61</v>
      </c>
    </row>
    <row r="9881" spans="1:2" x14ac:dyDescent="0.35">
      <c r="A9881" s="2">
        <v>42727</v>
      </c>
      <c r="B9881">
        <v>62</v>
      </c>
    </row>
    <row r="9882" spans="1:2" x14ac:dyDescent="0.35">
      <c r="A9882" s="2">
        <v>42727</v>
      </c>
      <c r="B9882">
        <v>63</v>
      </c>
    </row>
    <row r="9883" spans="1:2" x14ac:dyDescent="0.35">
      <c r="A9883" s="2">
        <v>42727</v>
      </c>
      <c r="B9883">
        <v>64</v>
      </c>
    </row>
    <row r="9884" spans="1:2" x14ac:dyDescent="0.35">
      <c r="A9884" s="2">
        <v>42727</v>
      </c>
      <c r="B9884">
        <v>67</v>
      </c>
    </row>
    <row r="9885" spans="1:2" x14ac:dyDescent="0.35">
      <c r="A9885" s="2">
        <v>42727</v>
      </c>
      <c r="B9885">
        <v>68</v>
      </c>
    </row>
    <row r="9886" spans="1:2" x14ac:dyDescent="0.35">
      <c r="A9886" s="2">
        <v>42727</v>
      </c>
      <c r="B9886">
        <v>69</v>
      </c>
    </row>
    <row r="9887" spans="1:2" x14ac:dyDescent="0.35">
      <c r="A9887" s="2">
        <v>42727</v>
      </c>
      <c r="B9887">
        <v>70</v>
      </c>
    </row>
    <row r="9888" spans="1:2" x14ac:dyDescent="0.35">
      <c r="A9888" s="2">
        <v>42727</v>
      </c>
      <c r="B9888">
        <v>73</v>
      </c>
    </row>
    <row r="9889" spans="1:2" x14ac:dyDescent="0.35">
      <c r="A9889" s="2">
        <v>42727</v>
      </c>
      <c r="B9889">
        <v>74</v>
      </c>
    </row>
    <row r="9890" spans="1:2" x14ac:dyDescent="0.35">
      <c r="A9890" s="2">
        <v>42727</v>
      </c>
      <c r="B9890">
        <v>75</v>
      </c>
    </row>
    <row r="9891" spans="1:2" x14ac:dyDescent="0.35">
      <c r="A9891" s="2">
        <v>42727</v>
      </c>
      <c r="B9891">
        <v>78</v>
      </c>
    </row>
    <row r="9892" spans="1:2" x14ac:dyDescent="0.35">
      <c r="A9892" s="2">
        <v>42727</v>
      </c>
      <c r="B9892">
        <v>79</v>
      </c>
    </row>
    <row r="9893" spans="1:2" x14ac:dyDescent="0.35">
      <c r="A9893" s="2">
        <v>42727</v>
      </c>
      <c r="B9893">
        <v>80</v>
      </c>
    </row>
    <row r="9894" spans="1:2" x14ac:dyDescent="0.35">
      <c r="A9894" s="2">
        <v>42727</v>
      </c>
      <c r="B9894">
        <v>81</v>
      </c>
    </row>
    <row r="9895" spans="1:2" x14ac:dyDescent="0.35">
      <c r="A9895" s="2">
        <v>42727</v>
      </c>
      <c r="B9895">
        <v>83</v>
      </c>
    </row>
    <row r="9896" spans="1:2" x14ac:dyDescent="0.35">
      <c r="A9896" s="2">
        <v>42727</v>
      </c>
      <c r="B9896">
        <v>84</v>
      </c>
    </row>
    <row r="9897" spans="1:2" x14ac:dyDescent="0.35">
      <c r="A9897" s="2">
        <v>42727</v>
      </c>
      <c r="B9897">
        <v>85</v>
      </c>
    </row>
    <row r="9898" spans="1:2" x14ac:dyDescent="0.35">
      <c r="A9898" s="2">
        <v>42727</v>
      </c>
      <c r="B9898">
        <v>87</v>
      </c>
    </row>
    <row r="9899" spans="1:2" x14ac:dyDescent="0.35">
      <c r="A9899" s="2">
        <v>42727</v>
      </c>
      <c r="B9899">
        <v>88</v>
      </c>
    </row>
    <row r="9900" spans="1:2" x14ac:dyDescent="0.35">
      <c r="A9900" s="2">
        <v>42727</v>
      </c>
      <c r="B9900">
        <v>89</v>
      </c>
    </row>
    <row r="9901" spans="1:2" x14ac:dyDescent="0.35">
      <c r="A9901" s="2">
        <v>42727</v>
      </c>
      <c r="B9901">
        <v>90</v>
      </c>
    </row>
    <row r="9902" spans="1:2" x14ac:dyDescent="0.35">
      <c r="A9902" s="2">
        <v>42728</v>
      </c>
      <c r="B9902">
        <v>49</v>
      </c>
    </row>
    <row r="9903" spans="1:2" x14ac:dyDescent="0.35">
      <c r="A9903" s="2">
        <v>42728</v>
      </c>
      <c r="B9903">
        <v>50</v>
      </c>
    </row>
    <row r="9904" spans="1:2" x14ac:dyDescent="0.35">
      <c r="A9904" s="2">
        <v>42728</v>
      </c>
      <c r="B9904">
        <v>51</v>
      </c>
    </row>
    <row r="9905" spans="1:2" x14ac:dyDescent="0.35">
      <c r="A9905" s="2">
        <v>42728</v>
      </c>
      <c r="B9905">
        <v>53</v>
      </c>
    </row>
    <row r="9906" spans="1:2" x14ac:dyDescent="0.35">
      <c r="A9906" s="2">
        <v>42728</v>
      </c>
      <c r="B9906">
        <v>54</v>
      </c>
    </row>
    <row r="9907" spans="1:2" x14ac:dyDescent="0.35">
      <c r="A9907" s="2">
        <v>42728</v>
      </c>
      <c r="B9907">
        <v>55</v>
      </c>
    </row>
    <row r="9908" spans="1:2" x14ac:dyDescent="0.35">
      <c r="A9908" s="2">
        <v>42728</v>
      </c>
      <c r="B9908">
        <v>56</v>
      </c>
    </row>
    <row r="9909" spans="1:2" x14ac:dyDescent="0.35">
      <c r="A9909" s="2">
        <v>42728</v>
      </c>
      <c r="B9909">
        <v>57</v>
      </c>
    </row>
    <row r="9910" spans="1:2" x14ac:dyDescent="0.35">
      <c r="A9910" s="2">
        <v>42728</v>
      </c>
      <c r="B9910">
        <v>58</v>
      </c>
    </row>
    <row r="9911" spans="1:2" x14ac:dyDescent="0.35">
      <c r="A9911" s="2">
        <v>42728</v>
      </c>
      <c r="B9911">
        <v>60</v>
      </c>
    </row>
    <row r="9912" spans="1:2" x14ac:dyDescent="0.35">
      <c r="A9912" s="2">
        <v>42728</v>
      </c>
      <c r="B9912">
        <v>61</v>
      </c>
    </row>
    <row r="9913" spans="1:2" x14ac:dyDescent="0.35">
      <c r="A9913" s="2">
        <v>42728</v>
      </c>
      <c r="B9913">
        <v>62</v>
      </c>
    </row>
    <row r="9914" spans="1:2" x14ac:dyDescent="0.35">
      <c r="A9914" s="2">
        <v>42728</v>
      </c>
      <c r="B9914">
        <v>63</v>
      </c>
    </row>
    <row r="9915" spans="1:2" x14ac:dyDescent="0.35">
      <c r="A9915" s="2">
        <v>42728</v>
      </c>
      <c r="B9915">
        <v>64</v>
      </c>
    </row>
    <row r="9916" spans="1:2" x14ac:dyDescent="0.35">
      <c r="A9916" s="2">
        <v>42728</v>
      </c>
      <c r="B9916">
        <v>67</v>
      </c>
    </row>
    <row r="9917" spans="1:2" x14ac:dyDescent="0.35">
      <c r="A9917" s="2">
        <v>42728</v>
      </c>
      <c r="B9917">
        <v>69</v>
      </c>
    </row>
    <row r="9918" spans="1:2" x14ac:dyDescent="0.35">
      <c r="A9918" s="2">
        <v>42728</v>
      </c>
      <c r="B9918">
        <v>70</v>
      </c>
    </row>
    <row r="9919" spans="1:2" x14ac:dyDescent="0.35">
      <c r="A9919" s="2">
        <v>42728</v>
      </c>
      <c r="B9919">
        <v>73</v>
      </c>
    </row>
    <row r="9920" spans="1:2" x14ac:dyDescent="0.35">
      <c r="A9920" s="2">
        <v>42728</v>
      </c>
      <c r="B9920">
        <v>74</v>
      </c>
    </row>
    <row r="9921" spans="1:2" x14ac:dyDescent="0.35">
      <c r="A9921" s="2">
        <v>42728</v>
      </c>
      <c r="B9921">
        <v>75</v>
      </c>
    </row>
    <row r="9922" spans="1:2" x14ac:dyDescent="0.35">
      <c r="A9922" s="2">
        <v>42728</v>
      </c>
      <c r="B9922">
        <v>78</v>
      </c>
    </row>
    <row r="9923" spans="1:2" x14ac:dyDescent="0.35">
      <c r="A9923" s="2">
        <v>42728</v>
      </c>
      <c r="B9923">
        <v>79</v>
      </c>
    </row>
    <row r="9924" spans="1:2" x14ac:dyDescent="0.35">
      <c r="A9924" s="2">
        <v>42728</v>
      </c>
      <c r="B9924">
        <v>80</v>
      </c>
    </row>
    <row r="9925" spans="1:2" x14ac:dyDescent="0.35">
      <c r="A9925" s="2">
        <v>42728</v>
      </c>
      <c r="B9925">
        <v>81</v>
      </c>
    </row>
    <row r="9926" spans="1:2" x14ac:dyDescent="0.35">
      <c r="A9926" s="2">
        <v>42728</v>
      </c>
      <c r="B9926">
        <v>83</v>
      </c>
    </row>
    <row r="9927" spans="1:2" x14ac:dyDescent="0.35">
      <c r="A9927" s="2">
        <v>42728</v>
      </c>
      <c r="B9927">
        <v>84</v>
      </c>
    </row>
    <row r="9928" spans="1:2" x14ac:dyDescent="0.35">
      <c r="A9928" s="2">
        <v>42728</v>
      </c>
      <c r="B9928">
        <v>85</v>
      </c>
    </row>
    <row r="9929" spans="1:2" x14ac:dyDescent="0.35">
      <c r="A9929" s="2">
        <v>42728</v>
      </c>
      <c r="B9929">
        <v>87</v>
      </c>
    </row>
    <row r="9930" spans="1:2" x14ac:dyDescent="0.35">
      <c r="A9930" s="2">
        <v>42728</v>
      </c>
      <c r="B9930">
        <v>88</v>
      </c>
    </row>
    <row r="9931" spans="1:2" x14ac:dyDescent="0.35">
      <c r="A9931" s="2">
        <v>42728</v>
      </c>
      <c r="B9931">
        <v>89</v>
      </c>
    </row>
    <row r="9932" spans="1:2" x14ac:dyDescent="0.35">
      <c r="A9932" s="2">
        <v>42728</v>
      </c>
      <c r="B9932">
        <v>90</v>
      </c>
    </row>
    <row r="9933" spans="1:2" x14ac:dyDescent="0.35">
      <c r="A9933" s="2">
        <v>42729</v>
      </c>
      <c r="B9933">
        <v>46</v>
      </c>
    </row>
    <row r="9934" spans="1:2" x14ac:dyDescent="0.35">
      <c r="A9934" s="2">
        <v>42729</v>
      </c>
      <c r="B9934">
        <v>49</v>
      </c>
    </row>
    <row r="9935" spans="1:2" x14ac:dyDescent="0.35">
      <c r="A9935" s="2">
        <v>42729</v>
      </c>
      <c r="B9935">
        <v>50</v>
      </c>
    </row>
    <row r="9936" spans="1:2" x14ac:dyDescent="0.35">
      <c r="A9936" s="2">
        <v>42729</v>
      </c>
      <c r="B9936">
        <v>51</v>
      </c>
    </row>
    <row r="9937" spans="1:2" x14ac:dyDescent="0.35">
      <c r="A9937" s="2">
        <v>42729</v>
      </c>
      <c r="B9937">
        <v>53</v>
      </c>
    </row>
    <row r="9938" spans="1:2" x14ac:dyDescent="0.35">
      <c r="A9938" s="2">
        <v>42729</v>
      </c>
      <c r="B9938">
        <v>54</v>
      </c>
    </row>
    <row r="9939" spans="1:2" x14ac:dyDescent="0.35">
      <c r="A9939" s="2">
        <v>42729</v>
      </c>
      <c r="B9939">
        <v>55</v>
      </c>
    </row>
    <row r="9940" spans="1:2" x14ac:dyDescent="0.35">
      <c r="A9940" s="2">
        <v>42729</v>
      </c>
      <c r="B9940">
        <v>56</v>
      </c>
    </row>
    <row r="9941" spans="1:2" x14ac:dyDescent="0.35">
      <c r="A9941" s="2">
        <v>42729</v>
      </c>
      <c r="B9941">
        <v>57</v>
      </c>
    </row>
    <row r="9942" spans="1:2" x14ac:dyDescent="0.35">
      <c r="A9942" s="2">
        <v>42729</v>
      </c>
      <c r="B9942">
        <v>58</v>
      </c>
    </row>
    <row r="9943" spans="1:2" x14ac:dyDescent="0.35">
      <c r="A9943" s="2">
        <v>42729</v>
      </c>
      <c r="B9943">
        <v>60</v>
      </c>
    </row>
    <row r="9944" spans="1:2" x14ac:dyDescent="0.35">
      <c r="A9944" s="2">
        <v>42729</v>
      </c>
      <c r="B9944">
        <v>61</v>
      </c>
    </row>
    <row r="9945" spans="1:2" x14ac:dyDescent="0.35">
      <c r="A9945" s="2">
        <v>42729</v>
      </c>
      <c r="B9945">
        <v>62</v>
      </c>
    </row>
    <row r="9946" spans="1:2" x14ac:dyDescent="0.35">
      <c r="A9946" s="2">
        <v>42729</v>
      </c>
      <c r="B9946">
        <v>63</v>
      </c>
    </row>
    <row r="9947" spans="1:2" x14ac:dyDescent="0.35">
      <c r="A9947" s="2">
        <v>42729</v>
      </c>
      <c r="B9947">
        <v>64</v>
      </c>
    </row>
    <row r="9948" spans="1:2" x14ac:dyDescent="0.35">
      <c r="A9948" s="2">
        <v>42729</v>
      </c>
      <c r="B9948">
        <v>67</v>
      </c>
    </row>
    <row r="9949" spans="1:2" x14ac:dyDescent="0.35">
      <c r="A9949" s="2">
        <v>42729</v>
      </c>
      <c r="B9949">
        <v>69</v>
      </c>
    </row>
    <row r="9950" spans="1:2" x14ac:dyDescent="0.35">
      <c r="A9950" s="2">
        <v>42729</v>
      </c>
      <c r="B9950">
        <v>70</v>
      </c>
    </row>
    <row r="9951" spans="1:2" x14ac:dyDescent="0.35">
      <c r="A9951" s="2">
        <v>42729</v>
      </c>
      <c r="B9951">
        <v>73</v>
      </c>
    </row>
    <row r="9952" spans="1:2" x14ac:dyDescent="0.35">
      <c r="A9952" s="2">
        <v>42729</v>
      </c>
      <c r="B9952">
        <v>74</v>
      </c>
    </row>
    <row r="9953" spans="1:2" x14ac:dyDescent="0.35">
      <c r="A9953" s="2">
        <v>42729</v>
      </c>
      <c r="B9953">
        <v>75</v>
      </c>
    </row>
    <row r="9954" spans="1:2" x14ac:dyDescent="0.35">
      <c r="A9954" s="2">
        <v>42729</v>
      </c>
      <c r="B9954">
        <v>78</v>
      </c>
    </row>
    <row r="9955" spans="1:2" x14ac:dyDescent="0.35">
      <c r="A9955" s="2">
        <v>42729</v>
      </c>
      <c r="B9955">
        <v>79</v>
      </c>
    </row>
    <row r="9956" spans="1:2" x14ac:dyDescent="0.35">
      <c r="A9956" s="2">
        <v>42729</v>
      </c>
      <c r="B9956">
        <v>80</v>
      </c>
    </row>
    <row r="9957" spans="1:2" x14ac:dyDescent="0.35">
      <c r="A9957" s="2">
        <v>42729</v>
      </c>
      <c r="B9957">
        <v>81</v>
      </c>
    </row>
    <row r="9958" spans="1:2" x14ac:dyDescent="0.35">
      <c r="A9958" s="2">
        <v>42729</v>
      </c>
      <c r="B9958">
        <v>83</v>
      </c>
    </row>
    <row r="9959" spans="1:2" x14ac:dyDescent="0.35">
      <c r="A9959" s="2">
        <v>42729</v>
      </c>
      <c r="B9959">
        <v>84</v>
      </c>
    </row>
    <row r="9960" spans="1:2" x14ac:dyDescent="0.35">
      <c r="A9960" s="2">
        <v>42729</v>
      </c>
      <c r="B9960">
        <v>85</v>
      </c>
    </row>
    <row r="9961" spans="1:2" x14ac:dyDescent="0.35">
      <c r="A9961" s="2">
        <v>42729</v>
      </c>
      <c r="B9961">
        <v>87</v>
      </c>
    </row>
    <row r="9962" spans="1:2" x14ac:dyDescent="0.35">
      <c r="A9962" s="2">
        <v>42729</v>
      </c>
      <c r="B9962">
        <v>88</v>
      </c>
    </row>
    <row r="9963" spans="1:2" x14ac:dyDescent="0.35">
      <c r="A9963" s="2">
        <v>42729</v>
      </c>
      <c r="B9963">
        <v>89</v>
      </c>
    </row>
    <row r="9964" spans="1:2" x14ac:dyDescent="0.35">
      <c r="A9964" s="2">
        <v>42729</v>
      </c>
      <c r="B9964">
        <v>90</v>
      </c>
    </row>
    <row r="9965" spans="1:2" x14ac:dyDescent="0.35">
      <c r="A9965" s="2">
        <v>42730</v>
      </c>
      <c r="B9965">
        <v>46</v>
      </c>
    </row>
    <row r="9966" spans="1:2" x14ac:dyDescent="0.35">
      <c r="A9966" s="2">
        <v>42730</v>
      </c>
      <c r="B9966">
        <v>49</v>
      </c>
    </row>
    <row r="9967" spans="1:2" x14ac:dyDescent="0.35">
      <c r="A9967" s="2">
        <v>42730</v>
      </c>
      <c r="B9967">
        <v>50</v>
      </c>
    </row>
    <row r="9968" spans="1:2" x14ac:dyDescent="0.35">
      <c r="A9968" s="2">
        <v>42730</v>
      </c>
      <c r="B9968">
        <v>51</v>
      </c>
    </row>
    <row r="9969" spans="1:2" x14ac:dyDescent="0.35">
      <c r="A9969" s="2">
        <v>42730</v>
      </c>
      <c r="B9969">
        <v>53</v>
      </c>
    </row>
    <row r="9970" spans="1:2" x14ac:dyDescent="0.35">
      <c r="A9970" s="2">
        <v>42730</v>
      </c>
      <c r="B9970">
        <v>54</v>
      </c>
    </row>
    <row r="9971" spans="1:2" x14ac:dyDescent="0.35">
      <c r="A9971" s="2">
        <v>42730</v>
      </c>
      <c r="B9971">
        <v>55</v>
      </c>
    </row>
    <row r="9972" spans="1:2" x14ac:dyDescent="0.35">
      <c r="A9972" s="2">
        <v>42730</v>
      </c>
      <c r="B9972">
        <v>56</v>
      </c>
    </row>
    <row r="9973" spans="1:2" x14ac:dyDescent="0.35">
      <c r="A9973" s="2">
        <v>42730</v>
      </c>
      <c r="B9973">
        <v>57</v>
      </c>
    </row>
    <row r="9974" spans="1:2" x14ac:dyDescent="0.35">
      <c r="A9974" s="2">
        <v>42730</v>
      </c>
      <c r="B9974">
        <v>60</v>
      </c>
    </row>
    <row r="9975" spans="1:2" x14ac:dyDescent="0.35">
      <c r="A9975" s="2">
        <v>42730</v>
      </c>
      <c r="B9975">
        <v>61</v>
      </c>
    </row>
    <row r="9976" spans="1:2" x14ac:dyDescent="0.35">
      <c r="A9976" s="2">
        <v>42730</v>
      </c>
      <c r="B9976">
        <v>62</v>
      </c>
    </row>
    <row r="9977" spans="1:2" x14ac:dyDescent="0.35">
      <c r="A9977" s="2">
        <v>42730</v>
      </c>
      <c r="B9977">
        <v>63</v>
      </c>
    </row>
    <row r="9978" spans="1:2" x14ac:dyDescent="0.35">
      <c r="A9978" s="2">
        <v>42730</v>
      </c>
      <c r="B9978">
        <v>64</v>
      </c>
    </row>
    <row r="9979" spans="1:2" x14ac:dyDescent="0.35">
      <c r="A9979" s="2">
        <v>42730</v>
      </c>
      <c r="B9979">
        <v>67</v>
      </c>
    </row>
    <row r="9980" spans="1:2" x14ac:dyDescent="0.35">
      <c r="A9980" s="2">
        <v>42730</v>
      </c>
      <c r="B9980">
        <v>69</v>
      </c>
    </row>
    <row r="9981" spans="1:2" x14ac:dyDescent="0.35">
      <c r="A9981" s="2">
        <v>42730</v>
      </c>
      <c r="B9981">
        <v>70</v>
      </c>
    </row>
    <row r="9982" spans="1:2" x14ac:dyDescent="0.35">
      <c r="A9982" s="2">
        <v>42730</v>
      </c>
      <c r="B9982">
        <v>73</v>
      </c>
    </row>
    <row r="9983" spans="1:2" x14ac:dyDescent="0.35">
      <c r="A9983" s="2">
        <v>42730</v>
      </c>
      <c r="B9983">
        <v>74</v>
      </c>
    </row>
    <row r="9984" spans="1:2" x14ac:dyDescent="0.35">
      <c r="A9984" s="2">
        <v>42730</v>
      </c>
      <c r="B9984">
        <v>75</v>
      </c>
    </row>
    <row r="9985" spans="1:2" x14ac:dyDescent="0.35">
      <c r="A9985" s="2">
        <v>42730</v>
      </c>
      <c r="B9985">
        <v>78</v>
      </c>
    </row>
    <row r="9986" spans="1:2" x14ac:dyDescent="0.35">
      <c r="A9986" s="2">
        <v>42730</v>
      </c>
      <c r="B9986">
        <v>79</v>
      </c>
    </row>
    <row r="9987" spans="1:2" x14ac:dyDescent="0.35">
      <c r="A9987" s="2">
        <v>42730</v>
      </c>
      <c r="B9987">
        <v>80</v>
      </c>
    </row>
    <row r="9988" spans="1:2" x14ac:dyDescent="0.35">
      <c r="A9988" s="2">
        <v>42730</v>
      </c>
      <c r="B9988">
        <v>81</v>
      </c>
    </row>
    <row r="9989" spans="1:2" x14ac:dyDescent="0.35">
      <c r="A9989" s="2">
        <v>42730</v>
      </c>
      <c r="B9989">
        <v>83</v>
      </c>
    </row>
    <row r="9990" spans="1:2" x14ac:dyDescent="0.35">
      <c r="A9990" s="2">
        <v>42730</v>
      </c>
      <c r="B9990">
        <v>84</v>
      </c>
    </row>
    <row r="9991" spans="1:2" x14ac:dyDescent="0.35">
      <c r="A9991" s="2">
        <v>42730</v>
      </c>
      <c r="B9991">
        <v>85</v>
      </c>
    </row>
    <row r="9992" spans="1:2" x14ac:dyDescent="0.35">
      <c r="A9992" s="2">
        <v>42730</v>
      </c>
      <c r="B9992">
        <v>87</v>
      </c>
    </row>
    <row r="9993" spans="1:2" x14ac:dyDescent="0.35">
      <c r="A9993" s="2">
        <v>42730</v>
      </c>
      <c r="B9993">
        <v>88</v>
      </c>
    </row>
    <row r="9994" spans="1:2" x14ac:dyDescent="0.35">
      <c r="A9994" s="2">
        <v>42730</v>
      </c>
      <c r="B9994">
        <v>89</v>
      </c>
    </row>
    <row r="9995" spans="1:2" x14ac:dyDescent="0.35">
      <c r="A9995" s="2">
        <v>42730</v>
      </c>
      <c r="B9995">
        <v>90</v>
      </c>
    </row>
    <row r="9996" spans="1:2" x14ac:dyDescent="0.35">
      <c r="A9996" s="2">
        <v>42731</v>
      </c>
      <c r="B9996">
        <v>46</v>
      </c>
    </row>
    <row r="9997" spans="1:2" x14ac:dyDescent="0.35">
      <c r="A9997" s="2">
        <v>42731</v>
      </c>
      <c r="B9997">
        <v>49</v>
      </c>
    </row>
    <row r="9998" spans="1:2" x14ac:dyDescent="0.35">
      <c r="A9998" s="2">
        <v>42731</v>
      </c>
      <c r="B9998">
        <v>50</v>
      </c>
    </row>
    <row r="9999" spans="1:2" x14ac:dyDescent="0.35">
      <c r="A9999" s="2">
        <v>42731</v>
      </c>
      <c r="B9999">
        <v>51</v>
      </c>
    </row>
    <row r="10000" spans="1:2" x14ac:dyDescent="0.35">
      <c r="A10000" s="2">
        <v>42731</v>
      </c>
      <c r="B10000">
        <v>53</v>
      </c>
    </row>
    <row r="10001" spans="1:2" x14ac:dyDescent="0.35">
      <c r="A10001" s="2">
        <v>42731</v>
      </c>
      <c r="B10001">
        <v>54</v>
      </c>
    </row>
    <row r="10002" spans="1:2" x14ac:dyDescent="0.35">
      <c r="A10002" s="2">
        <v>42731</v>
      </c>
      <c r="B10002">
        <v>55</v>
      </c>
    </row>
    <row r="10003" spans="1:2" x14ac:dyDescent="0.35">
      <c r="A10003" s="2">
        <v>42731</v>
      </c>
      <c r="B10003">
        <v>56</v>
      </c>
    </row>
    <row r="10004" spans="1:2" x14ac:dyDescent="0.35">
      <c r="A10004" s="2">
        <v>42731</v>
      </c>
      <c r="B10004">
        <v>57</v>
      </c>
    </row>
    <row r="10005" spans="1:2" x14ac:dyDescent="0.35">
      <c r="A10005" s="2">
        <v>42731</v>
      </c>
      <c r="B10005">
        <v>60</v>
      </c>
    </row>
    <row r="10006" spans="1:2" x14ac:dyDescent="0.35">
      <c r="A10006" s="2">
        <v>42731</v>
      </c>
      <c r="B10006">
        <v>61</v>
      </c>
    </row>
    <row r="10007" spans="1:2" x14ac:dyDescent="0.35">
      <c r="A10007" s="2">
        <v>42731</v>
      </c>
      <c r="B10007">
        <v>62</v>
      </c>
    </row>
    <row r="10008" spans="1:2" x14ac:dyDescent="0.35">
      <c r="A10008" s="2">
        <v>42731</v>
      </c>
      <c r="B10008">
        <v>63</v>
      </c>
    </row>
    <row r="10009" spans="1:2" x14ac:dyDescent="0.35">
      <c r="A10009" s="2">
        <v>42731</v>
      </c>
      <c r="B10009">
        <v>64</v>
      </c>
    </row>
    <row r="10010" spans="1:2" x14ac:dyDescent="0.35">
      <c r="A10010" s="2">
        <v>42731</v>
      </c>
      <c r="B10010">
        <v>67</v>
      </c>
    </row>
    <row r="10011" spans="1:2" x14ac:dyDescent="0.35">
      <c r="A10011" s="2">
        <v>42731</v>
      </c>
      <c r="B10011">
        <v>69</v>
      </c>
    </row>
    <row r="10012" spans="1:2" x14ac:dyDescent="0.35">
      <c r="A10012" s="2">
        <v>42731</v>
      </c>
      <c r="B10012">
        <v>70</v>
      </c>
    </row>
    <row r="10013" spans="1:2" x14ac:dyDescent="0.35">
      <c r="A10013" s="2">
        <v>42731</v>
      </c>
      <c r="B10013">
        <v>73</v>
      </c>
    </row>
    <row r="10014" spans="1:2" x14ac:dyDescent="0.35">
      <c r="A10014" s="2">
        <v>42731</v>
      </c>
      <c r="B10014">
        <v>74</v>
      </c>
    </row>
    <row r="10015" spans="1:2" x14ac:dyDescent="0.35">
      <c r="A10015" s="2">
        <v>42731</v>
      </c>
      <c r="B10015">
        <v>75</v>
      </c>
    </row>
    <row r="10016" spans="1:2" x14ac:dyDescent="0.35">
      <c r="A10016" s="2">
        <v>42731</v>
      </c>
      <c r="B10016">
        <v>78</v>
      </c>
    </row>
    <row r="10017" spans="1:2" x14ac:dyDescent="0.35">
      <c r="A10017" s="2">
        <v>42731</v>
      </c>
      <c r="B10017">
        <v>79</v>
      </c>
    </row>
    <row r="10018" spans="1:2" x14ac:dyDescent="0.35">
      <c r="A10018" s="2">
        <v>42731</v>
      </c>
      <c r="B10018">
        <v>80</v>
      </c>
    </row>
    <row r="10019" spans="1:2" x14ac:dyDescent="0.35">
      <c r="A10019" s="2">
        <v>42731</v>
      </c>
      <c r="B10019">
        <v>81</v>
      </c>
    </row>
    <row r="10020" spans="1:2" x14ac:dyDescent="0.35">
      <c r="A10020" s="2">
        <v>42731</v>
      </c>
      <c r="B10020">
        <v>83</v>
      </c>
    </row>
    <row r="10021" spans="1:2" x14ac:dyDescent="0.35">
      <c r="A10021" s="2">
        <v>42731</v>
      </c>
      <c r="B10021">
        <v>84</v>
      </c>
    </row>
    <row r="10022" spans="1:2" x14ac:dyDescent="0.35">
      <c r="A10022" s="2">
        <v>42731</v>
      </c>
      <c r="B10022">
        <v>85</v>
      </c>
    </row>
    <row r="10023" spans="1:2" x14ac:dyDescent="0.35">
      <c r="A10023" s="2">
        <v>42731</v>
      </c>
      <c r="B10023">
        <v>87</v>
      </c>
    </row>
    <row r="10024" spans="1:2" x14ac:dyDescent="0.35">
      <c r="A10024" s="2">
        <v>42731</v>
      </c>
      <c r="B10024">
        <v>88</v>
      </c>
    </row>
    <row r="10025" spans="1:2" x14ac:dyDescent="0.35">
      <c r="A10025" s="2">
        <v>42731</v>
      </c>
      <c r="B10025">
        <v>89</v>
      </c>
    </row>
    <row r="10026" spans="1:2" x14ac:dyDescent="0.35">
      <c r="A10026" s="2">
        <v>42731</v>
      </c>
      <c r="B10026">
        <v>90</v>
      </c>
    </row>
    <row r="10027" spans="1:2" x14ac:dyDescent="0.35">
      <c r="A10027" s="2">
        <v>42732</v>
      </c>
      <c r="B10027">
        <v>46</v>
      </c>
    </row>
    <row r="10028" spans="1:2" x14ac:dyDescent="0.35">
      <c r="A10028" s="2">
        <v>42732</v>
      </c>
      <c r="B10028">
        <v>49</v>
      </c>
    </row>
    <row r="10029" spans="1:2" x14ac:dyDescent="0.35">
      <c r="A10029" s="2">
        <v>42732</v>
      </c>
      <c r="B10029">
        <v>50</v>
      </c>
    </row>
    <row r="10030" spans="1:2" x14ac:dyDescent="0.35">
      <c r="A10030" s="2">
        <v>42732</v>
      </c>
      <c r="B10030">
        <v>51</v>
      </c>
    </row>
    <row r="10031" spans="1:2" x14ac:dyDescent="0.35">
      <c r="A10031" s="2">
        <v>42732</v>
      </c>
      <c r="B10031">
        <v>53</v>
      </c>
    </row>
    <row r="10032" spans="1:2" x14ac:dyDescent="0.35">
      <c r="A10032" s="2">
        <v>42732</v>
      </c>
      <c r="B10032">
        <v>54</v>
      </c>
    </row>
    <row r="10033" spans="1:2" x14ac:dyDescent="0.35">
      <c r="A10033" s="2">
        <v>42732</v>
      </c>
      <c r="B10033">
        <v>55</v>
      </c>
    </row>
    <row r="10034" spans="1:2" x14ac:dyDescent="0.35">
      <c r="A10034" s="2">
        <v>42732</v>
      </c>
      <c r="B10034">
        <v>56</v>
      </c>
    </row>
    <row r="10035" spans="1:2" x14ac:dyDescent="0.35">
      <c r="A10035" s="2">
        <v>42732</v>
      </c>
      <c r="B10035">
        <v>57</v>
      </c>
    </row>
    <row r="10036" spans="1:2" x14ac:dyDescent="0.35">
      <c r="A10036" s="2">
        <v>42732</v>
      </c>
      <c r="B10036">
        <v>58</v>
      </c>
    </row>
    <row r="10037" spans="1:2" x14ac:dyDescent="0.35">
      <c r="A10037" s="2">
        <v>42732</v>
      </c>
      <c r="B10037">
        <v>60</v>
      </c>
    </row>
    <row r="10038" spans="1:2" x14ac:dyDescent="0.35">
      <c r="A10038" s="2">
        <v>42732</v>
      </c>
      <c r="B10038">
        <v>61</v>
      </c>
    </row>
    <row r="10039" spans="1:2" x14ac:dyDescent="0.35">
      <c r="A10039" s="2">
        <v>42732</v>
      </c>
      <c r="B10039">
        <v>62</v>
      </c>
    </row>
    <row r="10040" spans="1:2" x14ac:dyDescent="0.35">
      <c r="A10040" s="2">
        <v>42732</v>
      </c>
      <c r="B10040">
        <v>63</v>
      </c>
    </row>
    <row r="10041" spans="1:2" x14ac:dyDescent="0.35">
      <c r="A10041" s="2">
        <v>42732</v>
      </c>
      <c r="B10041">
        <v>64</v>
      </c>
    </row>
    <row r="10042" spans="1:2" x14ac:dyDescent="0.35">
      <c r="A10042" s="2">
        <v>42732</v>
      </c>
      <c r="B10042">
        <v>67</v>
      </c>
    </row>
    <row r="10043" spans="1:2" x14ac:dyDescent="0.35">
      <c r="A10043" s="2">
        <v>42732</v>
      </c>
      <c r="B10043">
        <v>69</v>
      </c>
    </row>
    <row r="10044" spans="1:2" x14ac:dyDescent="0.35">
      <c r="A10044" s="2">
        <v>42732</v>
      </c>
      <c r="B10044">
        <v>70</v>
      </c>
    </row>
    <row r="10045" spans="1:2" x14ac:dyDescent="0.35">
      <c r="A10045" s="2">
        <v>42732</v>
      </c>
      <c r="B10045">
        <v>73</v>
      </c>
    </row>
    <row r="10046" spans="1:2" x14ac:dyDescent="0.35">
      <c r="A10046" s="2">
        <v>42732</v>
      </c>
      <c r="B10046">
        <v>74</v>
      </c>
    </row>
    <row r="10047" spans="1:2" x14ac:dyDescent="0.35">
      <c r="A10047" s="2">
        <v>42732</v>
      </c>
      <c r="B10047">
        <v>75</v>
      </c>
    </row>
    <row r="10048" spans="1:2" x14ac:dyDescent="0.35">
      <c r="A10048" s="2">
        <v>42732</v>
      </c>
      <c r="B10048">
        <v>78</v>
      </c>
    </row>
    <row r="10049" spans="1:2" x14ac:dyDescent="0.35">
      <c r="A10049" s="2">
        <v>42732</v>
      </c>
      <c r="B10049">
        <v>79</v>
      </c>
    </row>
    <row r="10050" spans="1:2" x14ac:dyDescent="0.35">
      <c r="A10050" s="2">
        <v>42732</v>
      </c>
      <c r="B10050">
        <v>80</v>
      </c>
    </row>
    <row r="10051" spans="1:2" x14ac:dyDescent="0.35">
      <c r="A10051" s="2">
        <v>42732</v>
      </c>
      <c r="B10051">
        <v>81</v>
      </c>
    </row>
    <row r="10052" spans="1:2" x14ac:dyDescent="0.35">
      <c r="A10052" s="2">
        <v>42732</v>
      </c>
      <c r="B10052">
        <v>83</v>
      </c>
    </row>
    <row r="10053" spans="1:2" x14ac:dyDescent="0.35">
      <c r="A10053" s="2">
        <v>42732</v>
      </c>
      <c r="B10053">
        <v>84</v>
      </c>
    </row>
    <row r="10054" spans="1:2" x14ac:dyDescent="0.35">
      <c r="A10054" s="2">
        <v>42732</v>
      </c>
      <c r="B10054">
        <v>85</v>
      </c>
    </row>
    <row r="10055" spans="1:2" x14ac:dyDescent="0.35">
      <c r="A10055" s="2">
        <v>42732</v>
      </c>
      <c r="B10055">
        <v>87</v>
      </c>
    </row>
    <row r="10056" spans="1:2" x14ac:dyDescent="0.35">
      <c r="A10056" s="2">
        <v>42732</v>
      </c>
      <c r="B10056">
        <v>88</v>
      </c>
    </row>
    <row r="10057" spans="1:2" x14ac:dyDescent="0.35">
      <c r="A10057" s="2">
        <v>42732</v>
      </c>
      <c r="B10057">
        <v>89</v>
      </c>
    </row>
    <row r="10058" spans="1:2" x14ac:dyDescent="0.35">
      <c r="A10058" s="2">
        <v>42732</v>
      </c>
      <c r="B10058">
        <v>90</v>
      </c>
    </row>
    <row r="10059" spans="1:2" x14ac:dyDescent="0.35">
      <c r="A10059" s="2">
        <v>42733</v>
      </c>
      <c r="B10059">
        <v>46</v>
      </c>
    </row>
    <row r="10060" spans="1:2" x14ac:dyDescent="0.35">
      <c r="A10060" s="2">
        <v>42733</v>
      </c>
      <c r="B10060">
        <v>49</v>
      </c>
    </row>
    <row r="10061" spans="1:2" x14ac:dyDescent="0.35">
      <c r="A10061" s="2">
        <v>42733</v>
      </c>
      <c r="B10061">
        <v>50</v>
      </c>
    </row>
    <row r="10062" spans="1:2" x14ac:dyDescent="0.35">
      <c r="A10062" s="2">
        <v>42733</v>
      </c>
      <c r="B10062">
        <v>51</v>
      </c>
    </row>
    <row r="10063" spans="1:2" x14ac:dyDescent="0.35">
      <c r="A10063" s="2">
        <v>42733</v>
      </c>
      <c r="B10063">
        <v>53</v>
      </c>
    </row>
    <row r="10064" spans="1:2" x14ac:dyDescent="0.35">
      <c r="A10064" s="2">
        <v>42733</v>
      </c>
      <c r="B10064">
        <v>54</v>
      </c>
    </row>
    <row r="10065" spans="1:2" x14ac:dyDescent="0.35">
      <c r="A10065" s="2">
        <v>42733</v>
      </c>
      <c r="B10065">
        <v>55</v>
      </c>
    </row>
    <row r="10066" spans="1:2" x14ac:dyDescent="0.35">
      <c r="A10066" s="2">
        <v>42733</v>
      </c>
      <c r="B10066">
        <v>56</v>
      </c>
    </row>
    <row r="10067" spans="1:2" x14ac:dyDescent="0.35">
      <c r="A10067" s="2">
        <v>42733</v>
      </c>
      <c r="B10067">
        <v>57</v>
      </c>
    </row>
    <row r="10068" spans="1:2" x14ac:dyDescent="0.35">
      <c r="A10068" s="2">
        <v>42733</v>
      </c>
      <c r="B10068">
        <v>58</v>
      </c>
    </row>
    <row r="10069" spans="1:2" x14ac:dyDescent="0.35">
      <c r="A10069" s="2">
        <v>42733</v>
      </c>
      <c r="B10069">
        <v>60</v>
      </c>
    </row>
    <row r="10070" spans="1:2" x14ac:dyDescent="0.35">
      <c r="A10070" s="2">
        <v>42733</v>
      </c>
      <c r="B10070">
        <v>61</v>
      </c>
    </row>
    <row r="10071" spans="1:2" x14ac:dyDescent="0.35">
      <c r="A10071" s="2">
        <v>42733</v>
      </c>
      <c r="B10071">
        <v>62</v>
      </c>
    </row>
    <row r="10072" spans="1:2" x14ac:dyDescent="0.35">
      <c r="A10072" s="2">
        <v>42733</v>
      </c>
      <c r="B10072">
        <v>63</v>
      </c>
    </row>
    <row r="10073" spans="1:2" x14ac:dyDescent="0.35">
      <c r="A10073" s="2">
        <v>42733</v>
      </c>
      <c r="B10073">
        <v>64</v>
      </c>
    </row>
    <row r="10074" spans="1:2" x14ac:dyDescent="0.35">
      <c r="A10074" s="2">
        <v>42733</v>
      </c>
      <c r="B10074">
        <v>67</v>
      </c>
    </row>
    <row r="10075" spans="1:2" x14ac:dyDescent="0.35">
      <c r="A10075" s="2">
        <v>42733</v>
      </c>
      <c r="B10075">
        <v>69</v>
      </c>
    </row>
    <row r="10076" spans="1:2" x14ac:dyDescent="0.35">
      <c r="A10076" s="2">
        <v>42733</v>
      </c>
      <c r="B10076">
        <v>70</v>
      </c>
    </row>
    <row r="10077" spans="1:2" x14ac:dyDescent="0.35">
      <c r="A10077" s="2">
        <v>42733</v>
      </c>
      <c r="B10077">
        <v>73</v>
      </c>
    </row>
    <row r="10078" spans="1:2" x14ac:dyDescent="0.35">
      <c r="A10078" s="2">
        <v>42733</v>
      </c>
      <c r="B10078">
        <v>74</v>
      </c>
    </row>
    <row r="10079" spans="1:2" x14ac:dyDescent="0.35">
      <c r="A10079" s="2">
        <v>42733</v>
      </c>
      <c r="B10079">
        <v>75</v>
      </c>
    </row>
    <row r="10080" spans="1:2" x14ac:dyDescent="0.35">
      <c r="A10080" s="2">
        <v>42733</v>
      </c>
      <c r="B10080">
        <v>78</v>
      </c>
    </row>
    <row r="10081" spans="1:2" x14ac:dyDescent="0.35">
      <c r="A10081" s="2">
        <v>42733</v>
      </c>
      <c r="B10081">
        <v>79</v>
      </c>
    </row>
    <row r="10082" spans="1:2" x14ac:dyDescent="0.35">
      <c r="A10082" s="2">
        <v>42733</v>
      </c>
      <c r="B10082">
        <v>80</v>
      </c>
    </row>
    <row r="10083" spans="1:2" x14ac:dyDescent="0.35">
      <c r="A10083" s="2">
        <v>42733</v>
      </c>
      <c r="B10083">
        <v>81</v>
      </c>
    </row>
    <row r="10084" spans="1:2" x14ac:dyDescent="0.35">
      <c r="A10084" s="2">
        <v>42733</v>
      </c>
      <c r="B10084">
        <v>83</v>
      </c>
    </row>
    <row r="10085" spans="1:2" x14ac:dyDescent="0.35">
      <c r="A10085" s="2">
        <v>42733</v>
      </c>
      <c r="B10085">
        <v>84</v>
      </c>
    </row>
    <row r="10086" spans="1:2" x14ac:dyDescent="0.35">
      <c r="A10086" s="2">
        <v>42733</v>
      </c>
      <c r="B10086">
        <v>85</v>
      </c>
    </row>
    <row r="10087" spans="1:2" x14ac:dyDescent="0.35">
      <c r="A10087" s="2">
        <v>42733</v>
      </c>
      <c r="B10087">
        <v>87</v>
      </c>
    </row>
    <row r="10088" spans="1:2" x14ac:dyDescent="0.35">
      <c r="A10088" s="2">
        <v>42733</v>
      </c>
      <c r="B10088">
        <v>88</v>
      </c>
    </row>
    <row r="10089" spans="1:2" x14ac:dyDescent="0.35">
      <c r="A10089" s="2">
        <v>42733</v>
      </c>
      <c r="B10089">
        <v>90</v>
      </c>
    </row>
    <row r="10090" spans="1:2" x14ac:dyDescent="0.35">
      <c r="A10090" s="2">
        <v>42734</v>
      </c>
      <c r="B10090">
        <v>46</v>
      </c>
    </row>
    <row r="10091" spans="1:2" x14ac:dyDescent="0.35">
      <c r="A10091" s="2">
        <v>42734</v>
      </c>
      <c r="B10091">
        <v>49</v>
      </c>
    </row>
    <row r="10092" spans="1:2" x14ac:dyDescent="0.35">
      <c r="A10092" s="2">
        <v>42734</v>
      </c>
      <c r="B10092">
        <v>50</v>
      </c>
    </row>
    <row r="10093" spans="1:2" x14ac:dyDescent="0.35">
      <c r="A10093" s="2">
        <v>42734</v>
      </c>
      <c r="B10093">
        <v>51</v>
      </c>
    </row>
    <row r="10094" spans="1:2" x14ac:dyDescent="0.35">
      <c r="A10094" s="2">
        <v>42734</v>
      </c>
      <c r="B10094">
        <v>52</v>
      </c>
    </row>
    <row r="10095" spans="1:2" x14ac:dyDescent="0.35">
      <c r="A10095" s="2">
        <v>42734</v>
      </c>
      <c r="B10095">
        <v>53</v>
      </c>
    </row>
    <row r="10096" spans="1:2" x14ac:dyDescent="0.35">
      <c r="A10096" s="2">
        <v>42734</v>
      </c>
      <c r="B10096">
        <v>54</v>
      </c>
    </row>
    <row r="10097" spans="1:2" x14ac:dyDescent="0.35">
      <c r="A10097" s="2">
        <v>42734</v>
      </c>
      <c r="B10097">
        <v>55</v>
      </c>
    </row>
    <row r="10098" spans="1:2" x14ac:dyDescent="0.35">
      <c r="A10098" s="2">
        <v>42734</v>
      </c>
      <c r="B10098">
        <v>56</v>
      </c>
    </row>
    <row r="10099" spans="1:2" x14ac:dyDescent="0.35">
      <c r="A10099" s="2">
        <v>42734</v>
      </c>
      <c r="B10099">
        <v>57</v>
      </c>
    </row>
    <row r="10100" spans="1:2" x14ac:dyDescent="0.35">
      <c r="A10100" s="2">
        <v>42734</v>
      </c>
      <c r="B10100">
        <v>60</v>
      </c>
    </row>
    <row r="10101" spans="1:2" x14ac:dyDescent="0.35">
      <c r="A10101" s="2">
        <v>42734</v>
      </c>
      <c r="B10101">
        <v>61</v>
      </c>
    </row>
    <row r="10102" spans="1:2" x14ac:dyDescent="0.35">
      <c r="A10102" s="2">
        <v>42734</v>
      </c>
      <c r="B10102">
        <v>62</v>
      </c>
    </row>
    <row r="10103" spans="1:2" x14ac:dyDescent="0.35">
      <c r="A10103" s="2">
        <v>42734</v>
      </c>
      <c r="B10103">
        <v>63</v>
      </c>
    </row>
    <row r="10104" spans="1:2" x14ac:dyDescent="0.35">
      <c r="A10104" s="2">
        <v>42734</v>
      </c>
      <c r="B10104">
        <v>64</v>
      </c>
    </row>
    <row r="10105" spans="1:2" x14ac:dyDescent="0.35">
      <c r="A10105" s="2">
        <v>42734</v>
      </c>
      <c r="B10105">
        <v>67</v>
      </c>
    </row>
    <row r="10106" spans="1:2" x14ac:dyDescent="0.35">
      <c r="A10106" s="2">
        <v>42734</v>
      </c>
      <c r="B10106">
        <v>69</v>
      </c>
    </row>
    <row r="10107" spans="1:2" x14ac:dyDescent="0.35">
      <c r="A10107" s="2">
        <v>42734</v>
      </c>
      <c r="B10107">
        <v>70</v>
      </c>
    </row>
    <row r="10108" spans="1:2" x14ac:dyDescent="0.35">
      <c r="A10108" s="2">
        <v>42734</v>
      </c>
      <c r="B10108">
        <v>73</v>
      </c>
    </row>
    <row r="10109" spans="1:2" x14ac:dyDescent="0.35">
      <c r="A10109" s="2">
        <v>42734</v>
      </c>
      <c r="B10109">
        <v>74</v>
      </c>
    </row>
    <row r="10110" spans="1:2" x14ac:dyDescent="0.35">
      <c r="A10110" s="2">
        <v>42734</v>
      </c>
      <c r="B10110">
        <v>75</v>
      </c>
    </row>
    <row r="10111" spans="1:2" x14ac:dyDescent="0.35">
      <c r="A10111" s="2">
        <v>42734</v>
      </c>
      <c r="B10111">
        <v>78</v>
      </c>
    </row>
    <row r="10112" spans="1:2" x14ac:dyDescent="0.35">
      <c r="A10112" s="2">
        <v>42734</v>
      </c>
      <c r="B10112">
        <v>79</v>
      </c>
    </row>
    <row r="10113" spans="1:2" x14ac:dyDescent="0.35">
      <c r="A10113" s="2">
        <v>42734</v>
      </c>
      <c r="B10113">
        <v>80</v>
      </c>
    </row>
    <row r="10114" spans="1:2" x14ac:dyDescent="0.35">
      <c r="A10114" s="2">
        <v>42734</v>
      </c>
      <c r="B10114">
        <v>81</v>
      </c>
    </row>
    <row r="10115" spans="1:2" x14ac:dyDescent="0.35">
      <c r="A10115" s="2">
        <v>42734</v>
      </c>
      <c r="B10115">
        <v>83</v>
      </c>
    </row>
    <row r="10116" spans="1:2" x14ac:dyDescent="0.35">
      <c r="A10116" s="2">
        <v>42734</v>
      </c>
      <c r="B10116">
        <v>84</v>
      </c>
    </row>
    <row r="10117" spans="1:2" x14ac:dyDescent="0.35">
      <c r="A10117" s="2">
        <v>42734</v>
      </c>
      <c r="B10117">
        <v>85</v>
      </c>
    </row>
    <row r="10118" spans="1:2" x14ac:dyDescent="0.35">
      <c r="A10118" s="2">
        <v>42734</v>
      </c>
      <c r="B10118">
        <v>87</v>
      </c>
    </row>
    <row r="10119" spans="1:2" x14ac:dyDescent="0.35">
      <c r="A10119" s="2">
        <v>42734</v>
      </c>
      <c r="B10119">
        <v>88</v>
      </c>
    </row>
    <row r="10120" spans="1:2" x14ac:dyDescent="0.35">
      <c r="A10120" s="2">
        <v>42734</v>
      </c>
      <c r="B10120">
        <v>90</v>
      </c>
    </row>
    <row r="10121" spans="1:2" x14ac:dyDescent="0.35">
      <c r="A10121" s="2">
        <v>42735</v>
      </c>
      <c r="B10121">
        <v>46</v>
      </c>
    </row>
    <row r="10122" spans="1:2" x14ac:dyDescent="0.35">
      <c r="A10122" s="2">
        <v>42735</v>
      </c>
      <c r="B10122">
        <v>49</v>
      </c>
    </row>
    <row r="10123" spans="1:2" x14ac:dyDescent="0.35">
      <c r="A10123" s="2">
        <v>42735</v>
      </c>
      <c r="B10123">
        <v>50</v>
      </c>
    </row>
    <row r="10124" spans="1:2" x14ac:dyDescent="0.35">
      <c r="A10124" s="2">
        <v>42735</v>
      </c>
      <c r="B10124">
        <v>51</v>
      </c>
    </row>
    <row r="10125" spans="1:2" x14ac:dyDescent="0.35">
      <c r="A10125" s="2">
        <v>42735</v>
      </c>
      <c r="B10125">
        <v>53</v>
      </c>
    </row>
    <row r="10126" spans="1:2" x14ac:dyDescent="0.35">
      <c r="A10126" s="2">
        <v>42735</v>
      </c>
      <c r="B10126">
        <v>54</v>
      </c>
    </row>
    <row r="10127" spans="1:2" x14ac:dyDescent="0.35">
      <c r="A10127" s="2">
        <v>42735</v>
      </c>
      <c r="B10127">
        <v>55</v>
      </c>
    </row>
    <row r="10128" spans="1:2" x14ac:dyDescent="0.35">
      <c r="A10128" s="2">
        <v>42735</v>
      </c>
      <c r="B10128">
        <v>56</v>
      </c>
    </row>
    <row r="10129" spans="1:2" x14ac:dyDescent="0.35">
      <c r="A10129" s="2">
        <v>42735</v>
      </c>
      <c r="B10129">
        <v>57</v>
      </c>
    </row>
    <row r="10130" spans="1:2" x14ac:dyDescent="0.35">
      <c r="A10130" s="2">
        <v>42735</v>
      </c>
      <c r="B10130">
        <v>60</v>
      </c>
    </row>
    <row r="10131" spans="1:2" x14ac:dyDescent="0.35">
      <c r="A10131" s="2">
        <v>42735</v>
      </c>
      <c r="B10131">
        <v>61</v>
      </c>
    </row>
    <row r="10132" spans="1:2" x14ac:dyDescent="0.35">
      <c r="A10132" s="2">
        <v>42735</v>
      </c>
      <c r="B10132">
        <v>62</v>
      </c>
    </row>
    <row r="10133" spans="1:2" x14ac:dyDescent="0.35">
      <c r="A10133" s="2">
        <v>42735</v>
      </c>
      <c r="B10133">
        <v>63</v>
      </c>
    </row>
    <row r="10134" spans="1:2" x14ac:dyDescent="0.35">
      <c r="A10134" s="2">
        <v>42735</v>
      </c>
      <c r="B10134">
        <v>64</v>
      </c>
    </row>
    <row r="10135" spans="1:2" x14ac:dyDescent="0.35">
      <c r="A10135" s="2">
        <v>42735</v>
      </c>
      <c r="B10135">
        <v>67</v>
      </c>
    </row>
    <row r="10136" spans="1:2" x14ac:dyDescent="0.35">
      <c r="A10136" s="2">
        <v>42735</v>
      </c>
      <c r="B10136">
        <v>69</v>
      </c>
    </row>
    <row r="10137" spans="1:2" x14ac:dyDescent="0.35">
      <c r="A10137" s="2">
        <v>42735</v>
      </c>
      <c r="B10137">
        <v>70</v>
      </c>
    </row>
    <row r="10138" spans="1:2" x14ac:dyDescent="0.35">
      <c r="A10138" s="2">
        <v>42735</v>
      </c>
      <c r="B10138">
        <v>73</v>
      </c>
    </row>
    <row r="10139" spans="1:2" x14ac:dyDescent="0.35">
      <c r="A10139" s="2">
        <v>42735</v>
      </c>
      <c r="B10139">
        <v>74</v>
      </c>
    </row>
    <row r="10140" spans="1:2" x14ac:dyDescent="0.35">
      <c r="A10140" s="2">
        <v>42735</v>
      </c>
      <c r="B10140">
        <v>75</v>
      </c>
    </row>
    <row r="10141" spans="1:2" x14ac:dyDescent="0.35">
      <c r="A10141" s="2">
        <v>42735</v>
      </c>
      <c r="B10141">
        <v>78</v>
      </c>
    </row>
    <row r="10142" spans="1:2" x14ac:dyDescent="0.35">
      <c r="A10142" s="2">
        <v>42735</v>
      </c>
      <c r="B10142">
        <v>79</v>
      </c>
    </row>
    <row r="10143" spans="1:2" x14ac:dyDescent="0.35">
      <c r="A10143" s="2">
        <v>42735</v>
      </c>
      <c r="B10143">
        <v>80</v>
      </c>
    </row>
    <row r="10144" spans="1:2" x14ac:dyDescent="0.35">
      <c r="A10144" s="2">
        <v>42735</v>
      </c>
      <c r="B10144">
        <v>81</v>
      </c>
    </row>
    <row r="10145" spans="1:2" x14ac:dyDescent="0.35">
      <c r="A10145" s="2">
        <v>42735</v>
      </c>
      <c r="B10145">
        <v>83</v>
      </c>
    </row>
    <row r="10146" spans="1:2" x14ac:dyDescent="0.35">
      <c r="A10146" s="2">
        <v>42735</v>
      </c>
      <c r="B10146">
        <v>84</v>
      </c>
    </row>
    <row r="10147" spans="1:2" x14ac:dyDescent="0.35">
      <c r="A10147" s="2">
        <v>42735</v>
      </c>
      <c r="B10147">
        <v>85</v>
      </c>
    </row>
    <row r="10148" spans="1:2" x14ac:dyDescent="0.35">
      <c r="A10148" s="2">
        <v>42735</v>
      </c>
      <c r="B10148">
        <v>87</v>
      </c>
    </row>
    <row r="10149" spans="1:2" x14ac:dyDescent="0.35">
      <c r="A10149" s="2">
        <v>42735</v>
      </c>
      <c r="B10149">
        <v>88</v>
      </c>
    </row>
    <row r="10150" spans="1:2" x14ac:dyDescent="0.35">
      <c r="A10150" s="2">
        <v>42735</v>
      </c>
      <c r="B10150">
        <v>90</v>
      </c>
    </row>
    <row r="10151" spans="1:2" x14ac:dyDescent="0.35">
      <c r="A10151" s="2">
        <v>42736</v>
      </c>
      <c r="B10151">
        <v>51</v>
      </c>
    </row>
    <row r="10152" spans="1:2" x14ac:dyDescent="0.35">
      <c r="A10152" s="2">
        <v>42736</v>
      </c>
      <c r="B10152">
        <v>53</v>
      </c>
    </row>
    <row r="10153" spans="1:2" x14ac:dyDescent="0.35">
      <c r="A10153" s="2">
        <v>42736</v>
      </c>
      <c r="B10153">
        <v>54</v>
      </c>
    </row>
    <row r="10154" spans="1:2" x14ac:dyDescent="0.35">
      <c r="A10154" s="2">
        <v>42736</v>
      </c>
      <c r="B10154">
        <v>55</v>
      </c>
    </row>
    <row r="10155" spans="1:2" x14ac:dyDescent="0.35">
      <c r="A10155" s="2">
        <v>42736</v>
      </c>
      <c r="B10155">
        <v>56</v>
      </c>
    </row>
    <row r="10156" spans="1:2" x14ac:dyDescent="0.35">
      <c r="A10156" s="2">
        <v>42736</v>
      </c>
      <c r="B10156">
        <v>57</v>
      </c>
    </row>
    <row r="10157" spans="1:2" x14ac:dyDescent="0.35">
      <c r="A10157" s="2">
        <v>42736</v>
      </c>
      <c r="B10157">
        <v>58</v>
      </c>
    </row>
    <row r="10158" spans="1:2" x14ac:dyDescent="0.35">
      <c r="A10158" s="2">
        <v>42736</v>
      </c>
      <c r="B10158">
        <v>60</v>
      </c>
    </row>
    <row r="10159" spans="1:2" x14ac:dyDescent="0.35">
      <c r="A10159" s="2">
        <v>42736</v>
      </c>
      <c r="B10159">
        <v>61</v>
      </c>
    </row>
    <row r="10160" spans="1:2" x14ac:dyDescent="0.35">
      <c r="A10160" s="2">
        <v>42736</v>
      </c>
      <c r="B10160">
        <v>62</v>
      </c>
    </row>
    <row r="10161" spans="1:2" x14ac:dyDescent="0.35">
      <c r="A10161" s="2">
        <v>42736</v>
      </c>
      <c r="B10161">
        <v>63</v>
      </c>
    </row>
    <row r="10162" spans="1:2" x14ac:dyDescent="0.35">
      <c r="A10162" s="2">
        <v>42736</v>
      </c>
      <c r="B10162">
        <v>64</v>
      </c>
    </row>
    <row r="10163" spans="1:2" x14ac:dyDescent="0.35">
      <c r="A10163" s="2">
        <v>42736</v>
      </c>
      <c r="B10163">
        <v>67</v>
      </c>
    </row>
    <row r="10164" spans="1:2" x14ac:dyDescent="0.35">
      <c r="A10164" s="2">
        <v>42736</v>
      </c>
      <c r="B10164">
        <v>69</v>
      </c>
    </row>
    <row r="10165" spans="1:2" x14ac:dyDescent="0.35">
      <c r="A10165" s="2">
        <v>42736</v>
      </c>
      <c r="B10165">
        <v>70</v>
      </c>
    </row>
    <row r="10166" spans="1:2" x14ac:dyDescent="0.35">
      <c r="A10166" s="2">
        <v>42736</v>
      </c>
      <c r="B10166">
        <v>73</v>
      </c>
    </row>
    <row r="10167" spans="1:2" x14ac:dyDescent="0.35">
      <c r="A10167" s="2">
        <v>42736</v>
      </c>
      <c r="B10167">
        <v>74</v>
      </c>
    </row>
    <row r="10168" spans="1:2" x14ac:dyDescent="0.35">
      <c r="A10168" s="2">
        <v>42736</v>
      </c>
      <c r="B10168">
        <v>75</v>
      </c>
    </row>
    <row r="10169" spans="1:2" x14ac:dyDescent="0.35">
      <c r="A10169" s="2">
        <v>42736</v>
      </c>
      <c r="B10169">
        <v>78</v>
      </c>
    </row>
    <row r="10170" spans="1:2" x14ac:dyDescent="0.35">
      <c r="A10170" s="2">
        <v>42736</v>
      </c>
      <c r="B10170">
        <v>79</v>
      </c>
    </row>
    <row r="10171" spans="1:2" x14ac:dyDescent="0.35">
      <c r="A10171" s="2">
        <v>42736</v>
      </c>
      <c r="B10171">
        <v>80</v>
      </c>
    </row>
    <row r="10172" spans="1:2" x14ac:dyDescent="0.35">
      <c r="A10172" s="2">
        <v>42736</v>
      </c>
      <c r="B10172">
        <v>81</v>
      </c>
    </row>
    <row r="10173" spans="1:2" x14ac:dyDescent="0.35">
      <c r="A10173" s="2">
        <v>42736</v>
      </c>
      <c r="B10173">
        <v>83</v>
      </c>
    </row>
    <row r="10174" spans="1:2" x14ac:dyDescent="0.35">
      <c r="A10174" s="2">
        <v>42736</v>
      </c>
      <c r="B10174">
        <v>84</v>
      </c>
    </row>
    <row r="10175" spans="1:2" x14ac:dyDescent="0.35">
      <c r="A10175" s="2">
        <v>42736</v>
      </c>
      <c r="B10175">
        <v>85</v>
      </c>
    </row>
    <row r="10176" spans="1:2" x14ac:dyDescent="0.35">
      <c r="A10176" s="2">
        <v>42736</v>
      </c>
      <c r="B10176">
        <v>87</v>
      </c>
    </row>
    <row r="10177" spans="1:2" x14ac:dyDescent="0.35">
      <c r="A10177" s="2">
        <v>42736</v>
      </c>
      <c r="B10177">
        <v>88</v>
      </c>
    </row>
    <row r="10178" spans="1:2" x14ac:dyDescent="0.35">
      <c r="A10178" s="2">
        <v>42736</v>
      </c>
      <c r="B10178">
        <v>90</v>
      </c>
    </row>
    <row r="10179" spans="1:2" x14ac:dyDescent="0.35">
      <c r="A10179" s="2">
        <v>42736</v>
      </c>
      <c r="B10179">
        <v>91</v>
      </c>
    </row>
    <row r="10180" spans="1:2" x14ac:dyDescent="0.35">
      <c r="A10180" s="2">
        <v>42737</v>
      </c>
      <c r="B10180">
        <v>51</v>
      </c>
    </row>
    <row r="10181" spans="1:2" x14ac:dyDescent="0.35">
      <c r="A10181" s="2">
        <v>42737</v>
      </c>
      <c r="B10181">
        <v>52</v>
      </c>
    </row>
    <row r="10182" spans="1:2" x14ac:dyDescent="0.35">
      <c r="A10182" s="2">
        <v>42737</v>
      </c>
      <c r="B10182">
        <v>53</v>
      </c>
    </row>
    <row r="10183" spans="1:2" x14ac:dyDescent="0.35">
      <c r="A10183" s="2">
        <v>42737</v>
      </c>
      <c r="B10183">
        <v>54</v>
      </c>
    </row>
    <row r="10184" spans="1:2" x14ac:dyDescent="0.35">
      <c r="A10184" s="2">
        <v>42737</v>
      </c>
      <c r="B10184">
        <v>55</v>
      </c>
    </row>
    <row r="10185" spans="1:2" x14ac:dyDescent="0.35">
      <c r="A10185" s="2">
        <v>42737</v>
      </c>
      <c r="B10185">
        <v>56</v>
      </c>
    </row>
    <row r="10186" spans="1:2" x14ac:dyDescent="0.35">
      <c r="A10186" s="2">
        <v>42737</v>
      </c>
      <c r="B10186">
        <v>57</v>
      </c>
    </row>
    <row r="10187" spans="1:2" x14ac:dyDescent="0.35">
      <c r="A10187" s="2">
        <v>42737</v>
      </c>
      <c r="B10187">
        <v>58</v>
      </c>
    </row>
    <row r="10188" spans="1:2" x14ac:dyDescent="0.35">
      <c r="A10188" s="2">
        <v>42737</v>
      </c>
      <c r="B10188">
        <v>60</v>
      </c>
    </row>
    <row r="10189" spans="1:2" x14ac:dyDescent="0.35">
      <c r="A10189" s="2">
        <v>42737</v>
      </c>
      <c r="B10189">
        <v>61</v>
      </c>
    </row>
    <row r="10190" spans="1:2" x14ac:dyDescent="0.35">
      <c r="A10190" s="2">
        <v>42737</v>
      </c>
      <c r="B10190">
        <v>62</v>
      </c>
    </row>
    <row r="10191" spans="1:2" x14ac:dyDescent="0.35">
      <c r="A10191" s="2">
        <v>42737</v>
      </c>
      <c r="B10191">
        <v>63</v>
      </c>
    </row>
    <row r="10192" spans="1:2" x14ac:dyDescent="0.35">
      <c r="A10192" s="2">
        <v>42737</v>
      </c>
      <c r="B10192">
        <v>64</v>
      </c>
    </row>
    <row r="10193" spans="1:2" x14ac:dyDescent="0.35">
      <c r="A10193" s="2">
        <v>42737</v>
      </c>
      <c r="B10193">
        <v>67</v>
      </c>
    </row>
    <row r="10194" spans="1:2" x14ac:dyDescent="0.35">
      <c r="A10194" s="2">
        <v>42737</v>
      </c>
      <c r="B10194">
        <v>69</v>
      </c>
    </row>
    <row r="10195" spans="1:2" x14ac:dyDescent="0.35">
      <c r="A10195" s="2">
        <v>42737</v>
      </c>
      <c r="B10195">
        <v>70</v>
      </c>
    </row>
    <row r="10196" spans="1:2" x14ac:dyDescent="0.35">
      <c r="A10196" s="2">
        <v>42737</v>
      </c>
      <c r="B10196">
        <v>73</v>
      </c>
    </row>
    <row r="10197" spans="1:2" x14ac:dyDescent="0.35">
      <c r="A10197" s="2">
        <v>42737</v>
      </c>
      <c r="B10197">
        <v>74</v>
      </c>
    </row>
    <row r="10198" spans="1:2" x14ac:dyDescent="0.35">
      <c r="A10198" s="2">
        <v>42737</v>
      </c>
      <c r="B10198">
        <v>75</v>
      </c>
    </row>
    <row r="10199" spans="1:2" x14ac:dyDescent="0.35">
      <c r="A10199" s="2">
        <v>42737</v>
      </c>
      <c r="B10199">
        <v>78</v>
      </c>
    </row>
    <row r="10200" spans="1:2" x14ac:dyDescent="0.35">
      <c r="A10200" s="2">
        <v>42737</v>
      </c>
      <c r="B10200">
        <v>79</v>
      </c>
    </row>
    <row r="10201" spans="1:2" x14ac:dyDescent="0.35">
      <c r="A10201" s="2">
        <v>42737</v>
      </c>
      <c r="B10201">
        <v>80</v>
      </c>
    </row>
    <row r="10202" spans="1:2" x14ac:dyDescent="0.35">
      <c r="A10202" s="2">
        <v>42737</v>
      </c>
      <c r="B10202">
        <v>81</v>
      </c>
    </row>
    <row r="10203" spans="1:2" x14ac:dyDescent="0.35">
      <c r="A10203" s="2">
        <v>42737</v>
      </c>
      <c r="B10203">
        <v>83</v>
      </c>
    </row>
    <row r="10204" spans="1:2" x14ac:dyDescent="0.35">
      <c r="A10204" s="2">
        <v>42737</v>
      </c>
      <c r="B10204">
        <v>84</v>
      </c>
    </row>
    <row r="10205" spans="1:2" x14ac:dyDescent="0.35">
      <c r="A10205" s="2">
        <v>42737</v>
      </c>
      <c r="B10205">
        <v>85</v>
      </c>
    </row>
    <row r="10206" spans="1:2" x14ac:dyDescent="0.35">
      <c r="A10206" s="2">
        <v>42737</v>
      </c>
      <c r="B10206">
        <v>87</v>
      </c>
    </row>
    <row r="10207" spans="1:2" x14ac:dyDescent="0.35">
      <c r="A10207" s="2">
        <v>42737</v>
      </c>
      <c r="B10207">
        <v>88</v>
      </c>
    </row>
    <row r="10208" spans="1:2" x14ac:dyDescent="0.35">
      <c r="A10208" s="2">
        <v>42737</v>
      </c>
      <c r="B10208">
        <v>90</v>
      </c>
    </row>
    <row r="10209" spans="1:2" x14ac:dyDescent="0.35">
      <c r="A10209" s="2">
        <v>42737</v>
      </c>
      <c r="B10209">
        <v>91</v>
      </c>
    </row>
    <row r="10210" spans="1:2" x14ac:dyDescent="0.35">
      <c r="A10210" s="2">
        <v>42738</v>
      </c>
      <c r="B10210">
        <v>51</v>
      </c>
    </row>
    <row r="10211" spans="1:2" x14ac:dyDescent="0.35">
      <c r="A10211" s="2">
        <v>42738</v>
      </c>
      <c r="B10211">
        <v>52</v>
      </c>
    </row>
    <row r="10212" spans="1:2" x14ac:dyDescent="0.35">
      <c r="A10212" s="2">
        <v>42738</v>
      </c>
      <c r="B10212">
        <v>53</v>
      </c>
    </row>
    <row r="10213" spans="1:2" x14ac:dyDescent="0.35">
      <c r="A10213" s="2">
        <v>42738</v>
      </c>
      <c r="B10213">
        <v>54</v>
      </c>
    </row>
    <row r="10214" spans="1:2" x14ac:dyDescent="0.35">
      <c r="A10214" s="2">
        <v>42738</v>
      </c>
      <c r="B10214">
        <v>55</v>
      </c>
    </row>
    <row r="10215" spans="1:2" x14ac:dyDescent="0.35">
      <c r="A10215" s="2">
        <v>42738</v>
      </c>
      <c r="B10215">
        <v>56</v>
      </c>
    </row>
    <row r="10216" spans="1:2" x14ac:dyDescent="0.35">
      <c r="A10216" s="2">
        <v>42738</v>
      </c>
      <c r="B10216">
        <v>57</v>
      </c>
    </row>
    <row r="10217" spans="1:2" x14ac:dyDescent="0.35">
      <c r="A10217" s="2">
        <v>42738</v>
      </c>
      <c r="B10217">
        <v>58</v>
      </c>
    </row>
    <row r="10218" spans="1:2" x14ac:dyDescent="0.35">
      <c r="A10218" s="2">
        <v>42738</v>
      </c>
      <c r="B10218">
        <v>60</v>
      </c>
    </row>
    <row r="10219" spans="1:2" x14ac:dyDescent="0.35">
      <c r="A10219" s="2">
        <v>42738</v>
      </c>
      <c r="B10219">
        <v>61</v>
      </c>
    </row>
    <row r="10220" spans="1:2" x14ac:dyDescent="0.35">
      <c r="A10220" s="2">
        <v>42738</v>
      </c>
      <c r="B10220">
        <v>62</v>
      </c>
    </row>
    <row r="10221" spans="1:2" x14ac:dyDescent="0.35">
      <c r="A10221" s="2">
        <v>42738</v>
      </c>
      <c r="B10221">
        <v>63</v>
      </c>
    </row>
    <row r="10222" spans="1:2" x14ac:dyDescent="0.35">
      <c r="A10222" s="2">
        <v>42738</v>
      </c>
      <c r="B10222">
        <v>64</v>
      </c>
    </row>
    <row r="10223" spans="1:2" x14ac:dyDescent="0.35">
      <c r="A10223" s="2">
        <v>42738</v>
      </c>
      <c r="B10223">
        <v>67</v>
      </c>
    </row>
    <row r="10224" spans="1:2" x14ac:dyDescent="0.35">
      <c r="A10224" s="2">
        <v>42738</v>
      </c>
      <c r="B10224">
        <v>69</v>
      </c>
    </row>
    <row r="10225" spans="1:2" x14ac:dyDescent="0.35">
      <c r="A10225" s="2">
        <v>42738</v>
      </c>
      <c r="B10225">
        <v>70</v>
      </c>
    </row>
    <row r="10226" spans="1:2" x14ac:dyDescent="0.35">
      <c r="A10226" s="2">
        <v>42738</v>
      </c>
      <c r="B10226">
        <v>73</v>
      </c>
    </row>
    <row r="10227" spans="1:2" x14ac:dyDescent="0.35">
      <c r="A10227" s="2">
        <v>42738</v>
      </c>
      <c r="B10227">
        <v>74</v>
      </c>
    </row>
    <row r="10228" spans="1:2" x14ac:dyDescent="0.35">
      <c r="A10228" s="2">
        <v>42738</v>
      </c>
      <c r="B10228">
        <v>75</v>
      </c>
    </row>
    <row r="10229" spans="1:2" x14ac:dyDescent="0.35">
      <c r="A10229" s="2">
        <v>42738</v>
      </c>
      <c r="B10229">
        <v>78</v>
      </c>
    </row>
    <row r="10230" spans="1:2" x14ac:dyDescent="0.35">
      <c r="A10230" s="2">
        <v>42738</v>
      </c>
      <c r="B10230">
        <v>79</v>
      </c>
    </row>
    <row r="10231" spans="1:2" x14ac:dyDescent="0.35">
      <c r="A10231" s="2">
        <v>42738</v>
      </c>
      <c r="B10231">
        <v>80</v>
      </c>
    </row>
    <row r="10232" spans="1:2" x14ac:dyDescent="0.35">
      <c r="A10232" s="2">
        <v>42738</v>
      </c>
      <c r="B10232">
        <v>81</v>
      </c>
    </row>
    <row r="10233" spans="1:2" x14ac:dyDescent="0.35">
      <c r="A10233" s="2">
        <v>42738</v>
      </c>
      <c r="B10233">
        <v>83</v>
      </c>
    </row>
    <row r="10234" spans="1:2" x14ac:dyDescent="0.35">
      <c r="A10234" s="2">
        <v>42738</v>
      </c>
      <c r="B10234">
        <v>84</v>
      </c>
    </row>
    <row r="10235" spans="1:2" x14ac:dyDescent="0.35">
      <c r="A10235" s="2">
        <v>42738</v>
      </c>
      <c r="B10235">
        <v>85</v>
      </c>
    </row>
    <row r="10236" spans="1:2" x14ac:dyDescent="0.35">
      <c r="A10236" s="2">
        <v>42738</v>
      </c>
      <c r="B10236">
        <v>87</v>
      </c>
    </row>
    <row r="10237" spans="1:2" x14ac:dyDescent="0.35">
      <c r="A10237" s="2">
        <v>42738</v>
      </c>
      <c r="B10237">
        <v>88</v>
      </c>
    </row>
    <row r="10238" spans="1:2" x14ac:dyDescent="0.35">
      <c r="A10238" s="2">
        <v>42738</v>
      </c>
      <c r="B10238">
        <v>90</v>
      </c>
    </row>
    <row r="10239" spans="1:2" x14ac:dyDescent="0.35">
      <c r="A10239" s="2">
        <v>42738</v>
      </c>
      <c r="B10239">
        <v>91</v>
      </c>
    </row>
    <row r="10240" spans="1:2" x14ac:dyDescent="0.35">
      <c r="A10240" s="2">
        <v>42739</v>
      </c>
      <c r="B10240">
        <v>51</v>
      </c>
    </row>
    <row r="10241" spans="1:2" x14ac:dyDescent="0.35">
      <c r="A10241" s="2">
        <v>42739</v>
      </c>
      <c r="B10241">
        <v>52</v>
      </c>
    </row>
    <row r="10242" spans="1:2" x14ac:dyDescent="0.35">
      <c r="A10242" s="2">
        <v>42739</v>
      </c>
      <c r="B10242">
        <v>53</v>
      </c>
    </row>
    <row r="10243" spans="1:2" x14ac:dyDescent="0.35">
      <c r="A10243" s="2">
        <v>42739</v>
      </c>
      <c r="B10243">
        <v>54</v>
      </c>
    </row>
    <row r="10244" spans="1:2" x14ac:dyDescent="0.35">
      <c r="A10244" s="2">
        <v>42739</v>
      </c>
      <c r="B10244">
        <v>55</v>
      </c>
    </row>
    <row r="10245" spans="1:2" x14ac:dyDescent="0.35">
      <c r="A10245" s="2">
        <v>42739</v>
      </c>
      <c r="B10245">
        <v>56</v>
      </c>
    </row>
    <row r="10246" spans="1:2" x14ac:dyDescent="0.35">
      <c r="A10246" s="2">
        <v>42739</v>
      </c>
      <c r="B10246">
        <v>57</v>
      </c>
    </row>
    <row r="10247" spans="1:2" x14ac:dyDescent="0.35">
      <c r="A10247" s="2">
        <v>42739</v>
      </c>
      <c r="B10247">
        <v>58</v>
      </c>
    </row>
    <row r="10248" spans="1:2" x14ac:dyDescent="0.35">
      <c r="A10248" s="2">
        <v>42739</v>
      </c>
      <c r="B10248">
        <v>60</v>
      </c>
    </row>
    <row r="10249" spans="1:2" x14ac:dyDescent="0.35">
      <c r="A10249" s="2">
        <v>42739</v>
      </c>
      <c r="B10249">
        <v>61</v>
      </c>
    </row>
    <row r="10250" spans="1:2" x14ac:dyDescent="0.35">
      <c r="A10250" s="2">
        <v>42739</v>
      </c>
      <c r="B10250">
        <v>62</v>
      </c>
    </row>
    <row r="10251" spans="1:2" x14ac:dyDescent="0.35">
      <c r="A10251" s="2">
        <v>42739</v>
      </c>
      <c r="B10251">
        <v>63</v>
      </c>
    </row>
    <row r="10252" spans="1:2" x14ac:dyDescent="0.35">
      <c r="A10252" s="2">
        <v>42739</v>
      </c>
      <c r="B10252">
        <v>64</v>
      </c>
    </row>
    <row r="10253" spans="1:2" x14ac:dyDescent="0.35">
      <c r="A10253" s="2">
        <v>42739</v>
      </c>
      <c r="B10253">
        <v>67</v>
      </c>
    </row>
    <row r="10254" spans="1:2" x14ac:dyDescent="0.35">
      <c r="A10254" s="2">
        <v>42739</v>
      </c>
      <c r="B10254">
        <v>69</v>
      </c>
    </row>
    <row r="10255" spans="1:2" x14ac:dyDescent="0.35">
      <c r="A10255" s="2">
        <v>42739</v>
      </c>
      <c r="B10255">
        <v>70</v>
      </c>
    </row>
    <row r="10256" spans="1:2" x14ac:dyDescent="0.35">
      <c r="A10256" s="2">
        <v>42739</v>
      </c>
      <c r="B10256">
        <v>73</v>
      </c>
    </row>
    <row r="10257" spans="1:2" x14ac:dyDescent="0.35">
      <c r="A10257" s="2">
        <v>42739</v>
      </c>
      <c r="B10257">
        <v>74</v>
      </c>
    </row>
    <row r="10258" spans="1:2" x14ac:dyDescent="0.35">
      <c r="A10258" s="2">
        <v>42739</v>
      </c>
      <c r="B10258">
        <v>75</v>
      </c>
    </row>
    <row r="10259" spans="1:2" x14ac:dyDescent="0.35">
      <c r="A10259" s="2">
        <v>42739</v>
      </c>
      <c r="B10259">
        <v>78</v>
      </c>
    </row>
    <row r="10260" spans="1:2" x14ac:dyDescent="0.35">
      <c r="A10260" s="2">
        <v>42739</v>
      </c>
      <c r="B10260">
        <v>79</v>
      </c>
    </row>
    <row r="10261" spans="1:2" x14ac:dyDescent="0.35">
      <c r="A10261" s="2">
        <v>42739</v>
      </c>
      <c r="B10261">
        <v>80</v>
      </c>
    </row>
    <row r="10262" spans="1:2" x14ac:dyDescent="0.35">
      <c r="A10262" s="2">
        <v>42739</v>
      </c>
      <c r="B10262">
        <v>81</v>
      </c>
    </row>
    <row r="10263" spans="1:2" x14ac:dyDescent="0.35">
      <c r="A10263" s="2">
        <v>42739</v>
      </c>
      <c r="B10263">
        <v>83</v>
      </c>
    </row>
    <row r="10264" spans="1:2" x14ac:dyDescent="0.35">
      <c r="A10264" s="2">
        <v>42739</v>
      </c>
      <c r="B10264">
        <v>84</v>
      </c>
    </row>
    <row r="10265" spans="1:2" x14ac:dyDescent="0.35">
      <c r="A10265" s="2">
        <v>42739</v>
      </c>
      <c r="B10265">
        <v>85</v>
      </c>
    </row>
    <row r="10266" spans="1:2" x14ac:dyDescent="0.35">
      <c r="A10266" s="2">
        <v>42739</v>
      </c>
      <c r="B10266">
        <v>87</v>
      </c>
    </row>
    <row r="10267" spans="1:2" x14ac:dyDescent="0.35">
      <c r="A10267" s="2">
        <v>42739</v>
      </c>
      <c r="B10267">
        <v>88</v>
      </c>
    </row>
    <row r="10268" spans="1:2" x14ac:dyDescent="0.35">
      <c r="A10268" s="2">
        <v>42739</v>
      </c>
      <c r="B10268">
        <v>89</v>
      </c>
    </row>
    <row r="10269" spans="1:2" x14ac:dyDescent="0.35">
      <c r="A10269" s="2">
        <v>42739</v>
      </c>
      <c r="B10269">
        <v>90</v>
      </c>
    </row>
    <row r="10270" spans="1:2" x14ac:dyDescent="0.35">
      <c r="A10270" s="2">
        <v>42739</v>
      </c>
      <c r="B10270">
        <v>91</v>
      </c>
    </row>
    <row r="10271" spans="1:2" x14ac:dyDescent="0.35">
      <c r="A10271" s="2">
        <v>42739</v>
      </c>
      <c r="B10271">
        <v>92</v>
      </c>
    </row>
    <row r="10272" spans="1:2" x14ac:dyDescent="0.35">
      <c r="A10272" s="2">
        <v>42740</v>
      </c>
      <c r="B10272">
        <v>51</v>
      </c>
    </row>
    <row r="10273" spans="1:2" x14ac:dyDescent="0.35">
      <c r="A10273" s="2">
        <v>42740</v>
      </c>
      <c r="B10273">
        <v>53</v>
      </c>
    </row>
    <row r="10274" spans="1:2" x14ac:dyDescent="0.35">
      <c r="A10274" s="2">
        <v>42740</v>
      </c>
      <c r="B10274">
        <v>54</v>
      </c>
    </row>
    <row r="10275" spans="1:2" x14ac:dyDescent="0.35">
      <c r="A10275" s="2">
        <v>42740</v>
      </c>
      <c r="B10275">
        <v>55</v>
      </c>
    </row>
    <row r="10276" spans="1:2" x14ac:dyDescent="0.35">
      <c r="A10276" s="2">
        <v>42740</v>
      </c>
      <c r="B10276">
        <v>56</v>
      </c>
    </row>
    <row r="10277" spans="1:2" x14ac:dyDescent="0.35">
      <c r="A10277" s="2">
        <v>42740</v>
      </c>
      <c r="B10277">
        <v>57</v>
      </c>
    </row>
    <row r="10278" spans="1:2" x14ac:dyDescent="0.35">
      <c r="A10278" s="2">
        <v>42740</v>
      </c>
      <c r="B10278">
        <v>58</v>
      </c>
    </row>
    <row r="10279" spans="1:2" x14ac:dyDescent="0.35">
      <c r="A10279" s="2">
        <v>42740</v>
      </c>
      <c r="B10279">
        <v>60</v>
      </c>
    </row>
    <row r="10280" spans="1:2" x14ac:dyDescent="0.35">
      <c r="A10280" s="2">
        <v>42740</v>
      </c>
      <c r="B10280">
        <v>61</v>
      </c>
    </row>
    <row r="10281" spans="1:2" x14ac:dyDescent="0.35">
      <c r="A10281" s="2">
        <v>42740</v>
      </c>
      <c r="B10281">
        <v>62</v>
      </c>
    </row>
    <row r="10282" spans="1:2" x14ac:dyDescent="0.35">
      <c r="A10282" s="2">
        <v>42740</v>
      </c>
      <c r="B10282">
        <v>63</v>
      </c>
    </row>
    <row r="10283" spans="1:2" x14ac:dyDescent="0.35">
      <c r="A10283" s="2">
        <v>42740</v>
      </c>
      <c r="B10283">
        <v>64</v>
      </c>
    </row>
    <row r="10284" spans="1:2" x14ac:dyDescent="0.35">
      <c r="A10284" s="2">
        <v>42740</v>
      </c>
      <c r="B10284">
        <v>67</v>
      </c>
    </row>
    <row r="10285" spans="1:2" x14ac:dyDescent="0.35">
      <c r="A10285" s="2">
        <v>42740</v>
      </c>
      <c r="B10285">
        <v>69</v>
      </c>
    </row>
    <row r="10286" spans="1:2" x14ac:dyDescent="0.35">
      <c r="A10286" s="2">
        <v>42740</v>
      </c>
      <c r="B10286">
        <v>70</v>
      </c>
    </row>
    <row r="10287" spans="1:2" x14ac:dyDescent="0.35">
      <c r="A10287" s="2">
        <v>42740</v>
      </c>
      <c r="B10287">
        <v>73</v>
      </c>
    </row>
    <row r="10288" spans="1:2" x14ac:dyDescent="0.35">
      <c r="A10288" s="2">
        <v>42740</v>
      </c>
      <c r="B10288">
        <v>74</v>
      </c>
    </row>
    <row r="10289" spans="1:2" x14ac:dyDescent="0.35">
      <c r="A10289" s="2">
        <v>42740</v>
      </c>
      <c r="B10289">
        <v>75</v>
      </c>
    </row>
    <row r="10290" spans="1:2" x14ac:dyDescent="0.35">
      <c r="A10290" s="2">
        <v>42740</v>
      </c>
      <c r="B10290">
        <v>78</v>
      </c>
    </row>
    <row r="10291" spans="1:2" x14ac:dyDescent="0.35">
      <c r="A10291" s="2">
        <v>42740</v>
      </c>
      <c r="B10291">
        <v>79</v>
      </c>
    </row>
    <row r="10292" spans="1:2" x14ac:dyDescent="0.35">
      <c r="A10292" s="2">
        <v>42740</v>
      </c>
      <c r="B10292">
        <v>80</v>
      </c>
    </row>
    <row r="10293" spans="1:2" x14ac:dyDescent="0.35">
      <c r="A10293" s="2">
        <v>42740</v>
      </c>
      <c r="B10293">
        <v>81</v>
      </c>
    </row>
    <row r="10294" spans="1:2" x14ac:dyDescent="0.35">
      <c r="A10294" s="2">
        <v>42740</v>
      </c>
      <c r="B10294">
        <v>83</v>
      </c>
    </row>
    <row r="10295" spans="1:2" x14ac:dyDescent="0.35">
      <c r="A10295" s="2">
        <v>42740</v>
      </c>
      <c r="B10295">
        <v>84</v>
      </c>
    </row>
    <row r="10296" spans="1:2" x14ac:dyDescent="0.35">
      <c r="A10296" s="2">
        <v>42740</v>
      </c>
      <c r="B10296">
        <v>85</v>
      </c>
    </row>
    <row r="10297" spans="1:2" x14ac:dyDescent="0.35">
      <c r="A10297" s="2">
        <v>42740</v>
      </c>
      <c r="B10297">
        <v>87</v>
      </c>
    </row>
    <row r="10298" spans="1:2" x14ac:dyDescent="0.35">
      <c r="A10298" s="2">
        <v>42740</v>
      </c>
      <c r="B10298">
        <v>88</v>
      </c>
    </row>
    <row r="10299" spans="1:2" x14ac:dyDescent="0.35">
      <c r="A10299" s="2">
        <v>42740</v>
      </c>
      <c r="B10299">
        <v>89</v>
      </c>
    </row>
    <row r="10300" spans="1:2" x14ac:dyDescent="0.35">
      <c r="A10300" s="2">
        <v>42740</v>
      </c>
      <c r="B10300">
        <v>90</v>
      </c>
    </row>
    <row r="10301" spans="1:2" x14ac:dyDescent="0.35">
      <c r="A10301" s="2">
        <v>42740</v>
      </c>
      <c r="B10301">
        <v>91</v>
      </c>
    </row>
    <row r="10302" spans="1:2" x14ac:dyDescent="0.35">
      <c r="A10302" s="2">
        <v>42740</v>
      </c>
      <c r="B10302">
        <v>92</v>
      </c>
    </row>
    <row r="10303" spans="1:2" x14ac:dyDescent="0.35">
      <c r="A10303" s="2">
        <v>42741</v>
      </c>
      <c r="B10303">
        <v>51</v>
      </c>
    </row>
    <row r="10304" spans="1:2" x14ac:dyDescent="0.35">
      <c r="A10304" s="2">
        <v>42741</v>
      </c>
      <c r="B10304">
        <v>53</v>
      </c>
    </row>
    <row r="10305" spans="1:2" x14ac:dyDescent="0.35">
      <c r="A10305" s="2">
        <v>42741</v>
      </c>
      <c r="B10305">
        <v>54</v>
      </c>
    </row>
    <row r="10306" spans="1:2" x14ac:dyDescent="0.35">
      <c r="A10306" s="2">
        <v>42741</v>
      </c>
      <c r="B10306">
        <v>55</v>
      </c>
    </row>
    <row r="10307" spans="1:2" x14ac:dyDescent="0.35">
      <c r="A10307" s="2">
        <v>42741</v>
      </c>
      <c r="B10307">
        <v>56</v>
      </c>
    </row>
    <row r="10308" spans="1:2" x14ac:dyDescent="0.35">
      <c r="A10308" s="2">
        <v>42741</v>
      </c>
      <c r="B10308">
        <v>57</v>
      </c>
    </row>
    <row r="10309" spans="1:2" x14ac:dyDescent="0.35">
      <c r="A10309" s="2">
        <v>42741</v>
      </c>
      <c r="B10309">
        <v>58</v>
      </c>
    </row>
    <row r="10310" spans="1:2" x14ac:dyDescent="0.35">
      <c r="A10310" s="2">
        <v>42741</v>
      </c>
      <c r="B10310">
        <v>60</v>
      </c>
    </row>
    <row r="10311" spans="1:2" x14ac:dyDescent="0.35">
      <c r="A10311" s="2">
        <v>42741</v>
      </c>
      <c r="B10311">
        <v>61</v>
      </c>
    </row>
    <row r="10312" spans="1:2" x14ac:dyDescent="0.35">
      <c r="A10312" s="2">
        <v>42741</v>
      </c>
      <c r="B10312">
        <v>62</v>
      </c>
    </row>
    <row r="10313" spans="1:2" x14ac:dyDescent="0.35">
      <c r="A10313" s="2">
        <v>42741</v>
      </c>
      <c r="B10313">
        <v>63</v>
      </c>
    </row>
    <row r="10314" spans="1:2" x14ac:dyDescent="0.35">
      <c r="A10314" s="2">
        <v>42741</v>
      </c>
      <c r="B10314">
        <v>64</v>
      </c>
    </row>
    <row r="10315" spans="1:2" x14ac:dyDescent="0.35">
      <c r="A10315" s="2">
        <v>42741</v>
      </c>
      <c r="B10315">
        <v>67</v>
      </c>
    </row>
    <row r="10316" spans="1:2" x14ac:dyDescent="0.35">
      <c r="A10316" s="2">
        <v>42741</v>
      </c>
      <c r="B10316">
        <v>69</v>
      </c>
    </row>
    <row r="10317" spans="1:2" x14ac:dyDescent="0.35">
      <c r="A10317" s="2">
        <v>42741</v>
      </c>
      <c r="B10317">
        <v>70</v>
      </c>
    </row>
    <row r="10318" spans="1:2" x14ac:dyDescent="0.35">
      <c r="A10318" s="2">
        <v>42741</v>
      </c>
      <c r="B10318">
        <v>73</v>
      </c>
    </row>
    <row r="10319" spans="1:2" x14ac:dyDescent="0.35">
      <c r="A10319" s="2">
        <v>42741</v>
      </c>
      <c r="B10319">
        <v>74</v>
      </c>
    </row>
    <row r="10320" spans="1:2" x14ac:dyDescent="0.35">
      <c r="A10320" s="2">
        <v>42741</v>
      </c>
      <c r="B10320">
        <v>75</v>
      </c>
    </row>
    <row r="10321" spans="1:2" x14ac:dyDescent="0.35">
      <c r="A10321" s="2">
        <v>42741</v>
      </c>
      <c r="B10321">
        <v>78</v>
      </c>
    </row>
    <row r="10322" spans="1:2" x14ac:dyDescent="0.35">
      <c r="A10322" s="2">
        <v>42741</v>
      </c>
      <c r="B10322">
        <v>79</v>
      </c>
    </row>
    <row r="10323" spans="1:2" x14ac:dyDescent="0.35">
      <c r="A10323" s="2">
        <v>42741</v>
      </c>
      <c r="B10323">
        <v>80</v>
      </c>
    </row>
    <row r="10324" spans="1:2" x14ac:dyDescent="0.35">
      <c r="A10324" s="2">
        <v>42741</v>
      </c>
      <c r="B10324">
        <v>81</v>
      </c>
    </row>
    <row r="10325" spans="1:2" x14ac:dyDescent="0.35">
      <c r="A10325" s="2">
        <v>42741</v>
      </c>
      <c r="B10325">
        <v>83</v>
      </c>
    </row>
    <row r="10326" spans="1:2" x14ac:dyDescent="0.35">
      <c r="A10326" s="2">
        <v>42741</v>
      </c>
      <c r="B10326">
        <v>84</v>
      </c>
    </row>
    <row r="10327" spans="1:2" x14ac:dyDescent="0.35">
      <c r="A10327" s="2">
        <v>42741</v>
      </c>
      <c r="B10327">
        <v>85</v>
      </c>
    </row>
    <row r="10328" spans="1:2" x14ac:dyDescent="0.35">
      <c r="A10328" s="2">
        <v>42741</v>
      </c>
      <c r="B10328">
        <v>87</v>
      </c>
    </row>
    <row r="10329" spans="1:2" x14ac:dyDescent="0.35">
      <c r="A10329" s="2">
        <v>42741</v>
      </c>
      <c r="B10329">
        <v>88</v>
      </c>
    </row>
    <row r="10330" spans="1:2" x14ac:dyDescent="0.35">
      <c r="A10330" s="2">
        <v>42741</v>
      </c>
      <c r="B10330">
        <v>89</v>
      </c>
    </row>
    <row r="10331" spans="1:2" x14ac:dyDescent="0.35">
      <c r="A10331" s="2">
        <v>42741</v>
      </c>
      <c r="B10331">
        <v>90</v>
      </c>
    </row>
    <row r="10332" spans="1:2" x14ac:dyDescent="0.35">
      <c r="A10332" s="2">
        <v>42741</v>
      </c>
      <c r="B10332">
        <v>91</v>
      </c>
    </row>
    <row r="10333" spans="1:2" x14ac:dyDescent="0.35">
      <c r="A10333" s="2">
        <v>42741</v>
      </c>
      <c r="B10333">
        <v>92</v>
      </c>
    </row>
    <row r="10334" spans="1:2" x14ac:dyDescent="0.35">
      <c r="A10334" s="2">
        <v>42741</v>
      </c>
      <c r="B10334">
        <v>93</v>
      </c>
    </row>
    <row r="10335" spans="1:2" x14ac:dyDescent="0.35">
      <c r="A10335" s="2">
        <v>42742</v>
      </c>
      <c r="B10335">
        <v>51</v>
      </c>
    </row>
    <row r="10336" spans="1:2" x14ac:dyDescent="0.35">
      <c r="A10336" s="2">
        <v>42742</v>
      </c>
      <c r="B10336">
        <v>53</v>
      </c>
    </row>
    <row r="10337" spans="1:2" x14ac:dyDescent="0.35">
      <c r="A10337" s="2">
        <v>42742</v>
      </c>
      <c r="B10337">
        <v>54</v>
      </c>
    </row>
    <row r="10338" spans="1:2" x14ac:dyDescent="0.35">
      <c r="A10338" s="2">
        <v>42742</v>
      </c>
      <c r="B10338">
        <v>55</v>
      </c>
    </row>
    <row r="10339" spans="1:2" x14ac:dyDescent="0.35">
      <c r="A10339" s="2">
        <v>42742</v>
      </c>
      <c r="B10339">
        <v>56</v>
      </c>
    </row>
    <row r="10340" spans="1:2" x14ac:dyDescent="0.35">
      <c r="A10340" s="2">
        <v>42742</v>
      </c>
      <c r="B10340">
        <v>57</v>
      </c>
    </row>
    <row r="10341" spans="1:2" x14ac:dyDescent="0.35">
      <c r="A10341" s="2">
        <v>42742</v>
      </c>
      <c r="B10341">
        <v>58</v>
      </c>
    </row>
    <row r="10342" spans="1:2" x14ac:dyDescent="0.35">
      <c r="A10342" s="2">
        <v>42742</v>
      </c>
      <c r="B10342">
        <v>60</v>
      </c>
    </row>
    <row r="10343" spans="1:2" x14ac:dyDescent="0.35">
      <c r="A10343" s="2">
        <v>42742</v>
      </c>
      <c r="B10343">
        <v>61</v>
      </c>
    </row>
    <row r="10344" spans="1:2" x14ac:dyDescent="0.35">
      <c r="A10344" s="2">
        <v>42742</v>
      </c>
      <c r="B10344">
        <v>62</v>
      </c>
    </row>
    <row r="10345" spans="1:2" x14ac:dyDescent="0.35">
      <c r="A10345" s="2">
        <v>42742</v>
      </c>
      <c r="B10345">
        <v>63</v>
      </c>
    </row>
    <row r="10346" spans="1:2" x14ac:dyDescent="0.35">
      <c r="A10346" s="2">
        <v>42742</v>
      </c>
      <c r="B10346">
        <v>64</v>
      </c>
    </row>
    <row r="10347" spans="1:2" x14ac:dyDescent="0.35">
      <c r="A10347" s="2">
        <v>42742</v>
      </c>
      <c r="B10347">
        <v>67</v>
      </c>
    </row>
    <row r="10348" spans="1:2" x14ac:dyDescent="0.35">
      <c r="A10348" s="2">
        <v>42742</v>
      </c>
      <c r="B10348">
        <v>69</v>
      </c>
    </row>
    <row r="10349" spans="1:2" x14ac:dyDescent="0.35">
      <c r="A10349" s="2">
        <v>42742</v>
      </c>
      <c r="B10349">
        <v>70</v>
      </c>
    </row>
    <row r="10350" spans="1:2" x14ac:dyDescent="0.35">
      <c r="A10350" s="2">
        <v>42742</v>
      </c>
      <c r="B10350">
        <v>73</v>
      </c>
    </row>
    <row r="10351" spans="1:2" x14ac:dyDescent="0.35">
      <c r="A10351" s="2">
        <v>42742</v>
      </c>
      <c r="B10351">
        <v>74</v>
      </c>
    </row>
    <row r="10352" spans="1:2" x14ac:dyDescent="0.35">
      <c r="A10352" s="2">
        <v>42742</v>
      </c>
      <c r="B10352">
        <v>75</v>
      </c>
    </row>
    <row r="10353" spans="1:2" x14ac:dyDescent="0.35">
      <c r="A10353" s="2">
        <v>42742</v>
      </c>
      <c r="B10353">
        <v>78</v>
      </c>
    </row>
    <row r="10354" spans="1:2" x14ac:dyDescent="0.35">
      <c r="A10354" s="2">
        <v>42742</v>
      </c>
      <c r="B10354">
        <v>79</v>
      </c>
    </row>
    <row r="10355" spans="1:2" x14ac:dyDescent="0.35">
      <c r="A10355" s="2">
        <v>42742</v>
      </c>
      <c r="B10355">
        <v>81</v>
      </c>
    </row>
    <row r="10356" spans="1:2" x14ac:dyDescent="0.35">
      <c r="A10356" s="2">
        <v>42742</v>
      </c>
      <c r="B10356">
        <v>83</v>
      </c>
    </row>
    <row r="10357" spans="1:2" x14ac:dyDescent="0.35">
      <c r="A10357" s="2">
        <v>42742</v>
      </c>
      <c r="B10357">
        <v>84</v>
      </c>
    </row>
    <row r="10358" spans="1:2" x14ac:dyDescent="0.35">
      <c r="A10358" s="2">
        <v>42742</v>
      </c>
      <c r="B10358">
        <v>85</v>
      </c>
    </row>
    <row r="10359" spans="1:2" x14ac:dyDescent="0.35">
      <c r="A10359" s="2">
        <v>42742</v>
      </c>
      <c r="B10359">
        <v>87</v>
      </c>
    </row>
    <row r="10360" spans="1:2" x14ac:dyDescent="0.35">
      <c r="A10360" s="2">
        <v>42742</v>
      </c>
      <c r="B10360">
        <v>88</v>
      </c>
    </row>
    <row r="10361" spans="1:2" x14ac:dyDescent="0.35">
      <c r="A10361" s="2">
        <v>42742</v>
      </c>
      <c r="B10361">
        <v>89</v>
      </c>
    </row>
    <row r="10362" spans="1:2" x14ac:dyDescent="0.35">
      <c r="A10362" s="2">
        <v>42742</v>
      </c>
      <c r="B10362">
        <v>90</v>
      </c>
    </row>
    <row r="10363" spans="1:2" x14ac:dyDescent="0.35">
      <c r="A10363" s="2">
        <v>42742</v>
      </c>
      <c r="B10363">
        <v>91</v>
      </c>
    </row>
    <row r="10364" spans="1:2" x14ac:dyDescent="0.35">
      <c r="A10364" s="2">
        <v>42742</v>
      </c>
      <c r="B10364">
        <v>92</v>
      </c>
    </row>
    <row r="10365" spans="1:2" x14ac:dyDescent="0.35">
      <c r="A10365" s="2">
        <v>42742</v>
      </c>
      <c r="B10365">
        <v>93</v>
      </c>
    </row>
    <row r="10366" spans="1:2" x14ac:dyDescent="0.35">
      <c r="A10366" s="2">
        <v>42743</v>
      </c>
      <c r="B10366">
        <v>51</v>
      </c>
    </row>
    <row r="10367" spans="1:2" x14ac:dyDescent="0.35">
      <c r="A10367" s="2">
        <v>42743</v>
      </c>
      <c r="B10367">
        <v>52</v>
      </c>
    </row>
    <row r="10368" spans="1:2" x14ac:dyDescent="0.35">
      <c r="A10368" s="2">
        <v>42743</v>
      </c>
      <c r="B10368">
        <v>53</v>
      </c>
    </row>
    <row r="10369" spans="1:2" x14ac:dyDescent="0.35">
      <c r="A10369" s="2">
        <v>42743</v>
      </c>
      <c r="B10369">
        <v>54</v>
      </c>
    </row>
    <row r="10370" spans="1:2" x14ac:dyDescent="0.35">
      <c r="A10370" s="2">
        <v>42743</v>
      </c>
      <c r="B10370">
        <v>55</v>
      </c>
    </row>
    <row r="10371" spans="1:2" x14ac:dyDescent="0.35">
      <c r="A10371" s="2">
        <v>42743</v>
      </c>
      <c r="B10371">
        <v>56</v>
      </c>
    </row>
    <row r="10372" spans="1:2" x14ac:dyDescent="0.35">
      <c r="A10372" s="2">
        <v>42743</v>
      </c>
      <c r="B10372">
        <v>57</v>
      </c>
    </row>
    <row r="10373" spans="1:2" x14ac:dyDescent="0.35">
      <c r="A10373" s="2">
        <v>42743</v>
      </c>
      <c r="B10373">
        <v>58</v>
      </c>
    </row>
    <row r="10374" spans="1:2" x14ac:dyDescent="0.35">
      <c r="A10374" s="2">
        <v>42743</v>
      </c>
      <c r="B10374">
        <v>60</v>
      </c>
    </row>
    <row r="10375" spans="1:2" x14ac:dyDescent="0.35">
      <c r="A10375" s="2">
        <v>42743</v>
      </c>
      <c r="B10375">
        <v>61</v>
      </c>
    </row>
    <row r="10376" spans="1:2" x14ac:dyDescent="0.35">
      <c r="A10376" s="2">
        <v>42743</v>
      </c>
      <c r="B10376">
        <v>62</v>
      </c>
    </row>
    <row r="10377" spans="1:2" x14ac:dyDescent="0.35">
      <c r="A10377" s="2">
        <v>42743</v>
      </c>
      <c r="B10377">
        <v>63</v>
      </c>
    </row>
    <row r="10378" spans="1:2" x14ac:dyDescent="0.35">
      <c r="A10378" s="2">
        <v>42743</v>
      </c>
      <c r="B10378">
        <v>64</v>
      </c>
    </row>
    <row r="10379" spans="1:2" x14ac:dyDescent="0.35">
      <c r="A10379" s="2">
        <v>42743</v>
      </c>
      <c r="B10379">
        <v>67</v>
      </c>
    </row>
    <row r="10380" spans="1:2" x14ac:dyDescent="0.35">
      <c r="A10380" s="2">
        <v>42743</v>
      </c>
      <c r="B10380">
        <v>69</v>
      </c>
    </row>
    <row r="10381" spans="1:2" x14ac:dyDescent="0.35">
      <c r="A10381" s="2">
        <v>42743</v>
      </c>
      <c r="B10381">
        <v>70</v>
      </c>
    </row>
    <row r="10382" spans="1:2" x14ac:dyDescent="0.35">
      <c r="A10382" s="2">
        <v>42743</v>
      </c>
      <c r="B10382">
        <v>73</v>
      </c>
    </row>
    <row r="10383" spans="1:2" x14ac:dyDescent="0.35">
      <c r="A10383" s="2">
        <v>42743</v>
      </c>
      <c r="B10383">
        <v>74</v>
      </c>
    </row>
    <row r="10384" spans="1:2" x14ac:dyDescent="0.35">
      <c r="A10384" s="2">
        <v>42743</v>
      </c>
      <c r="B10384">
        <v>75</v>
      </c>
    </row>
    <row r="10385" spans="1:2" x14ac:dyDescent="0.35">
      <c r="A10385" s="2">
        <v>42743</v>
      </c>
      <c r="B10385">
        <v>78</v>
      </c>
    </row>
    <row r="10386" spans="1:2" x14ac:dyDescent="0.35">
      <c r="A10386" s="2">
        <v>42743</v>
      </c>
      <c r="B10386">
        <v>79</v>
      </c>
    </row>
    <row r="10387" spans="1:2" x14ac:dyDescent="0.35">
      <c r="A10387" s="2">
        <v>42743</v>
      </c>
      <c r="B10387">
        <v>81</v>
      </c>
    </row>
    <row r="10388" spans="1:2" x14ac:dyDescent="0.35">
      <c r="A10388" s="2">
        <v>42743</v>
      </c>
      <c r="B10388">
        <v>83</v>
      </c>
    </row>
    <row r="10389" spans="1:2" x14ac:dyDescent="0.35">
      <c r="A10389" s="2">
        <v>42743</v>
      </c>
      <c r="B10389">
        <v>84</v>
      </c>
    </row>
    <row r="10390" spans="1:2" x14ac:dyDescent="0.35">
      <c r="A10390" s="2">
        <v>42743</v>
      </c>
      <c r="B10390">
        <v>85</v>
      </c>
    </row>
    <row r="10391" spans="1:2" x14ac:dyDescent="0.35">
      <c r="A10391" s="2">
        <v>42743</v>
      </c>
      <c r="B10391">
        <v>87</v>
      </c>
    </row>
    <row r="10392" spans="1:2" x14ac:dyDescent="0.35">
      <c r="A10392" s="2">
        <v>42743</v>
      </c>
      <c r="B10392">
        <v>88</v>
      </c>
    </row>
    <row r="10393" spans="1:2" x14ac:dyDescent="0.35">
      <c r="A10393" s="2">
        <v>42743</v>
      </c>
      <c r="B10393">
        <v>89</v>
      </c>
    </row>
    <row r="10394" spans="1:2" x14ac:dyDescent="0.35">
      <c r="A10394" s="2">
        <v>42743</v>
      </c>
      <c r="B10394">
        <v>90</v>
      </c>
    </row>
    <row r="10395" spans="1:2" x14ac:dyDescent="0.35">
      <c r="A10395" s="2">
        <v>42743</v>
      </c>
      <c r="B10395">
        <v>91</v>
      </c>
    </row>
    <row r="10396" spans="1:2" x14ac:dyDescent="0.35">
      <c r="A10396" s="2">
        <v>42743</v>
      </c>
      <c r="B10396">
        <v>92</v>
      </c>
    </row>
    <row r="10397" spans="1:2" x14ac:dyDescent="0.35">
      <c r="A10397" s="2">
        <v>42743</v>
      </c>
      <c r="B10397">
        <v>93</v>
      </c>
    </row>
    <row r="10398" spans="1:2" x14ac:dyDescent="0.35">
      <c r="A10398" s="2">
        <v>42744</v>
      </c>
      <c r="B10398">
        <v>51</v>
      </c>
    </row>
    <row r="10399" spans="1:2" x14ac:dyDescent="0.35">
      <c r="A10399" s="2">
        <v>42744</v>
      </c>
      <c r="B10399">
        <v>52</v>
      </c>
    </row>
    <row r="10400" spans="1:2" x14ac:dyDescent="0.35">
      <c r="A10400" s="2">
        <v>42744</v>
      </c>
      <c r="B10400">
        <v>53</v>
      </c>
    </row>
    <row r="10401" spans="1:2" x14ac:dyDescent="0.35">
      <c r="A10401" s="2">
        <v>42744</v>
      </c>
      <c r="B10401">
        <v>54</v>
      </c>
    </row>
    <row r="10402" spans="1:2" x14ac:dyDescent="0.35">
      <c r="A10402" s="2">
        <v>42744</v>
      </c>
      <c r="B10402">
        <v>55</v>
      </c>
    </row>
    <row r="10403" spans="1:2" x14ac:dyDescent="0.35">
      <c r="A10403" s="2">
        <v>42744</v>
      </c>
      <c r="B10403">
        <v>56</v>
      </c>
    </row>
    <row r="10404" spans="1:2" x14ac:dyDescent="0.35">
      <c r="A10404" s="2">
        <v>42744</v>
      </c>
      <c r="B10404">
        <v>57</v>
      </c>
    </row>
    <row r="10405" spans="1:2" x14ac:dyDescent="0.35">
      <c r="A10405" s="2">
        <v>42744</v>
      </c>
      <c r="B10405">
        <v>58</v>
      </c>
    </row>
    <row r="10406" spans="1:2" x14ac:dyDescent="0.35">
      <c r="A10406" s="2">
        <v>42744</v>
      </c>
      <c r="B10406">
        <v>60</v>
      </c>
    </row>
    <row r="10407" spans="1:2" x14ac:dyDescent="0.35">
      <c r="A10407" s="2">
        <v>42744</v>
      </c>
      <c r="B10407">
        <v>61</v>
      </c>
    </row>
    <row r="10408" spans="1:2" x14ac:dyDescent="0.35">
      <c r="A10408" s="2">
        <v>42744</v>
      </c>
      <c r="B10408">
        <v>62</v>
      </c>
    </row>
    <row r="10409" spans="1:2" x14ac:dyDescent="0.35">
      <c r="A10409" s="2">
        <v>42744</v>
      </c>
      <c r="B10409">
        <v>63</v>
      </c>
    </row>
    <row r="10410" spans="1:2" x14ac:dyDescent="0.35">
      <c r="A10410" s="2">
        <v>42744</v>
      </c>
      <c r="B10410">
        <v>64</v>
      </c>
    </row>
    <row r="10411" spans="1:2" x14ac:dyDescent="0.35">
      <c r="A10411" s="2">
        <v>42744</v>
      </c>
      <c r="B10411">
        <v>67</v>
      </c>
    </row>
    <row r="10412" spans="1:2" x14ac:dyDescent="0.35">
      <c r="A10412" s="2">
        <v>42744</v>
      </c>
      <c r="B10412">
        <v>69</v>
      </c>
    </row>
    <row r="10413" spans="1:2" x14ac:dyDescent="0.35">
      <c r="A10413" s="2">
        <v>42744</v>
      </c>
      <c r="B10413">
        <v>70</v>
      </c>
    </row>
    <row r="10414" spans="1:2" x14ac:dyDescent="0.35">
      <c r="A10414" s="2">
        <v>42744</v>
      </c>
      <c r="B10414">
        <v>73</v>
      </c>
    </row>
    <row r="10415" spans="1:2" x14ac:dyDescent="0.35">
      <c r="A10415" s="2">
        <v>42744</v>
      </c>
      <c r="B10415">
        <v>74</v>
      </c>
    </row>
    <row r="10416" spans="1:2" x14ac:dyDescent="0.35">
      <c r="A10416" s="2">
        <v>42744</v>
      </c>
      <c r="B10416">
        <v>75</v>
      </c>
    </row>
    <row r="10417" spans="1:2" x14ac:dyDescent="0.35">
      <c r="A10417" s="2">
        <v>42744</v>
      </c>
      <c r="B10417">
        <v>78</v>
      </c>
    </row>
    <row r="10418" spans="1:2" x14ac:dyDescent="0.35">
      <c r="A10418" s="2">
        <v>42744</v>
      </c>
      <c r="B10418">
        <v>79</v>
      </c>
    </row>
    <row r="10419" spans="1:2" x14ac:dyDescent="0.35">
      <c r="A10419" s="2">
        <v>42744</v>
      </c>
      <c r="B10419">
        <v>81</v>
      </c>
    </row>
    <row r="10420" spans="1:2" x14ac:dyDescent="0.35">
      <c r="A10420" s="2">
        <v>42744</v>
      </c>
      <c r="B10420">
        <v>83</v>
      </c>
    </row>
    <row r="10421" spans="1:2" x14ac:dyDescent="0.35">
      <c r="A10421" s="2">
        <v>42744</v>
      </c>
      <c r="B10421">
        <v>84</v>
      </c>
    </row>
    <row r="10422" spans="1:2" x14ac:dyDescent="0.35">
      <c r="A10422" s="2">
        <v>42744</v>
      </c>
      <c r="B10422">
        <v>85</v>
      </c>
    </row>
    <row r="10423" spans="1:2" x14ac:dyDescent="0.35">
      <c r="A10423" s="2">
        <v>42744</v>
      </c>
      <c r="B10423">
        <v>87</v>
      </c>
    </row>
    <row r="10424" spans="1:2" x14ac:dyDescent="0.35">
      <c r="A10424" s="2">
        <v>42744</v>
      </c>
      <c r="B10424">
        <v>88</v>
      </c>
    </row>
    <row r="10425" spans="1:2" x14ac:dyDescent="0.35">
      <c r="A10425" s="2">
        <v>42744</v>
      </c>
      <c r="B10425">
        <v>90</v>
      </c>
    </row>
    <row r="10426" spans="1:2" x14ac:dyDescent="0.35">
      <c r="A10426" s="2">
        <v>42744</v>
      </c>
      <c r="B10426">
        <v>91</v>
      </c>
    </row>
    <row r="10427" spans="1:2" x14ac:dyDescent="0.35">
      <c r="A10427" s="2">
        <v>42744</v>
      </c>
      <c r="B10427">
        <v>92</v>
      </c>
    </row>
    <row r="10428" spans="1:2" x14ac:dyDescent="0.35">
      <c r="A10428" s="2">
        <v>42744</v>
      </c>
      <c r="B10428">
        <v>93</v>
      </c>
    </row>
    <row r="10429" spans="1:2" x14ac:dyDescent="0.35">
      <c r="A10429" s="2">
        <v>42745</v>
      </c>
      <c r="B10429">
        <v>51</v>
      </c>
    </row>
    <row r="10430" spans="1:2" x14ac:dyDescent="0.35">
      <c r="A10430" s="2">
        <v>42745</v>
      </c>
      <c r="B10430">
        <v>52</v>
      </c>
    </row>
    <row r="10431" spans="1:2" x14ac:dyDescent="0.35">
      <c r="A10431" s="2">
        <v>42745</v>
      </c>
      <c r="B10431">
        <v>53</v>
      </c>
    </row>
    <row r="10432" spans="1:2" x14ac:dyDescent="0.35">
      <c r="A10432" s="2">
        <v>42745</v>
      </c>
      <c r="B10432">
        <v>54</v>
      </c>
    </row>
    <row r="10433" spans="1:2" x14ac:dyDescent="0.35">
      <c r="A10433" s="2">
        <v>42745</v>
      </c>
      <c r="B10433">
        <v>56</v>
      </c>
    </row>
    <row r="10434" spans="1:2" x14ac:dyDescent="0.35">
      <c r="A10434" s="2">
        <v>42745</v>
      </c>
      <c r="B10434">
        <v>57</v>
      </c>
    </row>
    <row r="10435" spans="1:2" x14ac:dyDescent="0.35">
      <c r="A10435" s="2">
        <v>42745</v>
      </c>
      <c r="B10435">
        <v>58</v>
      </c>
    </row>
    <row r="10436" spans="1:2" x14ac:dyDescent="0.35">
      <c r="A10436" s="2">
        <v>42745</v>
      </c>
      <c r="B10436">
        <v>60</v>
      </c>
    </row>
    <row r="10437" spans="1:2" x14ac:dyDescent="0.35">
      <c r="A10437" s="2">
        <v>42745</v>
      </c>
      <c r="B10437">
        <v>61</v>
      </c>
    </row>
    <row r="10438" spans="1:2" x14ac:dyDescent="0.35">
      <c r="A10438" s="2">
        <v>42745</v>
      </c>
      <c r="B10438">
        <v>62</v>
      </c>
    </row>
    <row r="10439" spans="1:2" x14ac:dyDescent="0.35">
      <c r="A10439" s="2">
        <v>42745</v>
      </c>
      <c r="B10439">
        <v>63</v>
      </c>
    </row>
    <row r="10440" spans="1:2" x14ac:dyDescent="0.35">
      <c r="A10440" s="2">
        <v>42745</v>
      </c>
      <c r="B10440">
        <v>64</v>
      </c>
    </row>
    <row r="10441" spans="1:2" x14ac:dyDescent="0.35">
      <c r="A10441" s="2">
        <v>42745</v>
      </c>
      <c r="B10441">
        <v>67</v>
      </c>
    </row>
    <row r="10442" spans="1:2" x14ac:dyDescent="0.35">
      <c r="A10442" s="2">
        <v>42745</v>
      </c>
      <c r="B10442">
        <v>69</v>
      </c>
    </row>
    <row r="10443" spans="1:2" x14ac:dyDescent="0.35">
      <c r="A10443" s="2">
        <v>42745</v>
      </c>
      <c r="B10443">
        <v>70</v>
      </c>
    </row>
    <row r="10444" spans="1:2" x14ac:dyDescent="0.35">
      <c r="A10444" s="2">
        <v>42745</v>
      </c>
      <c r="B10444">
        <v>73</v>
      </c>
    </row>
    <row r="10445" spans="1:2" x14ac:dyDescent="0.35">
      <c r="A10445" s="2">
        <v>42745</v>
      </c>
      <c r="B10445">
        <v>74</v>
      </c>
    </row>
    <row r="10446" spans="1:2" x14ac:dyDescent="0.35">
      <c r="A10446" s="2">
        <v>42745</v>
      </c>
      <c r="B10446">
        <v>75</v>
      </c>
    </row>
    <row r="10447" spans="1:2" x14ac:dyDescent="0.35">
      <c r="A10447" s="2">
        <v>42745</v>
      </c>
      <c r="B10447">
        <v>78</v>
      </c>
    </row>
    <row r="10448" spans="1:2" x14ac:dyDescent="0.35">
      <c r="A10448" s="2">
        <v>42745</v>
      </c>
      <c r="B10448">
        <v>79</v>
      </c>
    </row>
    <row r="10449" spans="1:2" x14ac:dyDescent="0.35">
      <c r="A10449" s="2">
        <v>42745</v>
      </c>
      <c r="B10449">
        <v>81</v>
      </c>
    </row>
    <row r="10450" spans="1:2" x14ac:dyDescent="0.35">
      <c r="A10450" s="2">
        <v>42745</v>
      </c>
      <c r="B10450">
        <v>83</v>
      </c>
    </row>
    <row r="10451" spans="1:2" x14ac:dyDescent="0.35">
      <c r="A10451" s="2">
        <v>42745</v>
      </c>
      <c r="B10451">
        <v>84</v>
      </c>
    </row>
    <row r="10452" spans="1:2" x14ac:dyDescent="0.35">
      <c r="A10452" s="2">
        <v>42745</v>
      </c>
      <c r="B10452">
        <v>85</v>
      </c>
    </row>
    <row r="10453" spans="1:2" x14ac:dyDescent="0.35">
      <c r="A10453" s="2">
        <v>42745</v>
      </c>
      <c r="B10453">
        <v>87</v>
      </c>
    </row>
    <row r="10454" spans="1:2" x14ac:dyDescent="0.35">
      <c r="A10454" s="2">
        <v>42745</v>
      </c>
      <c r="B10454">
        <v>88</v>
      </c>
    </row>
    <row r="10455" spans="1:2" x14ac:dyDescent="0.35">
      <c r="A10455" s="2">
        <v>42745</v>
      </c>
      <c r="B10455">
        <v>90</v>
      </c>
    </row>
    <row r="10456" spans="1:2" x14ac:dyDescent="0.35">
      <c r="A10456" s="2">
        <v>42745</v>
      </c>
      <c r="B10456">
        <v>91</v>
      </c>
    </row>
    <row r="10457" spans="1:2" x14ac:dyDescent="0.35">
      <c r="A10457" s="2">
        <v>42745</v>
      </c>
      <c r="B10457">
        <v>92</v>
      </c>
    </row>
    <row r="10458" spans="1:2" x14ac:dyDescent="0.35">
      <c r="A10458" s="2">
        <v>42745</v>
      </c>
      <c r="B10458">
        <v>93</v>
      </c>
    </row>
    <row r="10459" spans="1:2" x14ac:dyDescent="0.35">
      <c r="A10459" s="2">
        <v>42746</v>
      </c>
      <c r="B10459">
        <v>51</v>
      </c>
    </row>
    <row r="10460" spans="1:2" x14ac:dyDescent="0.35">
      <c r="A10460" s="2">
        <v>42746</v>
      </c>
      <c r="B10460">
        <v>52</v>
      </c>
    </row>
    <row r="10461" spans="1:2" x14ac:dyDescent="0.35">
      <c r="A10461" s="2">
        <v>42746</v>
      </c>
      <c r="B10461">
        <v>53</v>
      </c>
    </row>
    <row r="10462" spans="1:2" x14ac:dyDescent="0.35">
      <c r="A10462" s="2">
        <v>42746</v>
      </c>
      <c r="B10462">
        <v>54</v>
      </c>
    </row>
    <row r="10463" spans="1:2" x14ac:dyDescent="0.35">
      <c r="A10463" s="2">
        <v>42746</v>
      </c>
      <c r="B10463">
        <v>56</v>
      </c>
    </row>
    <row r="10464" spans="1:2" x14ac:dyDescent="0.35">
      <c r="A10464" s="2">
        <v>42746</v>
      </c>
      <c r="B10464">
        <v>57</v>
      </c>
    </row>
    <row r="10465" spans="1:2" x14ac:dyDescent="0.35">
      <c r="A10465" s="2">
        <v>42746</v>
      </c>
      <c r="B10465">
        <v>58</v>
      </c>
    </row>
    <row r="10466" spans="1:2" x14ac:dyDescent="0.35">
      <c r="A10466" s="2">
        <v>42746</v>
      </c>
      <c r="B10466">
        <v>60</v>
      </c>
    </row>
    <row r="10467" spans="1:2" x14ac:dyDescent="0.35">
      <c r="A10467" s="2">
        <v>42746</v>
      </c>
      <c r="B10467">
        <v>61</v>
      </c>
    </row>
    <row r="10468" spans="1:2" x14ac:dyDescent="0.35">
      <c r="A10468" s="2">
        <v>42746</v>
      </c>
      <c r="B10468">
        <v>62</v>
      </c>
    </row>
    <row r="10469" spans="1:2" x14ac:dyDescent="0.35">
      <c r="A10469" s="2">
        <v>42746</v>
      </c>
      <c r="B10469">
        <v>63</v>
      </c>
    </row>
    <row r="10470" spans="1:2" x14ac:dyDescent="0.35">
      <c r="A10470" s="2">
        <v>42746</v>
      </c>
      <c r="B10470">
        <v>64</v>
      </c>
    </row>
    <row r="10471" spans="1:2" x14ac:dyDescent="0.35">
      <c r="A10471" s="2">
        <v>42746</v>
      </c>
      <c r="B10471">
        <v>67</v>
      </c>
    </row>
    <row r="10472" spans="1:2" x14ac:dyDescent="0.35">
      <c r="A10472" s="2">
        <v>42746</v>
      </c>
      <c r="B10472">
        <v>69</v>
      </c>
    </row>
    <row r="10473" spans="1:2" x14ac:dyDescent="0.35">
      <c r="A10473" s="2">
        <v>42746</v>
      </c>
      <c r="B10473">
        <v>70</v>
      </c>
    </row>
    <row r="10474" spans="1:2" x14ac:dyDescent="0.35">
      <c r="A10474" s="2">
        <v>42746</v>
      </c>
      <c r="B10474">
        <v>73</v>
      </c>
    </row>
    <row r="10475" spans="1:2" x14ac:dyDescent="0.35">
      <c r="A10475" s="2">
        <v>42746</v>
      </c>
      <c r="B10475">
        <v>74</v>
      </c>
    </row>
    <row r="10476" spans="1:2" x14ac:dyDescent="0.35">
      <c r="A10476" s="2">
        <v>42746</v>
      </c>
      <c r="B10476">
        <v>75</v>
      </c>
    </row>
    <row r="10477" spans="1:2" x14ac:dyDescent="0.35">
      <c r="A10477" s="2">
        <v>42746</v>
      </c>
      <c r="B10477">
        <v>78</v>
      </c>
    </row>
    <row r="10478" spans="1:2" x14ac:dyDescent="0.35">
      <c r="A10478" s="2">
        <v>42746</v>
      </c>
      <c r="B10478">
        <v>79</v>
      </c>
    </row>
    <row r="10479" spans="1:2" x14ac:dyDescent="0.35">
      <c r="A10479" s="2">
        <v>42746</v>
      </c>
      <c r="B10479">
        <v>81</v>
      </c>
    </row>
    <row r="10480" spans="1:2" x14ac:dyDescent="0.35">
      <c r="A10480" s="2">
        <v>42746</v>
      </c>
      <c r="B10480">
        <v>83</v>
      </c>
    </row>
    <row r="10481" spans="1:2" x14ac:dyDescent="0.35">
      <c r="A10481" s="2">
        <v>42746</v>
      </c>
      <c r="B10481">
        <v>84</v>
      </c>
    </row>
    <row r="10482" spans="1:2" x14ac:dyDescent="0.35">
      <c r="A10482" s="2">
        <v>42746</v>
      </c>
      <c r="B10482">
        <v>85</v>
      </c>
    </row>
    <row r="10483" spans="1:2" x14ac:dyDescent="0.35">
      <c r="A10483" s="2">
        <v>42746</v>
      </c>
      <c r="B10483">
        <v>87</v>
      </c>
    </row>
    <row r="10484" spans="1:2" x14ac:dyDescent="0.35">
      <c r="A10484" s="2">
        <v>42746</v>
      </c>
      <c r="B10484">
        <v>88</v>
      </c>
    </row>
    <row r="10485" spans="1:2" x14ac:dyDescent="0.35">
      <c r="A10485" s="2">
        <v>42746</v>
      </c>
      <c r="B10485">
        <v>90</v>
      </c>
    </row>
    <row r="10486" spans="1:2" x14ac:dyDescent="0.35">
      <c r="A10486" s="2">
        <v>42746</v>
      </c>
      <c r="B10486">
        <v>91</v>
      </c>
    </row>
    <row r="10487" spans="1:2" x14ac:dyDescent="0.35">
      <c r="A10487" s="2">
        <v>42746</v>
      </c>
      <c r="B10487">
        <v>92</v>
      </c>
    </row>
    <row r="10488" spans="1:2" x14ac:dyDescent="0.35">
      <c r="A10488" s="2">
        <v>42746</v>
      </c>
      <c r="B10488">
        <v>93</v>
      </c>
    </row>
    <row r="10489" spans="1:2" x14ac:dyDescent="0.35">
      <c r="A10489" s="2">
        <v>42747</v>
      </c>
      <c r="B10489">
        <v>51</v>
      </c>
    </row>
    <row r="10490" spans="1:2" x14ac:dyDescent="0.35">
      <c r="A10490" s="2">
        <v>42747</v>
      </c>
      <c r="B10490">
        <v>52</v>
      </c>
    </row>
    <row r="10491" spans="1:2" x14ac:dyDescent="0.35">
      <c r="A10491" s="2">
        <v>42747</v>
      </c>
      <c r="B10491">
        <v>53</v>
      </c>
    </row>
    <row r="10492" spans="1:2" x14ac:dyDescent="0.35">
      <c r="A10492" s="2">
        <v>42747</v>
      </c>
      <c r="B10492">
        <v>54</v>
      </c>
    </row>
    <row r="10493" spans="1:2" x14ac:dyDescent="0.35">
      <c r="A10493" s="2">
        <v>42747</v>
      </c>
      <c r="B10493">
        <v>56</v>
      </c>
    </row>
    <row r="10494" spans="1:2" x14ac:dyDescent="0.35">
      <c r="A10494" s="2">
        <v>42747</v>
      </c>
      <c r="B10494">
        <v>57</v>
      </c>
    </row>
    <row r="10495" spans="1:2" x14ac:dyDescent="0.35">
      <c r="A10495" s="2">
        <v>42747</v>
      </c>
      <c r="B10495">
        <v>58</v>
      </c>
    </row>
    <row r="10496" spans="1:2" x14ac:dyDescent="0.35">
      <c r="A10496" s="2">
        <v>42747</v>
      </c>
      <c r="B10496">
        <v>60</v>
      </c>
    </row>
    <row r="10497" spans="1:2" x14ac:dyDescent="0.35">
      <c r="A10497" s="2">
        <v>42747</v>
      </c>
      <c r="B10497">
        <v>61</v>
      </c>
    </row>
    <row r="10498" spans="1:2" x14ac:dyDescent="0.35">
      <c r="A10498" s="2">
        <v>42747</v>
      </c>
      <c r="B10498">
        <v>62</v>
      </c>
    </row>
    <row r="10499" spans="1:2" x14ac:dyDescent="0.35">
      <c r="A10499" s="2">
        <v>42747</v>
      </c>
      <c r="B10499">
        <v>63</v>
      </c>
    </row>
    <row r="10500" spans="1:2" x14ac:dyDescent="0.35">
      <c r="A10500" s="2">
        <v>42747</v>
      </c>
      <c r="B10500">
        <v>64</v>
      </c>
    </row>
    <row r="10501" spans="1:2" x14ac:dyDescent="0.35">
      <c r="A10501" s="2">
        <v>42747</v>
      </c>
      <c r="B10501">
        <v>67</v>
      </c>
    </row>
    <row r="10502" spans="1:2" x14ac:dyDescent="0.35">
      <c r="A10502" s="2">
        <v>42747</v>
      </c>
      <c r="B10502">
        <v>69</v>
      </c>
    </row>
    <row r="10503" spans="1:2" x14ac:dyDescent="0.35">
      <c r="A10503" s="2">
        <v>42747</v>
      </c>
      <c r="B10503">
        <v>70</v>
      </c>
    </row>
    <row r="10504" spans="1:2" x14ac:dyDescent="0.35">
      <c r="A10504" s="2">
        <v>42747</v>
      </c>
      <c r="B10504">
        <v>73</v>
      </c>
    </row>
    <row r="10505" spans="1:2" x14ac:dyDescent="0.35">
      <c r="A10505" s="2">
        <v>42747</v>
      </c>
      <c r="B10505">
        <v>74</v>
      </c>
    </row>
    <row r="10506" spans="1:2" x14ac:dyDescent="0.35">
      <c r="A10506" s="2">
        <v>42747</v>
      </c>
      <c r="B10506">
        <v>75</v>
      </c>
    </row>
    <row r="10507" spans="1:2" x14ac:dyDescent="0.35">
      <c r="A10507" s="2">
        <v>42747</v>
      </c>
      <c r="B10507">
        <v>78</v>
      </c>
    </row>
    <row r="10508" spans="1:2" x14ac:dyDescent="0.35">
      <c r="A10508" s="2">
        <v>42747</v>
      </c>
      <c r="B10508">
        <v>79</v>
      </c>
    </row>
    <row r="10509" spans="1:2" x14ac:dyDescent="0.35">
      <c r="A10509" s="2">
        <v>42747</v>
      </c>
      <c r="B10509">
        <v>81</v>
      </c>
    </row>
    <row r="10510" spans="1:2" x14ac:dyDescent="0.35">
      <c r="A10510" s="2">
        <v>42747</v>
      </c>
      <c r="B10510">
        <v>83</v>
      </c>
    </row>
    <row r="10511" spans="1:2" x14ac:dyDescent="0.35">
      <c r="A10511" s="2">
        <v>42747</v>
      </c>
      <c r="B10511">
        <v>84</v>
      </c>
    </row>
    <row r="10512" spans="1:2" x14ac:dyDescent="0.35">
      <c r="A10512" s="2">
        <v>42747</v>
      </c>
      <c r="B10512">
        <v>85</v>
      </c>
    </row>
    <row r="10513" spans="1:2" x14ac:dyDescent="0.35">
      <c r="A10513" s="2">
        <v>42747</v>
      </c>
      <c r="B10513">
        <v>87</v>
      </c>
    </row>
    <row r="10514" spans="1:2" x14ac:dyDescent="0.35">
      <c r="A10514" s="2">
        <v>42747</v>
      </c>
      <c r="B10514">
        <v>88</v>
      </c>
    </row>
    <row r="10515" spans="1:2" x14ac:dyDescent="0.35">
      <c r="A10515" s="2">
        <v>42747</v>
      </c>
      <c r="B10515">
        <v>90</v>
      </c>
    </row>
    <row r="10516" spans="1:2" x14ac:dyDescent="0.35">
      <c r="A10516" s="2">
        <v>42747</v>
      </c>
      <c r="B10516">
        <v>91</v>
      </c>
    </row>
    <row r="10517" spans="1:2" x14ac:dyDescent="0.35">
      <c r="A10517" s="2">
        <v>42747</v>
      </c>
      <c r="B10517">
        <v>92</v>
      </c>
    </row>
    <row r="10518" spans="1:2" x14ac:dyDescent="0.35">
      <c r="A10518" s="2">
        <v>42747</v>
      </c>
      <c r="B10518">
        <v>93</v>
      </c>
    </row>
    <row r="10519" spans="1:2" x14ac:dyDescent="0.35">
      <c r="A10519" s="2">
        <v>42748</v>
      </c>
      <c r="B10519">
        <v>51</v>
      </c>
    </row>
    <row r="10520" spans="1:2" x14ac:dyDescent="0.35">
      <c r="A10520" s="2">
        <v>42748</v>
      </c>
      <c r="B10520">
        <v>53</v>
      </c>
    </row>
    <row r="10521" spans="1:2" x14ac:dyDescent="0.35">
      <c r="A10521" s="2">
        <v>42748</v>
      </c>
      <c r="B10521">
        <v>54</v>
      </c>
    </row>
    <row r="10522" spans="1:2" x14ac:dyDescent="0.35">
      <c r="A10522" s="2">
        <v>42748</v>
      </c>
      <c r="B10522">
        <v>56</v>
      </c>
    </row>
    <row r="10523" spans="1:2" x14ac:dyDescent="0.35">
      <c r="A10523" s="2">
        <v>42748</v>
      </c>
      <c r="B10523">
        <v>57</v>
      </c>
    </row>
    <row r="10524" spans="1:2" x14ac:dyDescent="0.35">
      <c r="A10524" s="2">
        <v>42748</v>
      </c>
      <c r="B10524">
        <v>60</v>
      </c>
    </row>
    <row r="10525" spans="1:2" x14ac:dyDescent="0.35">
      <c r="A10525" s="2">
        <v>42748</v>
      </c>
      <c r="B10525">
        <v>61</v>
      </c>
    </row>
    <row r="10526" spans="1:2" x14ac:dyDescent="0.35">
      <c r="A10526" s="2">
        <v>42748</v>
      </c>
      <c r="B10526">
        <v>62</v>
      </c>
    </row>
    <row r="10527" spans="1:2" x14ac:dyDescent="0.35">
      <c r="A10527" s="2">
        <v>42748</v>
      </c>
      <c r="B10527">
        <v>63</v>
      </c>
    </row>
    <row r="10528" spans="1:2" x14ac:dyDescent="0.35">
      <c r="A10528" s="2">
        <v>42748</v>
      </c>
      <c r="B10528">
        <v>64</v>
      </c>
    </row>
    <row r="10529" spans="1:2" x14ac:dyDescent="0.35">
      <c r="A10529" s="2">
        <v>42748</v>
      </c>
      <c r="B10529">
        <v>67</v>
      </c>
    </row>
    <row r="10530" spans="1:2" x14ac:dyDescent="0.35">
      <c r="A10530" s="2">
        <v>42748</v>
      </c>
      <c r="B10530">
        <v>69</v>
      </c>
    </row>
    <row r="10531" spans="1:2" x14ac:dyDescent="0.35">
      <c r="A10531" s="2">
        <v>42748</v>
      </c>
      <c r="B10531">
        <v>70</v>
      </c>
    </row>
    <row r="10532" spans="1:2" x14ac:dyDescent="0.35">
      <c r="A10532" s="2">
        <v>42748</v>
      </c>
      <c r="B10532">
        <v>73</v>
      </c>
    </row>
    <row r="10533" spans="1:2" x14ac:dyDescent="0.35">
      <c r="A10533" s="2">
        <v>42748</v>
      </c>
      <c r="B10533">
        <v>74</v>
      </c>
    </row>
    <row r="10534" spans="1:2" x14ac:dyDescent="0.35">
      <c r="A10534" s="2">
        <v>42748</v>
      </c>
      <c r="B10534">
        <v>75</v>
      </c>
    </row>
    <row r="10535" spans="1:2" x14ac:dyDescent="0.35">
      <c r="A10535" s="2">
        <v>42748</v>
      </c>
      <c r="B10535">
        <v>78</v>
      </c>
    </row>
    <row r="10536" spans="1:2" x14ac:dyDescent="0.35">
      <c r="A10536" s="2">
        <v>42748</v>
      </c>
      <c r="B10536">
        <v>79</v>
      </c>
    </row>
    <row r="10537" spans="1:2" x14ac:dyDescent="0.35">
      <c r="A10537" s="2">
        <v>42748</v>
      </c>
      <c r="B10537">
        <v>81</v>
      </c>
    </row>
    <row r="10538" spans="1:2" x14ac:dyDescent="0.35">
      <c r="A10538" s="2">
        <v>42748</v>
      </c>
      <c r="B10538">
        <v>83</v>
      </c>
    </row>
    <row r="10539" spans="1:2" x14ac:dyDescent="0.35">
      <c r="A10539" s="2">
        <v>42748</v>
      </c>
      <c r="B10539">
        <v>84</v>
      </c>
    </row>
    <row r="10540" spans="1:2" x14ac:dyDescent="0.35">
      <c r="A10540" s="2">
        <v>42748</v>
      </c>
      <c r="B10540">
        <v>85</v>
      </c>
    </row>
    <row r="10541" spans="1:2" x14ac:dyDescent="0.35">
      <c r="A10541" s="2">
        <v>42748</v>
      </c>
      <c r="B10541">
        <v>87</v>
      </c>
    </row>
    <row r="10542" spans="1:2" x14ac:dyDescent="0.35">
      <c r="A10542" s="2">
        <v>42748</v>
      </c>
      <c r="B10542">
        <v>88</v>
      </c>
    </row>
    <row r="10543" spans="1:2" x14ac:dyDescent="0.35">
      <c r="A10543" s="2">
        <v>42748</v>
      </c>
      <c r="B10543">
        <v>90</v>
      </c>
    </row>
    <row r="10544" spans="1:2" x14ac:dyDescent="0.35">
      <c r="A10544" s="2">
        <v>42748</v>
      </c>
      <c r="B10544">
        <v>91</v>
      </c>
    </row>
    <row r="10545" spans="1:2" x14ac:dyDescent="0.35">
      <c r="A10545" s="2">
        <v>42748</v>
      </c>
      <c r="B10545">
        <v>92</v>
      </c>
    </row>
    <row r="10546" spans="1:2" x14ac:dyDescent="0.35">
      <c r="A10546" s="2">
        <v>42748</v>
      </c>
      <c r="B10546">
        <v>93</v>
      </c>
    </row>
    <row r="10547" spans="1:2" x14ac:dyDescent="0.35">
      <c r="A10547" s="2">
        <v>42749</v>
      </c>
      <c r="B10547">
        <v>51</v>
      </c>
    </row>
    <row r="10548" spans="1:2" x14ac:dyDescent="0.35">
      <c r="A10548" s="2">
        <v>42749</v>
      </c>
      <c r="B10548">
        <v>53</v>
      </c>
    </row>
    <row r="10549" spans="1:2" x14ac:dyDescent="0.35">
      <c r="A10549" s="2">
        <v>42749</v>
      </c>
      <c r="B10549">
        <v>54</v>
      </c>
    </row>
    <row r="10550" spans="1:2" x14ac:dyDescent="0.35">
      <c r="A10550" s="2">
        <v>42749</v>
      </c>
      <c r="B10550">
        <v>56</v>
      </c>
    </row>
    <row r="10551" spans="1:2" x14ac:dyDescent="0.35">
      <c r="A10551" s="2">
        <v>42749</v>
      </c>
      <c r="B10551">
        <v>57</v>
      </c>
    </row>
    <row r="10552" spans="1:2" x14ac:dyDescent="0.35">
      <c r="A10552" s="2">
        <v>42749</v>
      </c>
      <c r="B10552">
        <v>58</v>
      </c>
    </row>
    <row r="10553" spans="1:2" x14ac:dyDescent="0.35">
      <c r="A10553" s="2">
        <v>42749</v>
      </c>
      <c r="B10553">
        <v>60</v>
      </c>
    </row>
    <row r="10554" spans="1:2" x14ac:dyDescent="0.35">
      <c r="A10554" s="2">
        <v>42749</v>
      </c>
      <c r="B10554">
        <v>61</v>
      </c>
    </row>
    <row r="10555" spans="1:2" x14ac:dyDescent="0.35">
      <c r="A10555" s="2">
        <v>42749</v>
      </c>
      <c r="B10555">
        <v>62</v>
      </c>
    </row>
    <row r="10556" spans="1:2" x14ac:dyDescent="0.35">
      <c r="A10556" s="2">
        <v>42749</v>
      </c>
      <c r="B10556">
        <v>63</v>
      </c>
    </row>
    <row r="10557" spans="1:2" x14ac:dyDescent="0.35">
      <c r="A10557" s="2">
        <v>42749</v>
      </c>
      <c r="B10557">
        <v>64</v>
      </c>
    </row>
    <row r="10558" spans="1:2" x14ac:dyDescent="0.35">
      <c r="A10558" s="2">
        <v>42749</v>
      </c>
      <c r="B10558">
        <v>67</v>
      </c>
    </row>
    <row r="10559" spans="1:2" x14ac:dyDescent="0.35">
      <c r="A10559" s="2">
        <v>42749</v>
      </c>
      <c r="B10559">
        <v>69</v>
      </c>
    </row>
    <row r="10560" spans="1:2" x14ac:dyDescent="0.35">
      <c r="A10560" s="2">
        <v>42749</v>
      </c>
      <c r="B10560">
        <v>70</v>
      </c>
    </row>
    <row r="10561" spans="1:2" x14ac:dyDescent="0.35">
      <c r="A10561" s="2">
        <v>42749</v>
      </c>
      <c r="B10561">
        <v>73</v>
      </c>
    </row>
    <row r="10562" spans="1:2" x14ac:dyDescent="0.35">
      <c r="A10562" s="2">
        <v>42749</v>
      </c>
      <c r="B10562">
        <v>74</v>
      </c>
    </row>
    <row r="10563" spans="1:2" x14ac:dyDescent="0.35">
      <c r="A10563" s="2">
        <v>42749</v>
      </c>
      <c r="B10563">
        <v>75</v>
      </c>
    </row>
    <row r="10564" spans="1:2" x14ac:dyDescent="0.35">
      <c r="A10564" s="2">
        <v>42749</v>
      </c>
      <c r="B10564">
        <v>78</v>
      </c>
    </row>
    <row r="10565" spans="1:2" x14ac:dyDescent="0.35">
      <c r="A10565" s="2">
        <v>42749</v>
      </c>
      <c r="B10565">
        <v>79</v>
      </c>
    </row>
    <row r="10566" spans="1:2" x14ac:dyDescent="0.35">
      <c r="A10566" s="2">
        <v>42749</v>
      </c>
      <c r="B10566">
        <v>81</v>
      </c>
    </row>
    <row r="10567" spans="1:2" x14ac:dyDescent="0.35">
      <c r="A10567" s="2">
        <v>42749</v>
      </c>
      <c r="B10567">
        <v>83</v>
      </c>
    </row>
    <row r="10568" spans="1:2" x14ac:dyDescent="0.35">
      <c r="A10568" s="2">
        <v>42749</v>
      </c>
      <c r="B10568">
        <v>84</v>
      </c>
    </row>
    <row r="10569" spans="1:2" x14ac:dyDescent="0.35">
      <c r="A10569" s="2">
        <v>42749</v>
      </c>
      <c r="B10569">
        <v>85</v>
      </c>
    </row>
    <row r="10570" spans="1:2" x14ac:dyDescent="0.35">
      <c r="A10570" s="2">
        <v>42749</v>
      </c>
      <c r="B10570">
        <v>87</v>
      </c>
    </row>
    <row r="10571" spans="1:2" x14ac:dyDescent="0.35">
      <c r="A10571" s="2">
        <v>42749</v>
      </c>
      <c r="B10571">
        <v>88</v>
      </c>
    </row>
    <row r="10572" spans="1:2" x14ac:dyDescent="0.35">
      <c r="A10572" s="2">
        <v>42749</v>
      </c>
      <c r="B10572">
        <v>90</v>
      </c>
    </row>
    <row r="10573" spans="1:2" x14ac:dyDescent="0.35">
      <c r="A10573" s="2">
        <v>42749</v>
      </c>
      <c r="B10573">
        <v>91</v>
      </c>
    </row>
    <row r="10574" spans="1:2" x14ac:dyDescent="0.35">
      <c r="A10574" s="2">
        <v>42749</v>
      </c>
      <c r="B10574">
        <v>92</v>
      </c>
    </row>
    <row r="10575" spans="1:2" x14ac:dyDescent="0.35">
      <c r="A10575" s="2">
        <v>42749</v>
      </c>
      <c r="B10575">
        <v>93</v>
      </c>
    </row>
    <row r="10576" spans="1:2" x14ac:dyDescent="0.35">
      <c r="A10576" s="2">
        <v>42749</v>
      </c>
      <c r="B10576">
        <v>96</v>
      </c>
    </row>
    <row r="10577" spans="1:2" x14ac:dyDescent="0.35">
      <c r="A10577" s="2">
        <v>42750</v>
      </c>
      <c r="B10577">
        <v>51</v>
      </c>
    </row>
    <row r="10578" spans="1:2" x14ac:dyDescent="0.35">
      <c r="A10578" s="2">
        <v>42750</v>
      </c>
      <c r="B10578">
        <v>53</v>
      </c>
    </row>
    <row r="10579" spans="1:2" x14ac:dyDescent="0.35">
      <c r="A10579" s="2">
        <v>42750</v>
      </c>
      <c r="B10579">
        <v>54</v>
      </c>
    </row>
    <row r="10580" spans="1:2" x14ac:dyDescent="0.35">
      <c r="A10580" s="2">
        <v>42750</v>
      </c>
      <c r="B10580">
        <v>56</v>
      </c>
    </row>
    <row r="10581" spans="1:2" x14ac:dyDescent="0.35">
      <c r="A10581" s="2">
        <v>42750</v>
      </c>
      <c r="B10581">
        <v>57</v>
      </c>
    </row>
    <row r="10582" spans="1:2" x14ac:dyDescent="0.35">
      <c r="A10582" s="2">
        <v>42750</v>
      </c>
      <c r="B10582">
        <v>58</v>
      </c>
    </row>
    <row r="10583" spans="1:2" x14ac:dyDescent="0.35">
      <c r="A10583" s="2">
        <v>42750</v>
      </c>
      <c r="B10583">
        <v>60</v>
      </c>
    </row>
    <row r="10584" spans="1:2" x14ac:dyDescent="0.35">
      <c r="A10584" s="2">
        <v>42750</v>
      </c>
      <c r="B10584">
        <v>61</v>
      </c>
    </row>
    <row r="10585" spans="1:2" x14ac:dyDescent="0.35">
      <c r="A10585" s="2">
        <v>42750</v>
      </c>
      <c r="B10585">
        <v>62</v>
      </c>
    </row>
    <row r="10586" spans="1:2" x14ac:dyDescent="0.35">
      <c r="A10586" s="2">
        <v>42750</v>
      </c>
      <c r="B10586">
        <v>63</v>
      </c>
    </row>
    <row r="10587" spans="1:2" x14ac:dyDescent="0.35">
      <c r="A10587" s="2">
        <v>42750</v>
      </c>
      <c r="B10587">
        <v>64</v>
      </c>
    </row>
    <row r="10588" spans="1:2" x14ac:dyDescent="0.35">
      <c r="A10588" s="2">
        <v>42750</v>
      </c>
      <c r="B10588">
        <v>67</v>
      </c>
    </row>
    <row r="10589" spans="1:2" x14ac:dyDescent="0.35">
      <c r="A10589" s="2">
        <v>42750</v>
      </c>
      <c r="B10589">
        <v>69</v>
      </c>
    </row>
    <row r="10590" spans="1:2" x14ac:dyDescent="0.35">
      <c r="A10590" s="2">
        <v>42750</v>
      </c>
      <c r="B10590">
        <v>70</v>
      </c>
    </row>
    <row r="10591" spans="1:2" x14ac:dyDescent="0.35">
      <c r="A10591" s="2">
        <v>42750</v>
      </c>
      <c r="B10591">
        <v>73</v>
      </c>
    </row>
    <row r="10592" spans="1:2" x14ac:dyDescent="0.35">
      <c r="A10592" s="2">
        <v>42750</v>
      </c>
      <c r="B10592">
        <v>74</v>
      </c>
    </row>
    <row r="10593" spans="1:2" x14ac:dyDescent="0.35">
      <c r="A10593" s="2">
        <v>42750</v>
      </c>
      <c r="B10593">
        <v>75</v>
      </c>
    </row>
    <row r="10594" spans="1:2" x14ac:dyDescent="0.35">
      <c r="A10594" s="2">
        <v>42750</v>
      </c>
      <c r="B10594">
        <v>78</v>
      </c>
    </row>
    <row r="10595" spans="1:2" x14ac:dyDescent="0.35">
      <c r="A10595" s="2">
        <v>42750</v>
      </c>
      <c r="B10595">
        <v>79</v>
      </c>
    </row>
    <row r="10596" spans="1:2" x14ac:dyDescent="0.35">
      <c r="A10596" s="2">
        <v>42750</v>
      </c>
      <c r="B10596">
        <v>81</v>
      </c>
    </row>
    <row r="10597" spans="1:2" x14ac:dyDescent="0.35">
      <c r="A10597" s="2">
        <v>42750</v>
      </c>
      <c r="B10597">
        <v>83</v>
      </c>
    </row>
    <row r="10598" spans="1:2" x14ac:dyDescent="0.35">
      <c r="A10598" s="2">
        <v>42750</v>
      </c>
      <c r="B10598">
        <v>84</v>
      </c>
    </row>
    <row r="10599" spans="1:2" x14ac:dyDescent="0.35">
      <c r="A10599" s="2">
        <v>42750</v>
      </c>
      <c r="B10599">
        <v>85</v>
      </c>
    </row>
    <row r="10600" spans="1:2" x14ac:dyDescent="0.35">
      <c r="A10600" s="2">
        <v>42750</v>
      </c>
      <c r="B10600">
        <v>87</v>
      </c>
    </row>
    <row r="10601" spans="1:2" x14ac:dyDescent="0.35">
      <c r="A10601" s="2">
        <v>42750</v>
      </c>
      <c r="B10601">
        <v>88</v>
      </c>
    </row>
    <row r="10602" spans="1:2" x14ac:dyDescent="0.35">
      <c r="A10602" s="2">
        <v>42750</v>
      </c>
      <c r="B10602">
        <v>90</v>
      </c>
    </row>
    <row r="10603" spans="1:2" x14ac:dyDescent="0.35">
      <c r="A10603" s="2">
        <v>42750</v>
      </c>
      <c r="B10603">
        <v>91</v>
      </c>
    </row>
    <row r="10604" spans="1:2" x14ac:dyDescent="0.35">
      <c r="A10604" s="2">
        <v>42750</v>
      </c>
      <c r="B10604">
        <v>92</v>
      </c>
    </row>
    <row r="10605" spans="1:2" x14ac:dyDescent="0.35">
      <c r="A10605" s="2">
        <v>42750</v>
      </c>
      <c r="B10605">
        <v>93</v>
      </c>
    </row>
    <row r="10606" spans="1:2" x14ac:dyDescent="0.35">
      <c r="A10606" s="2">
        <v>42750</v>
      </c>
      <c r="B10606">
        <v>96</v>
      </c>
    </row>
    <row r="10607" spans="1:2" x14ac:dyDescent="0.35">
      <c r="A10607" s="2">
        <v>42751</v>
      </c>
      <c r="B10607">
        <v>51</v>
      </c>
    </row>
    <row r="10608" spans="1:2" x14ac:dyDescent="0.35">
      <c r="A10608" s="2">
        <v>42751</v>
      </c>
      <c r="B10608">
        <v>53</v>
      </c>
    </row>
    <row r="10609" spans="1:2" x14ac:dyDescent="0.35">
      <c r="A10609" s="2">
        <v>42751</v>
      </c>
      <c r="B10609">
        <v>54</v>
      </c>
    </row>
    <row r="10610" spans="1:2" x14ac:dyDescent="0.35">
      <c r="A10610" s="2">
        <v>42751</v>
      </c>
      <c r="B10610">
        <v>56</v>
      </c>
    </row>
    <row r="10611" spans="1:2" x14ac:dyDescent="0.35">
      <c r="A10611" s="2">
        <v>42751</v>
      </c>
      <c r="B10611">
        <v>57</v>
      </c>
    </row>
    <row r="10612" spans="1:2" x14ac:dyDescent="0.35">
      <c r="A10612" s="2">
        <v>42751</v>
      </c>
      <c r="B10612">
        <v>58</v>
      </c>
    </row>
    <row r="10613" spans="1:2" x14ac:dyDescent="0.35">
      <c r="A10613" s="2">
        <v>42751</v>
      </c>
      <c r="B10613">
        <v>60</v>
      </c>
    </row>
    <row r="10614" spans="1:2" x14ac:dyDescent="0.35">
      <c r="A10614" s="2">
        <v>42751</v>
      </c>
      <c r="B10614">
        <v>61</v>
      </c>
    </row>
    <row r="10615" spans="1:2" x14ac:dyDescent="0.35">
      <c r="A10615" s="2">
        <v>42751</v>
      </c>
      <c r="B10615">
        <v>62</v>
      </c>
    </row>
    <row r="10616" spans="1:2" x14ac:dyDescent="0.35">
      <c r="A10616" s="2">
        <v>42751</v>
      </c>
      <c r="B10616">
        <v>63</v>
      </c>
    </row>
    <row r="10617" spans="1:2" x14ac:dyDescent="0.35">
      <c r="A10617" s="2">
        <v>42751</v>
      </c>
      <c r="B10617">
        <v>64</v>
      </c>
    </row>
    <row r="10618" spans="1:2" x14ac:dyDescent="0.35">
      <c r="A10618" s="2">
        <v>42751</v>
      </c>
      <c r="B10618">
        <v>67</v>
      </c>
    </row>
    <row r="10619" spans="1:2" x14ac:dyDescent="0.35">
      <c r="A10619" s="2">
        <v>42751</v>
      </c>
      <c r="B10619">
        <v>69</v>
      </c>
    </row>
    <row r="10620" spans="1:2" x14ac:dyDescent="0.35">
      <c r="A10620" s="2">
        <v>42751</v>
      </c>
      <c r="B10620">
        <v>70</v>
      </c>
    </row>
    <row r="10621" spans="1:2" x14ac:dyDescent="0.35">
      <c r="A10621" s="2">
        <v>42751</v>
      </c>
      <c r="B10621">
        <v>73</v>
      </c>
    </row>
    <row r="10622" spans="1:2" x14ac:dyDescent="0.35">
      <c r="A10622" s="2">
        <v>42751</v>
      </c>
      <c r="B10622">
        <v>74</v>
      </c>
    </row>
    <row r="10623" spans="1:2" x14ac:dyDescent="0.35">
      <c r="A10623" s="2">
        <v>42751</v>
      </c>
      <c r="B10623">
        <v>75</v>
      </c>
    </row>
    <row r="10624" spans="1:2" x14ac:dyDescent="0.35">
      <c r="A10624" s="2">
        <v>42751</v>
      </c>
      <c r="B10624">
        <v>78</v>
      </c>
    </row>
    <row r="10625" spans="1:2" x14ac:dyDescent="0.35">
      <c r="A10625" s="2">
        <v>42751</v>
      </c>
      <c r="B10625">
        <v>79</v>
      </c>
    </row>
    <row r="10626" spans="1:2" x14ac:dyDescent="0.35">
      <c r="A10626" s="2">
        <v>42751</v>
      </c>
      <c r="B10626">
        <v>81</v>
      </c>
    </row>
    <row r="10627" spans="1:2" x14ac:dyDescent="0.35">
      <c r="A10627" s="2">
        <v>42751</v>
      </c>
      <c r="B10627">
        <v>83</v>
      </c>
    </row>
    <row r="10628" spans="1:2" x14ac:dyDescent="0.35">
      <c r="A10628" s="2">
        <v>42751</v>
      </c>
      <c r="B10628">
        <v>84</v>
      </c>
    </row>
    <row r="10629" spans="1:2" x14ac:dyDescent="0.35">
      <c r="A10629" s="2">
        <v>42751</v>
      </c>
      <c r="B10629">
        <v>85</v>
      </c>
    </row>
    <row r="10630" spans="1:2" x14ac:dyDescent="0.35">
      <c r="A10630" s="2">
        <v>42751</v>
      </c>
      <c r="B10630">
        <v>87</v>
      </c>
    </row>
    <row r="10631" spans="1:2" x14ac:dyDescent="0.35">
      <c r="A10631" s="2">
        <v>42751</v>
      </c>
      <c r="B10631">
        <v>88</v>
      </c>
    </row>
    <row r="10632" spans="1:2" x14ac:dyDescent="0.35">
      <c r="A10632" s="2">
        <v>42751</v>
      </c>
      <c r="B10632">
        <v>90</v>
      </c>
    </row>
    <row r="10633" spans="1:2" x14ac:dyDescent="0.35">
      <c r="A10633" s="2">
        <v>42751</v>
      </c>
      <c r="B10633">
        <v>91</v>
      </c>
    </row>
    <row r="10634" spans="1:2" x14ac:dyDescent="0.35">
      <c r="A10634" s="2">
        <v>42751</v>
      </c>
      <c r="B10634">
        <v>92</v>
      </c>
    </row>
    <row r="10635" spans="1:2" x14ac:dyDescent="0.35">
      <c r="A10635" s="2">
        <v>42751</v>
      </c>
      <c r="B10635">
        <v>93</v>
      </c>
    </row>
    <row r="10636" spans="1:2" x14ac:dyDescent="0.35">
      <c r="A10636" s="2">
        <v>42751</v>
      </c>
      <c r="B10636">
        <v>96</v>
      </c>
    </row>
    <row r="10637" spans="1:2" x14ac:dyDescent="0.35">
      <c r="A10637" s="2">
        <v>42752</v>
      </c>
      <c r="B10637">
        <v>51</v>
      </c>
    </row>
    <row r="10638" spans="1:2" x14ac:dyDescent="0.35">
      <c r="A10638" s="2">
        <v>42752</v>
      </c>
      <c r="B10638">
        <v>53</v>
      </c>
    </row>
    <row r="10639" spans="1:2" x14ac:dyDescent="0.35">
      <c r="A10639" s="2">
        <v>42752</v>
      </c>
      <c r="B10639">
        <v>54</v>
      </c>
    </row>
    <row r="10640" spans="1:2" x14ac:dyDescent="0.35">
      <c r="A10640" s="2">
        <v>42752</v>
      </c>
      <c r="B10640">
        <v>56</v>
      </c>
    </row>
    <row r="10641" spans="1:2" x14ac:dyDescent="0.35">
      <c r="A10641" s="2">
        <v>42752</v>
      </c>
      <c r="B10641">
        <v>57</v>
      </c>
    </row>
    <row r="10642" spans="1:2" x14ac:dyDescent="0.35">
      <c r="A10642" s="2">
        <v>42752</v>
      </c>
      <c r="B10642">
        <v>58</v>
      </c>
    </row>
    <row r="10643" spans="1:2" x14ac:dyDescent="0.35">
      <c r="A10643" s="2">
        <v>42752</v>
      </c>
      <c r="B10643">
        <v>60</v>
      </c>
    </row>
    <row r="10644" spans="1:2" x14ac:dyDescent="0.35">
      <c r="A10644" s="2">
        <v>42752</v>
      </c>
      <c r="B10644">
        <v>61</v>
      </c>
    </row>
    <row r="10645" spans="1:2" x14ac:dyDescent="0.35">
      <c r="A10645" s="2">
        <v>42752</v>
      </c>
      <c r="B10645">
        <v>62</v>
      </c>
    </row>
    <row r="10646" spans="1:2" x14ac:dyDescent="0.35">
      <c r="A10646" s="2">
        <v>42752</v>
      </c>
      <c r="B10646">
        <v>63</v>
      </c>
    </row>
    <row r="10647" spans="1:2" x14ac:dyDescent="0.35">
      <c r="A10647" s="2">
        <v>42752</v>
      </c>
      <c r="B10647">
        <v>64</v>
      </c>
    </row>
    <row r="10648" spans="1:2" x14ac:dyDescent="0.35">
      <c r="A10648" s="2">
        <v>42752</v>
      </c>
      <c r="B10648">
        <v>67</v>
      </c>
    </row>
    <row r="10649" spans="1:2" x14ac:dyDescent="0.35">
      <c r="A10649" s="2">
        <v>42752</v>
      </c>
      <c r="B10649">
        <v>69</v>
      </c>
    </row>
    <row r="10650" spans="1:2" x14ac:dyDescent="0.35">
      <c r="A10650" s="2">
        <v>42752</v>
      </c>
      <c r="B10650">
        <v>70</v>
      </c>
    </row>
    <row r="10651" spans="1:2" x14ac:dyDescent="0.35">
      <c r="A10651" s="2">
        <v>42752</v>
      </c>
      <c r="B10651">
        <v>73</v>
      </c>
    </row>
    <row r="10652" spans="1:2" x14ac:dyDescent="0.35">
      <c r="A10652" s="2">
        <v>42752</v>
      </c>
      <c r="B10652">
        <v>74</v>
      </c>
    </row>
    <row r="10653" spans="1:2" x14ac:dyDescent="0.35">
      <c r="A10653" s="2">
        <v>42752</v>
      </c>
      <c r="B10653">
        <v>75</v>
      </c>
    </row>
    <row r="10654" spans="1:2" x14ac:dyDescent="0.35">
      <c r="A10654" s="2">
        <v>42752</v>
      </c>
      <c r="B10654">
        <v>78</v>
      </c>
    </row>
    <row r="10655" spans="1:2" x14ac:dyDescent="0.35">
      <c r="A10655" s="2">
        <v>42752</v>
      </c>
      <c r="B10655">
        <v>79</v>
      </c>
    </row>
    <row r="10656" spans="1:2" x14ac:dyDescent="0.35">
      <c r="A10656" s="2">
        <v>42752</v>
      </c>
      <c r="B10656">
        <v>80</v>
      </c>
    </row>
    <row r="10657" spans="1:2" x14ac:dyDescent="0.35">
      <c r="A10657" s="2">
        <v>42752</v>
      </c>
      <c r="B10657">
        <v>81</v>
      </c>
    </row>
    <row r="10658" spans="1:2" x14ac:dyDescent="0.35">
      <c r="A10658" s="2">
        <v>42752</v>
      </c>
      <c r="B10658">
        <v>83</v>
      </c>
    </row>
    <row r="10659" spans="1:2" x14ac:dyDescent="0.35">
      <c r="A10659" s="2">
        <v>42752</v>
      </c>
      <c r="B10659">
        <v>84</v>
      </c>
    </row>
    <row r="10660" spans="1:2" x14ac:dyDescent="0.35">
      <c r="A10660" s="2">
        <v>42752</v>
      </c>
      <c r="B10660">
        <v>85</v>
      </c>
    </row>
    <row r="10661" spans="1:2" x14ac:dyDescent="0.35">
      <c r="A10661" s="2">
        <v>42752</v>
      </c>
      <c r="B10661">
        <v>87</v>
      </c>
    </row>
    <row r="10662" spans="1:2" x14ac:dyDescent="0.35">
      <c r="A10662" s="2">
        <v>42752</v>
      </c>
      <c r="B10662">
        <v>88</v>
      </c>
    </row>
    <row r="10663" spans="1:2" x14ac:dyDescent="0.35">
      <c r="A10663" s="2">
        <v>42752</v>
      </c>
      <c r="B10663">
        <v>90</v>
      </c>
    </row>
    <row r="10664" spans="1:2" x14ac:dyDescent="0.35">
      <c r="A10664" s="2">
        <v>42752</v>
      </c>
      <c r="B10664">
        <v>91</v>
      </c>
    </row>
    <row r="10665" spans="1:2" x14ac:dyDescent="0.35">
      <c r="A10665" s="2">
        <v>42752</v>
      </c>
      <c r="B10665">
        <v>92</v>
      </c>
    </row>
    <row r="10666" spans="1:2" x14ac:dyDescent="0.35">
      <c r="A10666" s="2">
        <v>42752</v>
      </c>
      <c r="B10666">
        <v>93</v>
      </c>
    </row>
    <row r="10667" spans="1:2" x14ac:dyDescent="0.35">
      <c r="A10667" s="2">
        <v>42752</v>
      </c>
      <c r="B10667">
        <v>96</v>
      </c>
    </row>
    <row r="10668" spans="1:2" x14ac:dyDescent="0.35">
      <c r="A10668" s="2">
        <v>42752</v>
      </c>
      <c r="B10668">
        <v>97</v>
      </c>
    </row>
    <row r="10669" spans="1:2" x14ac:dyDescent="0.35">
      <c r="A10669" s="2">
        <v>42752</v>
      </c>
      <c r="B10669">
        <v>98</v>
      </c>
    </row>
    <row r="10670" spans="1:2" x14ac:dyDescent="0.35">
      <c r="A10670" s="2">
        <v>42753</v>
      </c>
      <c r="B10670">
        <v>51</v>
      </c>
    </row>
    <row r="10671" spans="1:2" x14ac:dyDescent="0.35">
      <c r="A10671" s="2">
        <v>42753</v>
      </c>
      <c r="B10671">
        <v>53</v>
      </c>
    </row>
    <row r="10672" spans="1:2" x14ac:dyDescent="0.35">
      <c r="A10672" s="2">
        <v>42753</v>
      </c>
      <c r="B10672">
        <v>54</v>
      </c>
    </row>
    <row r="10673" spans="1:2" x14ac:dyDescent="0.35">
      <c r="A10673" s="2">
        <v>42753</v>
      </c>
      <c r="B10673">
        <v>56</v>
      </c>
    </row>
    <row r="10674" spans="1:2" x14ac:dyDescent="0.35">
      <c r="A10674" s="2">
        <v>42753</v>
      </c>
      <c r="B10674">
        <v>57</v>
      </c>
    </row>
    <row r="10675" spans="1:2" x14ac:dyDescent="0.35">
      <c r="A10675" s="2">
        <v>42753</v>
      </c>
      <c r="B10675">
        <v>58</v>
      </c>
    </row>
    <row r="10676" spans="1:2" x14ac:dyDescent="0.35">
      <c r="A10676" s="2">
        <v>42753</v>
      </c>
      <c r="B10676">
        <v>60</v>
      </c>
    </row>
    <row r="10677" spans="1:2" x14ac:dyDescent="0.35">
      <c r="A10677" s="2">
        <v>42753</v>
      </c>
      <c r="B10677">
        <v>61</v>
      </c>
    </row>
    <row r="10678" spans="1:2" x14ac:dyDescent="0.35">
      <c r="A10678" s="2">
        <v>42753</v>
      </c>
      <c r="B10678">
        <v>62</v>
      </c>
    </row>
    <row r="10679" spans="1:2" x14ac:dyDescent="0.35">
      <c r="A10679" s="2">
        <v>42753</v>
      </c>
      <c r="B10679">
        <v>63</v>
      </c>
    </row>
    <row r="10680" spans="1:2" x14ac:dyDescent="0.35">
      <c r="A10680" s="2">
        <v>42753</v>
      </c>
      <c r="B10680">
        <v>64</v>
      </c>
    </row>
    <row r="10681" spans="1:2" x14ac:dyDescent="0.35">
      <c r="A10681" s="2">
        <v>42753</v>
      </c>
      <c r="B10681">
        <v>67</v>
      </c>
    </row>
    <row r="10682" spans="1:2" x14ac:dyDescent="0.35">
      <c r="A10682" s="2">
        <v>42753</v>
      </c>
      <c r="B10682">
        <v>69</v>
      </c>
    </row>
    <row r="10683" spans="1:2" x14ac:dyDescent="0.35">
      <c r="A10683" s="2">
        <v>42753</v>
      </c>
      <c r="B10683">
        <v>70</v>
      </c>
    </row>
    <row r="10684" spans="1:2" x14ac:dyDescent="0.35">
      <c r="A10684" s="2">
        <v>42753</v>
      </c>
      <c r="B10684">
        <v>73</v>
      </c>
    </row>
    <row r="10685" spans="1:2" x14ac:dyDescent="0.35">
      <c r="A10685" s="2">
        <v>42753</v>
      </c>
      <c r="B10685">
        <v>74</v>
      </c>
    </row>
    <row r="10686" spans="1:2" x14ac:dyDescent="0.35">
      <c r="A10686" s="2">
        <v>42753</v>
      </c>
      <c r="B10686">
        <v>75</v>
      </c>
    </row>
    <row r="10687" spans="1:2" x14ac:dyDescent="0.35">
      <c r="A10687" s="2">
        <v>42753</v>
      </c>
      <c r="B10687">
        <v>78</v>
      </c>
    </row>
    <row r="10688" spans="1:2" x14ac:dyDescent="0.35">
      <c r="A10688" s="2">
        <v>42753</v>
      </c>
      <c r="B10688">
        <v>79</v>
      </c>
    </row>
    <row r="10689" spans="1:2" x14ac:dyDescent="0.35">
      <c r="A10689" s="2">
        <v>42753</v>
      </c>
      <c r="B10689">
        <v>80</v>
      </c>
    </row>
    <row r="10690" spans="1:2" x14ac:dyDescent="0.35">
      <c r="A10690" s="2">
        <v>42753</v>
      </c>
      <c r="B10690">
        <v>81</v>
      </c>
    </row>
    <row r="10691" spans="1:2" x14ac:dyDescent="0.35">
      <c r="A10691" s="2">
        <v>42753</v>
      </c>
      <c r="B10691">
        <v>83</v>
      </c>
    </row>
    <row r="10692" spans="1:2" x14ac:dyDescent="0.35">
      <c r="A10692" s="2">
        <v>42753</v>
      </c>
      <c r="B10692">
        <v>84</v>
      </c>
    </row>
    <row r="10693" spans="1:2" x14ac:dyDescent="0.35">
      <c r="A10693" s="2">
        <v>42753</v>
      </c>
      <c r="B10693">
        <v>85</v>
      </c>
    </row>
    <row r="10694" spans="1:2" x14ac:dyDescent="0.35">
      <c r="A10694" s="2">
        <v>42753</v>
      </c>
      <c r="B10694">
        <v>87</v>
      </c>
    </row>
    <row r="10695" spans="1:2" x14ac:dyDescent="0.35">
      <c r="A10695" s="2">
        <v>42753</v>
      </c>
      <c r="B10695">
        <v>88</v>
      </c>
    </row>
    <row r="10696" spans="1:2" x14ac:dyDescent="0.35">
      <c r="A10696" s="2">
        <v>42753</v>
      </c>
      <c r="B10696">
        <v>90</v>
      </c>
    </row>
    <row r="10697" spans="1:2" x14ac:dyDescent="0.35">
      <c r="A10697" s="2">
        <v>42753</v>
      </c>
      <c r="B10697">
        <v>91</v>
      </c>
    </row>
    <row r="10698" spans="1:2" x14ac:dyDescent="0.35">
      <c r="A10698" s="2">
        <v>42753</v>
      </c>
      <c r="B10698">
        <v>92</v>
      </c>
    </row>
    <row r="10699" spans="1:2" x14ac:dyDescent="0.35">
      <c r="A10699" s="2">
        <v>42753</v>
      </c>
      <c r="B10699">
        <v>93</v>
      </c>
    </row>
    <row r="10700" spans="1:2" x14ac:dyDescent="0.35">
      <c r="A10700" s="2">
        <v>42753</v>
      </c>
      <c r="B10700">
        <v>96</v>
      </c>
    </row>
    <row r="10701" spans="1:2" x14ac:dyDescent="0.35">
      <c r="A10701" s="2">
        <v>42753</v>
      </c>
      <c r="B10701">
        <v>97</v>
      </c>
    </row>
    <row r="10702" spans="1:2" x14ac:dyDescent="0.35">
      <c r="A10702" s="2">
        <v>42753</v>
      </c>
      <c r="B10702">
        <v>98</v>
      </c>
    </row>
    <row r="10703" spans="1:2" x14ac:dyDescent="0.35">
      <c r="A10703" s="2">
        <v>42754</v>
      </c>
      <c r="B10703">
        <v>51</v>
      </c>
    </row>
    <row r="10704" spans="1:2" x14ac:dyDescent="0.35">
      <c r="A10704" s="2">
        <v>42754</v>
      </c>
      <c r="B10704">
        <v>54</v>
      </c>
    </row>
    <row r="10705" spans="1:2" x14ac:dyDescent="0.35">
      <c r="A10705" s="2">
        <v>42754</v>
      </c>
      <c r="B10705">
        <v>56</v>
      </c>
    </row>
    <row r="10706" spans="1:2" x14ac:dyDescent="0.35">
      <c r="A10706" s="2">
        <v>42754</v>
      </c>
      <c r="B10706">
        <v>57</v>
      </c>
    </row>
    <row r="10707" spans="1:2" x14ac:dyDescent="0.35">
      <c r="A10707" s="2">
        <v>42754</v>
      </c>
      <c r="B10707">
        <v>60</v>
      </c>
    </row>
    <row r="10708" spans="1:2" x14ac:dyDescent="0.35">
      <c r="A10708" s="2">
        <v>42754</v>
      </c>
      <c r="B10708">
        <v>61</v>
      </c>
    </row>
    <row r="10709" spans="1:2" x14ac:dyDescent="0.35">
      <c r="A10709" s="2">
        <v>42754</v>
      </c>
      <c r="B10709">
        <v>62</v>
      </c>
    </row>
    <row r="10710" spans="1:2" x14ac:dyDescent="0.35">
      <c r="A10710" s="2">
        <v>42754</v>
      </c>
      <c r="B10710">
        <v>63</v>
      </c>
    </row>
    <row r="10711" spans="1:2" x14ac:dyDescent="0.35">
      <c r="A10711" s="2">
        <v>42754</v>
      </c>
      <c r="B10711">
        <v>64</v>
      </c>
    </row>
    <row r="10712" spans="1:2" x14ac:dyDescent="0.35">
      <c r="A10712" s="2">
        <v>42754</v>
      </c>
      <c r="B10712">
        <v>67</v>
      </c>
    </row>
    <row r="10713" spans="1:2" x14ac:dyDescent="0.35">
      <c r="A10713" s="2">
        <v>42754</v>
      </c>
      <c r="B10713">
        <v>69</v>
      </c>
    </row>
    <row r="10714" spans="1:2" x14ac:dyDescent="0.35">
      <c r="A10714" s="2">
        <v>42754</v>
      </c>
      <c r="B10714">
        <v>70</v>
      </c>
    </row>
    <row r="10715" spans="1:2" x14ac:dyDescent="0.35">
      <c r="A10715" s="2">
        <v>42754</v>
      </c>
      <c r="B10715">
        <v>73</v>
      </c>
    </row>
    <row r="10716" spans="1:2" x14ac:dyDescent="0.35">
      <c r="A10716" s="2">
        <v>42754</v>
      </c>
      <c r="B10716">
        <v>74</v>
      </c>
    </row>
    <row r="10717" spans="1:2" x14ac:dyDescent="0.35">
      <c r="A10717" s="2">
        <v>42754</v>
      </c>
      <c r="B10717">
        <v>75</v>
      </c>
    </row>
    <row r="10718" spans="1:2" x14ac:dyDescent="0.35">
      <c r="A10718" s="2">
        <v>42754</v>
      </c>
      <c r="B10718">
        <v>78</v>
      </c>
    </row>
    <row r="10719" spans="1:2" x14ac:dyDescent="0.35">
      <c r="A10719" s="2">
        <v>42754</v>
      </c>
      <c r="B10719">
        <v>79</v>
      </c>
    </row>
    <row r="10720" spans="1:2" x14ac:dyDescent="0.35">
      <c r="A10720" s="2">
        <v>42754</v>
      </c>
      <c r="B10720">
        <v>80</v>
      </c>
    </row>
    <row r="10721" spans="1:2" x14ac:dyDescent="0.35">
      <c r="A10721" s="2">
        <v>42754</v>
      </c>
      <c r="B10721">
        <v>81</v>
      </c>
    </row>
    <row r="10722" spans="1:2" x14ac:dyDescent="0.35">
      <c r="A10722" s="2">
        <v>42754</v>
      </c>
      <c r="B10722">
        <v>83</v>
      </c>
    </row>
    <row r="10723" spans="1:2" x14ac:dyDescent="0.35">
      <c r="A10723" s="2">
        <v>42754</v>
      </c>
      <c r="B10723">
        <v>84</v>
      </c>
    </row>
    <row r="10724" spans="1:2" x14ac:dyDescent="0.35">
      <c r="A10724" s="2">
        <v>42754</v>
      </c>
      <c r="B10724">
        <v>85</v>
      </c>
    </row>
    <row r="10725" spans="1:2" x14ac:dyDescent="0.35">
      <c r="A10725" s="2">
        <v>42754</v>
      </c>
      <c r="B10725">
        <v>87</v>
      </c>
    </row>
    <row r="10726" spans="1:2" x14ac:dyDescent="0.35">
      <c r="A10726" s="2">
        <v>42754</v>
      </c>
      <c r="B10726">
        <v>88</v>
      </c>
    </row>
    <row r="10727" spans="1:2" x14ac:dyDescent="0.35">
      <c r="A10727" s="2">
        <v>42754</v>
      </c>
      <c r="B10727">
        <v>90</v>
      </c>
    </row>
    <row r="10728" spans="1:2" x14ac:dyDescent="0.35">
      <c r="A10728" s="2">
        <v>42754</v>
      </c>
      <c r="B10728">
        <v>91</v>
      </c>
    </row>
    <row r="10729" spans="1:2" x14ac:dyDescent="0.35">
      <c r="A10729" s="2">
        <v>42754</v>
      </c>
      <c r="B10729">
        <v>92</v>
      </c>
    </row>
    <row r="10730" spans="1:2" x14ac:dyDescent="0.35">
      <c r="A10730" s="2">
        <v>42754</v>
      </c>
      <c r="B10730">
        <v>93</v>
      </c>
    </row>
    <row r="10731" spans="1:2" x14ac:dyDescent="0.35">
      <c r="A10731" s="2">
        <v>42754</v>
      </c>
      <c r="B10731">
        <v>96</v>
      </c>
    </row>
    <row r="10732" spans="1:2" x14ac:dyDescent="0.35">
      <c r="A10732" s="2">
        <v>42754</v>
      </c>
      <c r="B10732">
        <v>97</v>
      </c>
    </row>
    <row r="10733" spans="1:2" x14ac:dyDescent="0.35">
      <c r="A10733" s="2">
        <v>42754</v>
      </c>
      <c r="B10733">
        <v>98</v>
      </c>
    </row>
    <row r="10734" spans="1:2" x14ac:dyDescent="0.35">
      <c r="A10734" s="2">
        <v>42755</v>
      </c>
      <c r="B10734">
        <v>51</v>
      </c>
    </row>
    <row r="10735" spans="1:2" x14ac:dyDescent="0.35">
      <c r="A10735" s="2">
        <v>42755</v>
      </c>
      <c r="B10735">
        <v>54</v>
      </c>
    </row>
    <row r="10736" spans="1:2" x14ac:dyDescent="0.35">
      <c r="A10736" s="2">
        <v>42755</v>
      </c>
      <c r="B10736">
        <v>57</v>
      </c>
    </row>
    <row r="10737" spans="1:2" x14ac:dyDescent="0.35">
      <c r="A10737" s="2">
        <v>42755</v>
      </c>
      <c r="B10737">
        <v>60</v>
      </c>
    </row>
    <row r="10738" spans="1:2" x14ac:dyDescent="0.35">
      <c r="A10738" s="2">
        <v>42755</v>
      </c>
      <c r="B10738">
        <v>61</v>
      </c>
    </row>
    <row r="10739" spans="1:2" x14ac:dyDescent="0.35">
      <c r="A10739" s="2">
        <v>42755</v>
      </c>
      <c r="B10739">
        <v>62</v>
      </c>
    </row>
    <row r="10740" spans="1:2" x14ac:dyDescent="0.35">
      <c r="A10740" s="2">
        <v>42755</v>
      </c>
      <c r="B10740">
        <v>63</v>
      </c>
    </row>
    <row r="10741" spans="1:2" x14ac:dyDescent="0.35">
      <c r="A10741" s="2">
        <v>42755</v>
      </c>
      <c r="B10741">
        <v>64</v>
      </c>
    </row>
    <row r="10742" spans="1:2" x14ac:dyDescent="0.35">
      <c r="A10742" s="2">
        <v>42755</v>
      </c>
      <c r="B10742">
        <v>67</v>
      </c>
    </row>
    <row r="10743" spans="1:2" x14ac:dyDescent="0.35">
      <c r="A10743" s="2">
        <v>42755</v>
      </c>
      <c r="B10743">
        <v>69</v>
      </c>
    </row>
    <row r="10744" spans="1:2" x14ac:dyDescent="0.35">
      <c r="A10744" s="2">
        <v>42755</v>
      </c>
      <c r="B10744">
        <v>70</v>
      </c>
    </row>
    <row r="10745" spans="1:2" x14ac:dyDescent="0.35">
      <c r="A10745" s="2">
        <v>42755</v>
      </c>
      <c r="B10745">
        <v>73</v>
      </c>
    </row>
    <row r="10746" spans="1:2" x14ac:dyDescent="0.35">
      <c r="A10746" s="2">
        <v>42755</v>
      </c>
      <c r="B10746">
        <v>74</v>
      </c>
    </row>
    <row r="10747" spans="1:2" x14ac:dyDescent="0.35">
      <c r="A10747" s="2">
        <v>42755</v>
      </c>
      <c r="B10747">
        <v>75</v>
      </c>
    </row>
    <row r="10748" spans="1:2" x14ac:dyDescent="0.35">
      <c r="A10748" s="2">
        <v>42755</v>
      </c>
      <c r="B10748">
        <v>78</v>
      </c>
    </row>
    <row r="10749" spans="1:2" x14ac:dyDescent="0.35">
      <c r="A10749" s="2">
        <v>42755</v>
      </c>
      <c r="B10749">
        <v>79</v>
      </c>
    </row>
    <row r="10750" spans="1:2" x14ac:dyDescent="0.35">
      <c r="A10750" s="2">
        <v>42755</v>
      </c>
      <c r="B10750">
        <v>80</v>
      </c>
    </row>
    <row r="10751" spans="1:2" x14ac:dyDescent="0.35">
      <c r="A10751" s="2">
        <v>42755</v>
      </c>
      <c r="B10751">
        <v>81</v>
      </c>
    </row>
    <row r="10752" spans="1:2" x14ac:dyDescent="0.35">
      <c r="A10752" s="2">
        <v>42755</v>
      </c>
      <c r="B10752">
        <v>83</v>
      </c>
    </row>
    <row r="10753" spans="1:2" x14ac:dyDescent="0.35">
      <c r="A10753" s="2">
        <v>42755</v>
      </c>
      <c r="B10753">
        <v>84</v>
      </c>
    </row>
    <row r="10754" spans="1:2" x14ac:dyDescent="0.35">
      <c r="A10754" s="2">
        <v>42755</v>
      </c>
      <c r="B10754">
        <v>85</v>
      </c>
    </row>
    <row r="10755" spans="1:2" x14ac:dyDescent="0.35">
      <c r="A10755" s="2">
        <v>42755</v>
      </c>
      <c r="B10755">
        <v>87</v>
      </c>
    </row>
    <row r="10756" spans="1:2" x14ac:dyDescent="0.35">
      <c r="A10756" s="2">
        <v>42755</v>
      </c>
      <c r="B10756">
        <v>88</v>
      </c>
    </row>
    <row r="10757" spans="1:2" x14ac:dyDescent="0.35">
      <c r="A10757" s="2">
        <v>42755</v>
      </c>
      <c r="B10757">
        <v>90</v>
      </c>
    </row>
    <row r="10758" spans="1:2" x14ac:dyDescent="0.35">
      <c r="A10758" s="2">
        <v>42755</v>
      </c>
      <c r="B10758">
        <v>91</v>
      </c>
    </row>
    <row r="10759" spans="1:2" x14ac:dyDescent="0.35">
      <c r="A10759" s="2">
        <v>42755</v>
      </c>
      <c r="B10759">
        <v>92</v>
      </c>
    </row>
    <row r="10760" spans="1:2" x14ac:dyDescent="0.35">
      <c r="A10760" s="2">
        <v>42755</v>
      </c>
      <c r="B10760">
        <v>93</v>
      </c>
    </row>
    <row r="10761" spans="1:2" x14ac:dyDescent="0.35">
      <c r="A10761" s="2">
        <v>42755</v>
      </c>
      <c r="B10761">
        <v>96</v>
      </c>
    </row>
    <row r="10762" spans="1:2" x14ac:dyDescent="0.35">
      <c r="A10762" s="2">
        <v>42755</v>
      </c>
      <c r="B10762">
        <v>97</v>
      </c>
    </row>
    <row r="10763" spans="1:2" x14ac:dyDescent="0.35">
      <c r="A10763" s="2">
        <v>42755</v>
      </c>
      <c r="B10763">
        <v>98</v>
      </c>
    </row>
    <row r="10764" spans="1:2" x14ac:dyDescent="0.35">
      <c r="A10764" s="2">
        <v>42755</v>
      </c>
      <c r="B10764">
        <v>101</v>
      </c>
    </row>
    <row r="10765" spans="1:2" x14ac:dyDescent="0.35">
      <c r="A10765" s="2">
        <v>42756</v>
      </c>
      <c r="B10765">
        <v>51</v>
      </c>
    </row>
    <row r="10766" spans="1:2" x14ac:dyDescent="0.35">
      <c r="A10766" s="2">
        <v>42756</v>
      </c>
      <c r="B10766">
        <v>54</v>
      </c>
    </row>
    <row r="10767" spans="1:2" x14ac:dyDescent="0.35">
      <c r="A10767" s="2">
        <v>42756</v>
      </c>
      <c r="B10767">
        <v>57</v>
      </c>
    </row>
    <row r="10768" spans="1:2" x14ac:dyDescent="0.35">
      <c r="A10768" s="2">
        <v>42756</v>
      </c>
      <c r="B10768">
        <v>60</v>
      </c>
    </row>
    <row r="10769" spans="1:2" x14ac:dyDescent="0.35">
      <c r="A10769" s="2">
        <v>42756</v>
      </c>
      <c r="B10769">
        <v>61</v>
      </c>
    </row>
    <row r="10770" spans="1:2" x14ac:dyDescent="0.35">
      <c r="A10770" s="2">
        <v>42756</v>
      </c>
      <c r="B10770">
        <v>62</v>
      </c>
    </row>
    <row r="10771" spans="1:2" x14ac:dyDescent="0.35">
      <c r="A10771" s="2">
        <v>42756</v>
      </c>
      <c r="B10771">
        <v>63</v>
      </c>
    </row>
    <row r="10772" spans="1:2" x14ac:dyDescent="0.35">
      <c r="A10772" s="2">
        <v>42756</v>
      </c>
      <c r="B10772">
        <v>64</v>
      </c>
    </row>
    <row r="10773" spans="1:2" x14ac:dyDescent="0.35">
      <c r="A10773" s="2">
        <v>42756</v>
      </c>
      <c r="B10773">
        <v>67</v>
      </c>
    </row>
    <row r="10774" spans="1:2" x14ac:dyDescent="0.35">
      <c r="A10774" s="2">
        <v>42756</v>
      </c>
      <c r="B10774">
        <v>69</v>
      </c>
    </row>
    <row r="10775" spans="1:2" x14ac:dyDescent="0.35">
      <c r="A10775" s="2">
        <v>42756</v>
      </c>
      <c r="B10775">
        <v>70</v>
      </c>
    </row>
    <row r="10776" spans="1:2" x14ac:dyDescent="0.35">
      <c r="A10776" s="2">
        <v>42756</v>
      </c>
      <c r="B10776">
        <v>73</v>
      </c>
    </row>
    <row r="10777" spans="1:2" x14ac:dyDescent="0.35">
      <c r="A10777" s="2">
        <v>42756</v>
      </c>
      <c r="B10777">
        <v>74</v>
      </c>
    </row>
    <row r="10778" spans="1:2" x14ac:dyDescent="0.35">
      <c r="A10778" s="2">
        <v>42756</v>
      </c>
      <c r="B10778">
        <v>75</v>
      </c>
    </row>
    <row r="10779" spans="1:2" x14ac:dyDescent="0.35">
      <c r="A10779" s="2">
        <v>42756</v>
      </c>
      <c r="B10779">
        <v>78</v>
      </c>
    </row>
    <row r="10780" spans="1:2" x14ac:dyDescent="0.35">
      <c r="A10780" s="2">
        <v>42756</v>
      </c>
      <c r="B10780">
        <v>79</v>
      </c>
    </row>
    <row r="10781" spans="1:2" x14ac:dyDescent="0.35">
      <c r="A10781" s="2">
        <v>42756</v>
      </c>
      <c r="B10781">
        <v>80</v>
      </c>
    </row>
    <row r="10782" spans="1:2" x14ac:dyDescent="0.35">
      <c r="A10782" s="2">
        <v>42756</v>
      </c>
      <c r="B10782">
        <v>81</v>
      </c>
    </row>
    <row r="10783" spans="1:2" x14ac:dyDescent="0.35">
      <c r="A10783" s="2">
        <v>42756</v>
      </c>
      <c r="B10783">
        <v>83</v>
      </c>
    </row>
    <row r="10784" spans="1:2" x14ac:dyDescent="0.35">
      <c r="A10784" s="2">
        <v>42756</v>
      </c>
      <c r="B10784">
        <v>84</v>
      </c>
    </row>
    <row r="10785" spans="1:2" x14ac:dyDescent="0.35">
      <c r="A10785" s="2">
        <v>42756</v>
      </c>
      <c r="B10785">
        <v>85</v>
      </c>
    </row>
    <row r="10786" spans="1:2" x14ac:dyDescent="0.35">
      <c r="A10786" s="2">
        <v>42756</v>
      </c>
      <c r="B10786">
        <v>87</v>
      </c>
    </row>
    <row r="10787" spans="1:2" x14ac:dyDescent="0.35">
      <c r="A10787" s="2">
        <v>42756</v>
      </c>
      <c r="B10787">
        <v>88</v>
      </c>
    </row>
    <row r="10788" spans="1:2" x14ac:dyDescent="0.35">
      <c r="A10788" s="2">
        <v>42756</v>
      </c>
      <c r="B10788">
        <v>90</v>
      </c>
    </row>
    <row r="10789" spans="1:2" x14ac:dyDescent="0.35">
      <c r="A10789" s="2">
        <v>42756</v>
      </c>
      <c r="B10789">
        <v>91</v>
      </c>
    </row>
    <row r="10790" spans="1:2" x14ac:dyDescent="0.35">
      <c r="A10790" s="2">
        <v>42756</v>
      </c>
      <c r="B10790">
        <v>92</v>
      </c>
    </row>
    <row r="10791" spans="1:2" x14ac:dyDescent="0.35">
      <c r="A10791" s="2">
        <v>42756</v>
      </c>
      <c r="B10791">
        <v>93</v>
      </c>
    </row>
    <row r="10792" spans="1:2" x14ac:dyDescent="0.35">
      <c r="A10792" s="2">
        <v>42756</v>
      </c>
      <c r="B10792">
        <v>96</v>
      </c>
    </row>
    <row r="10793" spans="1:2" x14ac:dyDescent="0.35">
      <c r="A10793" s="2">
        <v>42756</v>
      </c>
      <c r="B10793">
        <v>97</v>
      </c>
    </row>
    <row r="10794" spans="1:2" x14ac:dyDescent="0.35">
      <c r="A10794" s="2">
        <v>42756</v>
      </c>
      <c r="B10794">
        <v>98</v>
      </c>
    </row>
    <row r="10795" spans="1:2" x14ac:dyDescent="0.35">
      <c r="A10795" s="2">
        <v>42756</v>
      </c>
      <c r="B10795">
        <v>101</v>
      </c>
    </row>
    <row r="10796" spans="1:2" x14ac:dyDescent="0.35">
      <c r="A10796" s="2">
        <v>42757</v>
      </c>
      <c r="B10796">
        <v>51</v>
      </c>
    </row>
    <row r="10797" spans="1:2" x14ac:dyDescent="0.35">
      <c r="A10797" s="2">
        <v>42757</v>
      </c>
      <c r="B10797">
        <v>54</v>
      </c>
    </row>
    <row r="10798" spans="1:2" x14ac:dyDescent="0.35">
      <c r="A10798" s="2">
        <v>42757</v>
      </c>
      <c r="B10798">
        <v>57</v>
      </c>
    </row>
    <row r="10799" spans="1:2" x14ac:dyDescent="0.35">
      <c r="A10799" s="2">
        <v>42757</v>
      </c>
      <c r="B10799">
        <v>60</v>
      </c>
    </row>
    <row r="10800" spans="1:2" x14ac:dyDescent="0.35">
      <c r="A10800" s="2">
        <v>42757</v>
      </c>
      <c r="B10800">
        <v>61</v>
      </c>
    </row>
    <row r="10801" spans="1:2" x14ac:dyDescent="0.35">
      <c r="A10801" s="2">
        <v>42757</v>
      </c>
      <c r="B10801">
        <v>62</v>
      </c>
    </row>
    <row r="10802" spans="1:2" x14ac:dyDescent="0.35">
      <c r="A10802" s="2">
        <v>42757</v>
      </c>
      <c r="B10802">
        <v>63</v>
      </c>
    </row>
    <row r="10803" spans="1:2" x14ac:dyDescent="0.35">
      <c r="A10803" s="2">
        <v>42757</v>
      </c>
      <c r="B10803">
        <v>64</v>
      </c>
    </row>
    <row r="10804" spans="1:2" x14ac:dyDescent="0.35">
      <c r="A10804" s="2">
        <v>42757</v>
      </c>
      <c r="B10804">
        <v>67</v>
      </c>
    </row>
    <row r="10805" spans="1:2" x14ac:dyDescent="0.35">
      <c r="A10805" s="2">
        <v>42757</v>
      </c>
      <c r="B10805">
        <v>69</v>
      </c>
    </row>
    <row r="10806" spans="1:2" x14ac:dyDescent="0.35">
      <c r="A10806" s="2">
        <v>42757</v>
      </c>
      <c r="B10806">
        <v>70</v>
      </c>
    </row>
    <row r="10807" spans="1:2" x14ac:dyDescent="0.35">
      <c r="A10807" s="2">
        <v>42757</v>
      </c>
      <c r="B10807">
        <v>73</v>
      </c>
    </row>
    <row r="10808" spans="1:2" x14ac:dyDescent="0.35">
      <c r="A10808" s="2">
        <v>42757</v>
      </c>
      <c r="B10808">
        <v>74</v>
      </c>
    </row>
    <row r="10809" spans="1:2" x14ac:dyDescent="0.35">
      <c r="A10809" s="2">
        <v>42757</v>
      </c>
      <c r="B10809">
        <v>75</v>
      </c>
    </row>
    <row r="10810" spans="1:2" x14ac:dyDescent="0.35">
      <c r="A10810" s="2">
        <v>42757</v>
      </c>
      <c r="B10810">
        <v>78</v>
      </c>
    </row>
    <row r="10811" spans="1:2" x14ac:dyDescent="0.35">
      <c r="A10811" s="2">
        <v>42757</v>
      </c>
      <c r="B10811">
        <v>79</v>
      </c>
    </row>
    <row r="10812" spans="1:2" x14ac:dyDescent="0.35">
      <c r="A10812" s="2">
        <v>42757</v>
      </c>
      <c r="B10812">
        <v>80</v>
      </c>
    </row>
    <row r="10813" spans="1:2" x14ac:dyDescent="0.35">
      <c r="A10813" s="2">
        <v>42757</v>
      </c>
      <c r="B10813">
        <v>81</v>
      </c>
    </row>
    <row r="10814" spans="1:2" x14ac:dyDescent="0.35">
      <c r="A10814" s="2">
        <v>42757</v>
      </c>
      <c r="B10814">
        <v>83</v>
      </c>
    </row>
    <row r="10815" spans="1:2" x14ac:dyDescent="0.35">
      <c r="A10815" s="2">
        <v>42757</v>
      </c>
      <c r="B10815">
        <v>84</v>
      </c>
    </row>
    <row r="10816" spans="1:2" x14ac:dyDescent="0.35">
      <c r="A10816" s="2">
        <v>42757</v>
      </c>
      <c r="B10816">
        <v>85</v>
      </c>
    </row>
    <row r="10817" spans="1:2" x14ac:dyDescent="0.35">
      <c r="A10817" s="2">
        <v>42757</v>
      </c>
      <c r="B10817">
        <v>87</v>
      </c>
    </row>
    <row r="10818" spans="1:2" x14ac:dyDescent="0.35">
      <c r="A10818" s="2">
        <v>42757</v>
      </c>
      <c r="B10818">
        <v>88</v>
      </c>
    </row>
    <row r="10819" spans="1:2" x14ac:dyDescent="0.35">
      <c r="A10819" s="2">
        <v>42757</v>
      </c>
      <c r="B10819">
        <v>90</v>
      </c>
    </row>
    <row r="10820" spans="1:2" x14ac:dyDescent="0.35">
      <c r="A10820" s="2">
        <v>42757</v>
      </c>
      <c r="B10820">
        <v>91</v>
      </c>
    </row>
    <row r="10821" spans="1:2" x14ac:dyDescent="0.35">
      <c r="A10821" s="2">
        <v>42757</v>
      </c>
      <c r="B10821">
        <v>92</v>
      </c>
    </row>
    <row r="10822" spans="1:2" x14ac:dyDescent="0.35">
      <c r="A10822" s="2">
        <v>42757</v>
      </c>
      <c r="B10822">
        <v>93</v>
      </c>
    </row>
    <row r="10823" spans="1:2" x14ac:dyDescent="0.35">
      <c r="A10823" s="2">
        <v>42757</v>
      </c>
      <c r="B10823">
        <v>96</v>
      </c>
    </row>
    <row r="10824" spans="1:2" x14ac:dyDescent="0.35">
      <c r="A10824" s="2">
        <v>42757</v>
      </c>
      <c r="B10824">
        <v>97</v>
      </c>
    </row>
    <row r="10825" spans="1:2" x14ac:dyDescent="0.35">
      <c r="A10825" s="2">
        <v>42757</v>
      </c>
      <c r="B10825">
        <v>98</v>
      </c>
    </row>
    <row r="10826" spans="1:2" x14ac:dyDescent="0.35">
      <c r="A10826" s="2">
        <v>42757</v>
      </c>
      <c r="B10826">
        <v>101</v>
      </c>
    </row>
    <row r="10827" spans="1:2" x14ac:dyDescent="0.35">
      <c r="A10827" s="2">
        <v>42758</v>
      </c>
      <c r="B10827">
        <v>51</v>
      </c>
    </row>
    <row r="10828" spans="1:2" x14ac:dyDescent="0.35">
      <c r="A10828" s="2">
        <v>42758</v>
      </c>
      <c r="B10828">
        <v>54</v>
      </c>
    </row>
    <row r="10829" spans="1:2" x14ac:dyDescent="0.35">
      <c r="A10829" s="2">
        <v>42758</v>
      </c>
      <c r="B10829">
        <v>60</v>
      </c>
    </row>
    <row r="10830" spans="1:2" x14ac:dyDescent="0.35">
      <c r="A10830" s="2">
        <v>42758</v>
      </c>
      <c r="B10830">
        <v>61</v>
      </c>
    </row>
    <row r="10831" spans="1:2" x14ac:dyDescent="0.35">
      <c r="A10831" s="2">
        <v>42758</v>
      </c>
      <c r="B10831">
        <v>62</v>
      </c>
    </row>
    <row r="10832" spans="1:2" x14ac:dyDescent="0.35">
      <c r="A10832" s="2">
        <v>42758</v>
      </c>
      <c r="B10832">
        <v>63</v>
      </c>
    </row>
    <row r="10833" spans="1:2" x14ac:dyDescent="0.35">
      <c r="A10833" s="2">
        <v>42758</v>
      </c>
      <c r="B10833">
        <v>64</v>
      </c>
    </row>
    <row r="10834" spans="1:2" x14ac:dyDescent="0.35">
      <c r="A10834" s="2">
        <v>42758</v>
      </c>
      <c r="B10834">
        <v>67</v>
      </c>
    </row>
    <row r="10835" spans="1:2" x14ac:dyDescent="0.35">
      <c r="A10835" s="2">
        <v>42758</v>
      </c>
      <c r="B10835">
        <v>69</v>
      </c>
    </row>
    <row r="10836" spans="1:2" x14ac:dyDescent="0.35">
      <c r="A10836" s="2">
        <v>42758</v>
      </c>
      <c r="B10836">
        <v>70</v>
      </c>
    </row>
    <row r="10837" spans="1:2" x14ac:dyDescent="0.35">
      <c r="A10837" s="2">
        <v>42758</v>
      </c>
      <c r="B10837">
        <v>73</v>
      </c>
    </row>
    <row r="10838" spans="1:2" x14ac:dyDescent="0.35">
      <c r="A10838" s="2">
        <v>42758</v>
      </c>
      <c r="B10838">
        <v>74</v>
      </c>
    </row>
    <row r="10839" spans="1:2" x14ac:dyDescent="0.35">
      <c r="A10839" s="2">
        <v>42758</v>
      </c>
      <c r="B10839">
        <v>75</v>
      </c>
    </row>
    <row r="10840" spans="1:2" x14ac:dyDescent="0.35">
      <c r="A10840" s="2">
        <v>42758</v>
      </c>
      <c r="B10840">
        <v>78</v>
      </c>
    </row>
    <row r="10841" spans="1:2" x14ac:dyDescent="0.35">
      <c r="A10841" s="2">
        <v>42758</v>
      </c>
      <c r="B10841">
        <v>79</v>
      </c>
    </row>
    <row r="10842" spans="1:2" x14ac:dyDescent="0.35">
      <c r="A10842" s="2">
        <v>42758</v>
      </c>
      <c r="B10842">
        <v>80</v>
      </c>
    </row>
    <row r="10843" spans="1:2" x14ac:dyDescent="0.35">
      <c r="A10843" s="2">
        <v>42758</v>
      </c>
      <c r="B10843">
        <v>81</v>
      </c>
    </row>
    <row r="10844" spans="1:2" x14ac:dyDescent="0.35">
      <c r="A10844" s="2">
        <v>42758</v>
      </c>
      <c r="B10844">
        <v>83</v>
      </c>
    </row>
    <row r="10845" spans="1:2" x14ac:dyDescent="0.35">
      <c r="A10845" s="2">
        <v>42758</v>
      </c>
      <c r="B10845">
        <v>84</v>
      </c>
    </row>
    <row r="10846" spans="1:2" x14ac:dyDescent="0.35">
      <c r="A10846" s="2">
        <v>42758</v>
      </c>
      <c r="B10846">
        <v>85</v>
      </c>
    </row>
    <row r="10847" spans="1:2" x14ac:dyDescent="0.35">
      <c r="A10847" s="2">
        <v>42758</v>
      </c>
      <c r="B10847">
        <v>87</v>
      </c>
    </row>
    <row r="10848" spans="1:2" x14ac:dyDescent="0.35">
      <c r="A10848" s="2">
        <v>42758</v>
      </c>
      <c r="B10848">
        <v>88</v>
      </c>
    </row>
    <row r="10849" spans="1:2" x14ac:dyDescent="0.35">
      <c r="A10849" s="2">
        <v>42758</v>
      </c>
      <c r="B10849">
        <v>90</v>
      </c>
    </row>
    <row r="10850" spans="1:2" x14ac:dyDescent="0.35">
      <c r="A10850" s="2">
        <v>42758</v>
      </c>
      <c r="B10850">
        <v>91</v>
      </c>
    </row>
    <row r="10851" spans="1:2" x14ac:dyDescent="0.35">
      <c r="A10851" s="2">
        <v>42758</v>
      </c>
      <c r="B10851">
        <v>92</v>
      </c>
    </row>
    <row r="10852" spans="1:2" x14ac:dyDescent="0.35">
      <c r="A10852" s="2">
        <v>42758</v>
      </c>
      <c r="B10852">
        <v>93</v>
      </c>
    </row>
    <row r="10853" spans="1:2" x14ac:dyDescent="0.35">
      <c r="A10853" s="2">
        <v>42758</v>
      </c>
      <c r="B10853">
        <v>96</v>
      </c>
    </row>
    <row r="10854" spans="1:2" x14ac:dyDescent="0.35">
      <c r="A10854" s="2">
        <v>42758</v>
      </c>
      <c r="B10854">
        <v>97</v>
      </c>
    </row>
    <row r="10855" spans="1:2" x14ac:dyDescent="0.35">
      <c r="A10855" s="2">
        <v>42758</v>
      </c>
      <c r="B10855">
        <v>98</v>
      </c>
    </row>
    <row r="10856" spans="1:2" x14ac:dyDescent="0.35">
      <c r="A10856" s="2">
        <v>42758</v>
      </c>
      <c r="B10856">
        <v>101</v>
      </c>
    </row>
    <row r="10857" spans="1:2" x14ac:dyDescent="0.35">
      <c r="A10857" s="2">
        <v>42759</v>
      </c>
      <c r="B10857">
        <v>51</v>
      </c>
    </row>
    <row r="10858" spans="1:2" x14ac:dyDescent="0.35">
      <c r="A10858" s="2">
        <v>42759</v>
      </c>
      <c r="B10858">
        <v>54</v>
      </c>
    </row>
    <row r="10859" spans="1:2" x14ac:dyDescent="0.35">
      <c r="A10859" s="2">
        <v>42759</v>
      </c>
      <c r="B10859">
        <v>60</v>
      </c>
    </row>
    <row r="10860" spans="1:2" x14ac:dyDescent="0.35">
      <c r="A10860" s="2">
        <v>42759</v>
      </c>
      <c r="B10860">
        <v>61</v>
      </c>
    </row>
    <row r="10861" spans="1:2" x14ac:dyDescent="0.35">
      <c r="A10861" s="2">
        <v>42759</v>
      </c>
      <c r="B10861">
        <v>62</v>
      </c>
    </row>
    <row r="10862" spans="1:2" x14ac:dyDescent="0.35">
      <c r="A10862" s="2">
        <v>42759</v>
      </c>
      <c r="B10862">
        <v>63</v>
      </c>
    </row>
    <row r="10863" spans="1:2" x14ac:dyDescent="0.35">
      <c r="A10863" s="2">
        <v>42759</v>
      </c>
      <c r="B10863">
        <v>64</v>
      </c>
    </row>
    <row r="10864" spans="1:2" x14ac:dyDescent="0.35">
      <c r="A10864" s="2">
        <v>42759</v>
      </c>
      <c r="B10864">
        <v>67</v>
      </c>
    </row>
    <row r="10865" spans="1:2" x14ac:dyDescent="0.35">
      <c r="A10865" s="2">
        <v>42759</v>
      </c>
      <c r="B10865">
        <v>69</v>
      </c>
    </row>
    <row r="10866" spans="1:2" x14ac:dyDescent="0.35">
      <c r="A10866" s="2">
        <v>42759</v>
      </c>
      <c r="B10866">
        <v>70</v>
      </c>
    </row>
    <row r="10867" spans="1:2" x14ac:dyDescent="0.35">
      <c r="A10867" s="2">
        <v>42759</v>
      </c>
      <c r="B10867">
        <v>73</v>
      </c>
    </row>
    <row r="10868" spans="1:2" x14ac:dyDescent="0.35">
      <c r="A10868" s="2">
        <v>42759</v>
      </c>
      <c r="B10868">
        <v>74</v>
      </c>
    </row>
    <row r="10869" spans="1:2" x14ac:dyDescent="0.35">
      <c r="A10869" s="2">
        <v>42759</v>
      </c>
      <c r="B10869">
        <v>75</v>
      </c>
    </row>
    <row r="10870" spans="1:2" x14ac:dyDescent="0.35">
      <c r="A10870" s="2">
        <v>42759</v>
      </c>
      <c r="B10870">
        <v>78</v>
      </c>
    </row>
    <row r="10871" spans="1:2" x14ac:dyDescent="0.35">
      <c r="A10871" s="2">
        <v>42759</v>
      </c>
      <c r="B10871">
        <v>79</v>
      </c>
    </row>
    <row r="10872" spans="1:2" x14ac:dyDescent="0.35">
      <c r="A10872" s="2">
        <v>42759</v>
      </c>
      <c r="B10872">
        <v>81</v>
      </c>
    </row>
    <row r="10873" spans="1:2" x14ac:dyDescent="0.35">
      <c r="A10873" s="2">
        <v>42759</v>
      </c>
      <c r="B10873">
        <v>83</v>
      </c>
    </row>
    <row r="10874" spans="1:2" x14ac:dyDescent="0.35">
      <c r="A10874" s="2">
        <v>42759</v>
      </c>
      <c r="B10874">
        <v>84</v>
      </c>
    </row>
    <row r="10875" spans="1:2" x14ac:dyDescent="0.35">
      <c r="A10875" s="2">
        <v>42759</v>
      </c>
      <c r="B10875">
        <v>85</v>
      </c>
    </row>
    <row r="10876" spans="1:2" x14ac:dyDescent="0.35">
      <c r="A10876" s="2">
        <v>42759</v>
      </c>
      <c r="B10876">
        <v>87</v>
      </c>
    </row>
    <row r="10877" spans="1:2" x14ac:dyDescent="0.35">
      <c r="A10877" s="2">
        <v>42759</v>
      </c>
      <c r="B10877">
        <v>88</v>
      </c>
    </row>
    <row r="10878" spans="1:2" x14ac:dyDescent="0.35">
      <c r="A10878" s="2">
        <v>42759</v>
      </c>
      <c r="B10878">
        <v>90</v>
      </c>
    </row>
    <row r="10879" spans="1:2" x14ac:dyDescent="0.35">
      <c r="A10879" s="2">
        <v>42759</v>
      </c>
      <c r="B10879">
        <v>91</v>
      </c>
    </row>
    <row r="10880" spans="1:2" x14ac:dyDescent="0.35">
      <c r="A10880" s="2">
        <v>42759</v>
      </c>
      <c r="B10880">
        <v>92</v>
      </c>
    </row>
    <row r="10881" spans="1:2" x14ac:dyDescent="0.35">
      <c r="A10881" s="2">
        <v>42759</v>
      </c>
      <c r="B10881">
        <v>93</v>
      </c>
    </row>
    <row r="10882" spans="1:2" x14ac:dyDescent="0.35">
      <c r="A10882" s="2">
        <v>42759</v>
      </c>
      <c r="B10882">
        <v>96</v>
      </c>
    </row>
    <row r="10883" spans="1:2" x14ac:dyDescent="0.35">
      <c r="A10883" s="2">
        <v>42759</v>
      </c>
      <c r="B10883">
        <v>97</v>
      </c>
    </row>
    <row r="10884" spans="1:2" x14ac:dyDescent="0.35">
      <c r="A10884" s="2">
        <v>42759</v>
      </c>
      <c r="B10884">
        <v>98</v>
      </c>
    </row>
    <row r="10885" spans="1:2" x14ac:dyDescent="0.35">
      <c r="A10885" s="2">
        <v>42759</v>
      </c>
      <c r="B10885">
        <v>101</v>
      </c>
    </row>
    <row r="10886" spans="1:2" x14ac:dyDescent="0.35">
      <c r="A10886" s="2">
        <v>42760</v>
      </c>
      <c r="B10886">
        <v>51</v>
      </c>
    </row>
    <row r="10887" spans="1:2" x14ac:dyDescent="0.35">
      <c r="A10887" s="2">
        <v>42760</v>
      </c>
      <c r="B10887">
        <v>54</v>
      </c>
    </row>
    <row r="10888" spans="1:2" x14ac:dyDescent="0.35">
      <c r="A10888" s="2">
        <v>42760</v>
      </c>
      <c r="B10888">
        <v>60</v>
      </c>
    </row>
    <row r="10889" spans="1:2" x14ac:dyDescent="0.35">
      <c r="A10889" s="2">
        <v>42760</v>
      </c>
      <c r="B10889">
        <v>61</v>
      </c>
    </row>
    <row r="10890" spans="1:2" x14ac:dyDescent="0.35">
      <c r="A10890" s="2">
        <v>42760</v>
      </c>
      <c r="B10890">
        <v>62</v>
      </c>
    </row>
    <row r="10891" spans="1:2" x14ac:dyDescent="0.35">
      <c r="A10891" s="2">
        <v>42760</v>
      </c>
      <c r="B10891">
        <v>63</v>
      </c>
    </row>
    <row r="10892" spans="1:2" x14ac:dyDescent="0.35">
      <c r="A10892" s="2">
        <v>42760</v>
      </c>
      <c r="B10892">
        <v>64</v>
      </c>
    </row>
    <row r="10893" spans="1:2" x14ac:dyDescent="0.35">
      <c r="A10893" s="2">
        <v>42760</v>
      </c>
      <c r="B10893">
        <v>67</v>
      </c>
    </row>
    <row r="10894" spans="1:2" x14ac:dyDescent="0.35">
      <c r="A10894" s="2">
        <v>42760</v>
      </c>
      <c r="B10894">
        <v>69</v>
      </c>
    </row>
    <row r="10895" spans="1:2" x14ac:dyDescent="0.35">
      <c r="A10895" s="2">
        <v>42760</v>
      </c>
      <c r="B10895">
        <v>70</v>
      </c>
    </row>
    <row r="10896" spans="1:2" x14ac:dyDescent="0.35">
      <c r="A10896" s="2">
        <v>42760</v>
      </c>
      <c r="B10896">
        <v>73</v>
      </c>
    </row>
    <row r="10897" spans="1:2" x14ac:dyDescent="0.35">
      <c r="A10897" s="2">
        <v>42760</v>
      </c>
      <c r="B10897">
        <v>74</v>
      </c>
    </row>
    <row r="10898" spans="1:2" x14ac:dyDescent="0.35">
      <c r="A10898" s="2">
        <v>42760</v>
      </c>
      <c r="B10898">
        <v>75</v>
      </c>
    </row>
    <row r="10899" spans="1:2" x14ac:dyDescent="0.35">
      <c r="A10899" s="2">
        <v>42760</v>
      </c>
      <c r="B10899">
        <v>78</v>
      </c>
    </row>
    <row r="10900" spans="1:2" x14ac:dyDescent="0.35">
      <c r="A10900" s="2">
        <v>42760</v>
      </c>
      <c r="B10900">
        <v>79</v>
      </c>
    </row>
    <row r="10901" spans="1:2" x14ac:dyDescent="0.35">
      <c r="A10901" s="2">
        <v>42760</v>
      </c>
      <c r="B10901">
        <v>81</v>
      </c>
    </row>
    <row r="10902" spans="1:2" x14ac:dyDescent="0.35">
      <c r="A10902" s="2">
        <v>42760</v>
      </c>
      <c r="B10902">
        <v>83</v>
      </c>
    </row>
    <row r="10903" spans="1:2" x14ac:dyDescent="0.35">
      <c r="A10903" s="2">
        <v>42760</v>
      </c>
      <c r="B10903">
        <v>84</v>
      </c>
    </row>
    <row r="10904" spans="1:2" x14ac:dyDescent="0.35">
      <c r="A10904" s="2">
        <v>42760</v>
      </c>
      <c r="B10904">
        <v>85</v>
      </c>
    </row>
    <row r="10905" spans="1:2" x14ac:dyDescent="0.35">
      <c r="A10905" s="2">
        <v>42760</v>
      </c>
      <c r="B10905">
        <v>87</v>
      </c>
    </row>
    <row r="10906" spans="1:2" x14ac:dyDescent="0.35">
      <c r="A10906" s="2">
        <v>42760</v>
      </c>
      <c r="B10906">
        <v>88</v>
      </c>
    </row>
    <row r="10907" spans="1:2" x14ac:dyDescent="0.35">
      <c r="A10907" s="2">
        <v>42760</v>
      </c>
      <c r="B10907">
        <v>90</v>
      </c>
    </row>
    <row r="10908" spans="1:2" x14ac:dyDescent="0.35">
      <c r="A10908" s="2">
        <v>42760</v>
      </c>
      <c r="B10908">
        <v>91</v>
      </c>
    </row>
    <row r="10909" spans="1:2" x14ac:dyDescent="0.35">
      <c r="A10909" s="2">
        <v>42760</v>
      </c>
      <c r="B10909">
        <v>92</v>
      </c>
    </row>
    <row r="10910" spans="1:2" x14ac:dyDescent="0.35">
      <c r="A10910" s="2">
        <v>42760</v>
      </c>
      <c r="B10910">
        <v>93</v>
      </c>
    </row>
    <row r="10911" spans="1:2" x14ac:dyDescent="0.35">
      <c r="A10911" s="2">
        <v>42760</v>
      </c>
      <c r="B10911">
        <v>96</v>
      </c>
    </row>
    <row r="10912" spans="1:2" x14ac:dyDescent="0.35">
      <c r="A10912" s="2">
        <v>42760</v>
      </c>
      <c r="B10912">
        <v>97</v>
      </c>
    </row>
    <row r="10913" spans="1:2" x14ac:dyDescent="0.35">
      <c r="A10913" s="2">
        <v>42760</v>
      </c>
      <c r="B10913">
        <v>98</v>
      </c>
    </row>
    <row r="10914" spans="1:2" x14ac:dyDescent="0.35">
      <c r="A10914" s="2">
        <v>42760</v>
      </c>
      <c r="B10914">
        <v>101</v>
      </c>
    </row>
    <row r="10915" spans="1:2" x14ac:dyDescent="0.35">
      <c r="A10915" s="2">
        <v>42760</v>
      </c>
      <c r="B10915">
        <v>102</v>
      </c>
    </row>
    <row r="10916" spans="1:2" x14ac:dyDescent="0.35">
      <c r="A10916" s="2">
        <v>42761</v>
      </c>
      <c r="B10916">
        <v>51</v>
      </c>
    </row>
    <row r="10917" spans="1:2" x14ac:dyDescent="0.35">
      <c r="A10917" s="2">
        <v>42761</v>
      </c>
      <c r="B10917">
        <v>54</v>
      </c>
    </row>
    <row r="10918" spans="1:2" x14ac:dyDescent="0.35">
      <c r="A10918" s="2">
        <v>42761</v>
      </c>
      <c r="B10918">
        <v>60</v>
      </c>
    </row>
    <row r="10919" spans="1:2" x14ac:dyDescent="0.35">
      <c r="A10919" s="2">
        <v>42761</v>
      </c>
      <c r="B10919">
        <v>61</v>
      </c>
    </row>
    <row r="10920" spans="1:2" x14ac:dyDescent="0.35">
      <c r="A10920" s="2">
        <v>42761</v>
      </c>
      <c r="B10920">
        <v>62</v>
      </c>
    </row>
    <row r="10921" spans="1:2" x14ac:dyDescent="0.35">
      <c r="A10921" s="2">
        <v>42761</v>
      </c>
      <c r="B10921">
        <v>63</v>
      </c>
    </row>
    <row r="10922" spans="1:2" x14ac:dyDescent="0.35">
      <c r="A10922" s="2">
        <v>42761</v>
      </c>
      <c r="B10922">
        <v>64</v>
      </c>
    </row>
    <row r="10923" spans="1:2" x14ac:dyDescent="0.35">
      <c r="A10923" s="2">
        <v>42761</v>
      </c>
      <c r="B10923">
        <v>67</v>
      </c>
    </row>
    <row r="10924" spans="1:2" x14ac:dyDescent="0.35">
      <c r="A10924" s="2">
        <v>42761</v>
      </c>
      <c r="B10924">
        <v>69</v>
      </c>
    </row>
    <row r="10925" spans="1:2" x14ac:dyDescent="0.35">
      <c r="A10925" s="2">
        <v>42761</v>
      </c>
      <c r="B10925">
        <v>70</v>
      </c>
    </row>
    <row r="10926" spans="1:2" x14ac:dyDescent="0.35">
      <c r="A10926" s="2">
        <v>42761</v>
      </c>
      <c r="B10926">
        <v>73</v>
      </c>
    </row>
    <row r="10927" spans="1:2" x14ac:dyDescent="0.35">
      <c r="A10927" s="2">
        <v>42761</v>
      </c>
      <c r="B10927">
        <v>74</v>
      </c>
    </row>
    <row r="10928" spans="1:2" x14ac:dyDescent="0.35">
      <c r="A10928" s="2">
        <v>42761</v>
      </c>
      <c r="B10928">
        <v>75</v>
      </c>
    </row>
    <row r="10929" spans="1:2" x14ac:dyDescent="0.35">
      <c r="A10929" s="2">
        <v>42761</v>
      </c>
      <c r="B10929">
        <v>78</v>
      </c>
    </row>
    <row r="10930" spans="1:2" x14ac:dyDescent="0.35">
      <c r="A10930" s="2">
        <v>42761</v>
      </c>
      <c r="B10930">
        <v>79</v>
      </c>
    </row>
    <row r="10931" spans="1:2" x14ac:dyDescent="0.35">
      <c r="A10931" s="2">
        <v>42761</v>
      </c>
      <c r="B10931">
        <v>81</v>
      </c>
    </row>
    <row r="10932" spans="1:2" x14ac:dyDescent="0.35">
      <c r="A10932" s="2">
        <v>42761</v>
      </c>
      <c r="B10932">
        <v>83</v>
      </c>
    </row>
    <row r="10933" spans="1:2" x14ac:dyDescent="0.35">
      <c r="A10933" s="2">
        <v>42761</v>
      </c>
      <c r="B10933">
        <v>84</v>
      </c>
    </row>
    <row r="10934" spans="1:2" x14ac:dyDescent="0.35">
      <c r="A10934" s="2">
        <v>42761</v>
      </c>
      <c r="B10934">
        <v>85</v>
      </c>
    </row>
    <row r="10935" spans="1:2" x14ac:dyDescent="0.35">
      <c r="A10935" s="2">
        <v>42761</v>
      </c>
      <c r="B10935">
        <v>87</v>
      </c>
    </row>
    <row r="10936" spans="1:2" x14ac:dyDescent="0.35">
      <c r="A10936" s="2">
        <v>42761</v>
      </c>
      <c r="B10936">
        <v>88</v>
      </c>
    </row>
    <row r="10937" spans="1:2" x14ac:dyDescent="0.35">
      <c r="A10937" s="2">
        <v>42761</v>
      </c>
      <c r="B10937">
        <v>90</v>
      </c>
    </row>
    <row r="10938" spans="1:2" x14ac:dyDescent="0.35">
      <c r="A10938" s="2">
        <v>42761</v>
      </c>
      <c r="B10938">
        <v>91</v>
      </c>
    </row>
    <row r="10939" spans="1:2" x14ac:dyDescent="0.35">
      <c r="A10939" s="2">
        <v>42761</v>
      </c>
      <c r="B10939">
        <v>92</v>
      </c>
    </row>
    <row r="10940" spans="1:2" x14ac:dyDescent="0.35">
      <c r="A10940" s="2">
        <v>42761</v>
      </c>
      <c r="B10940">
        <v>93</v>
      </c>
    </row>
    <row r="10941" spans="1:2" x14ac:dyDescent="0.35">
      <c r="A10941" s="2">
        <v>42761</v>
      </c>
      <c r="B10941">
        <v>96</v>
      </c>
    </row>
    <row r="10942" spans="1:2" x14ac:dyDescent="0.35">
      <c r="A10942" s="2">
        <v>42761</v>
      </c>
      <c r="B10942">
        <v>97</v>
      </c>
    </row>
    <row r="10943" spans="1:2" x14ac:dyDescent="0.35">
      <c r="A10943" s="2">
        <v>42761</v>
      </c>
      <c r="B10943">
        <v>98</v>
      </c>
    </row>
    <row r="10944" spans="1:2" x14ac:dyDescent="0.35">
      <c r="A10944" s="2">
        <v>42761</v>
      </c>
      <c r="B10944">
        <v>101</v>
      </c>
    </row>
    <row r="10945" spans="1:2" x14ac:dyDescent="0.35">
      <c r="A10945" s="2">
        <v>42761</v>
      </c>
      <c r="B10945">
        <v>102</v>
      </c>
    </row>
    <row r="10946" spans="1:2" x14ac:dyDescent="0.35">
      <c r="A10946" s="2">
        <v>42762</v>
      </c>
      <c r="B10946">
        <v>51</v>
      </c>
    </row>
    <row r="10947" spans="1:2" x14ac:dyDescent="0.35">
      <c r="A10947" s="2">
        <v>42762</v>
      </c>
      <c r="B10947">
        <v>54</v>
      </c>
    </row>
    <row r="10948" spans="1:2" x14ac:dyDescent="0.35">
      <c r="A10948" s="2">
        <v>42762</v>
      </c>
      <c r="B10948">
        <v>60</v>
      </c>
    </row>
    <row r="10949" spans="1:2" x14ac:dyDescent="0.35">
      <c r="A10949" s="2">
        <v>42762</v>
      </c>
      <c r="B10949">
        <v>61</v>
      </c>
    </row>
    <row r="10950" spans="1:2" x14ac:dyDescent="0.35">
      <c r="A10950" s="2">
        <v>42762</v>
      </c>
      <c r="B10950">
        <v>62</v>
      </c>
    </row>
    <row r="10951" spans="1:2" x14ac:dyDescent="0.35">
      <c r="A10951" s="2">
        <v>42762</v>
      </c>
      <c r="B10951">
        <v>63</v>
      </c>
    </row>
    <row r="10952" spans="1:2" x14ac:dyDescent="0.35">
      <c r="A10952" s="2">
        <v>42762</v>
      </c>
      <c r="B10952">
        <v>64</v>
      </c>
    </row>
    <row r="10953" spans="1:2" x14ac:dyDescent="0.35">
      <c r="A10953" s="2">
        <v>42762</v>
      </c>
      <c r="B10953">
        <v>67</v>
      </c>
    </row>
    <row r="10954" spans="1:2" x14ac:dyDescent="0.35">
      <c r="A10954" s="2">
        <v>42762</v>
      </c>
      <c r="B10954">
        <v>69</v>
      </c>
    </row>
    <row r="10955" spans="1:2" x14ac:dyDescent="0.35">
      <c r="A10955" s="2">
        <v>42762</v>
      </c>
      <c r="B10955">
        <v>70</v>
      </c>
    </row>
    <row r="10956" spans="1:2" x14ac:dyDescent="0.35">
      <c r="A10956" s="2">
        <v>42762</v>
      </c>
      <c r="B10956">
        <v>73</v>
      </c>
    </row>
    <row r="10957" spans="1:2" x14ac:dyDescent="0.35">
      <c r="A10957" s="2">
        <v>42762</v>
      </c>
      <c r="B10957">
        <v>74</v>
      </c>
    </row>
    <row r="10958" spans="1:2" x14ac:dyDescent="0.35">
      <c r="A10958" s="2">
        <v>42762</v>
      </c>
      <c r="B10958">
        <v>75</v>
      </c>
    </row>
    <row r="10959" spans="1:2" x14ac:dyDescent="0.35">
      <c r="A10959" s="2">
        <v>42762</v>
      </c>
      <c r="B10959">
        <v>78</v>
      </c>
    </row>
    <row r="10960" spans="1:2" x14ac:dyDescent="0.35">
      <c r="A10960" s="2">
        <v>42762</v>
      </c>
      <c r="B10960">
        <v>79</v>
      </c>
    </row>
    <row r="10961" spans="1:2" x14ac:dyDescent="0.35">
      <c r="A10961" s="2">
        <v>42762</v>
      </c>
      <c r="B10961">
        <v>81</v>
      </c>
    </row>
    <row r="10962" spans="1:2" x14ac:dyDescent="0.35">
      <c r="A10962" s="2">
        <v>42762</v>
      </c>
      <c r="B10962">
        <v>83</v>
      </c>
    </row>
    <row r="10963" spans="1:2" x14ac:dyDescent="0.35">
      <c r="A10963" s="2">
        <v>42762</v>
      </c>
      <c r="B10963">
        <v>84</v>
      </c>
    </row>
    <row r="10964" spans="1:2" x14ac:dyDescent="0.35">
      <c r="A10964" s="2">
        <v>42762</v>
      </c>
      <c r="B10964">
        <v>85</v>
      </c>
    </row>
    <row r="10965" spans="1:2" x14ac:dyDescent="0.35">
      <c r="A10965" s="2">
        <v>42762</v>
      </c>
      <c r="B10965">
        <v>87</v>
      </c>
    </row>
    <row r="10966" spans="1:2" x14ac:dyDescent="0.35">
      <c r="A10966" s="2">
        <v>42762</v>
      </c>
      <c r="B10966">
        <v>88</v>
      </c>
    </row>
    <row r="10967" spans="1:2" x14ac:dyDescent="0.35">
      <c r="A10967" s="2">
        <v>42762</v>
      </c>
      <c r="B10967">
        <v>89</v>
      </c>
    </row>
    <row r="10968" spans="1:2" x14ac:dyDescent="0.35">
      <c r="A10968" s="2">
        <v>42762</v>
      </c>
      <c r="B10968">
        <v>90</v>
      </c>
    </row>
    <row r="10969" spans="1:2" x14ac:dyDescent="0.35">
      <c r="A10969" s="2">
        <v>42762</v>
      </c>
      <c r="B10969">
        <v>91</v>
      </c>
    </row>
    <row r="10970" spans="1:2" x14ac:dyDescent="0.35">
      <c r="A10970" s="2">
        <v>42762</v>
      </c>
      <c r="B10970">
        <v>92</v>
      </c>
    </row>
    <row r="10971" spans="1:2" x14ac:dyDescent="0.35">
      <c r="A10971" s="2">
        <v>42762</v>
      </c>
      <c r="B10971">
        <v>93</v>
      </c>
    </row>
    <row r="10972" spans="1:2" x14ac:dyDescent="0.35">
      <c r="A10972" s="2">
        <v>42762</v>
      </c>
      <c r="B10972">
        <v>96</v>
      </c>
    </row>
    <row r="10973" spans="1:2" x14ac:dyDescent="0.35">
      <c r="A10973" s="2">
        <v>42762</v>
      </c>
      <c r="B10973">
        <v>97</v>
      </c>
    </row>
    <row r="10974" spans="1:2" x14ac:dyDescent="0.35">
      <c r="A10974" s="2">
        <v>42762</v>
      </c>
      <c r="B10974">
        <v>98</v>
      </c>
    </row>
    <row r="10975" spans="1:2" x14ac:dyDescent="0.35">
      <c r="A10975" s="2">
        <v>42762</v>
      </c>
      <c r="B10975">
        <v>101</v>
      </c>
    </row>
    <row r="10976" spans="1:2" x14ac:dyDescent="0.35">
      <c r="A10976" s="2">
        <v>42762</v>
      </c>
      <c r="B10976">
        <v>102</v>
      </c>
    </row>
    <row r="10977" spans="1:2" x14ac:dyDescent="0.35">
      <c r="A10977" s="2">
        <v>42763</v>
      </c>
      <c r="B10977">
        <v>51</v>
      </c>
    </row>
    <row r="10978" spans="1:2" x14ac:dyDescent="0.35">
      <c r="A10978" s="2">
        <v>42763</v>
      </c>
      <c r="B10978">
        <v>54</v>
      </c>
    </row>
    <row r="10979" spans="1:2" x14ac:dyDescent="0.35">
      <c r="A10979" s="2">
        <v>42763</v>
      </c>
      <c r="B10979">
        <v>60</v>
      </c>
    </row>
    <row r="10980" spans="1:2" x14ac:dyDescent="0.35">
      <c r="A10980" s="2">
        <v>42763</v>
      </c>
      <c r="B10980">
        <v>61</v>
      </c>
    </row>
    <row r="10981" spans="1:2" x14ac:dyDescent="0.35">
      <c r="A10981" s="2">
        <v>42763</v>
      </c>
      <c r="B10981">
        <v>62</v>
      </c>
    </row>
    <row r="10982" spans="1:2" x14ac:dyDescent="0.35">
      <c r="A10982" s="2">
        <v>42763</v>
      </c>
      <c r="B10982">
        <v>63</v>
      </c>
    </row>
    <row r="10983" spans="1:2" x14ac:dyDescent="0.35">
      <c r="A10983" s="2">
        <v>42763</v>
      </c>
      <c r="B10983">
        <v>64</v>
      </c>
    </row>
    <row r="10984" spans="1:2" x14ac:dyDescent="0.35">
      <c r="A10984" s="2">
        <v>42763</v>
      </c>
      <c r="B10984">
        <v>67</v>
      </c>
    </row>
    <row r="10985" spans="1:2" x14ac:dyDescent="0.35">
      <c r="A10985" s="2">
        <v>42763</v>
      </c>
      <c r="B10985">
        <v>69</v>
      </c>
    </row>
    <row r="10986" spans="1:2" x14ac:dyDescent="0.35">
      <c r="A10986" s="2">
        <v>42763</v>
      </c>
      <c r="B10986">
        <v>70</v>
      </c>
    </row>
    <row r="10987" spans="1:2" x14ac:dyDescent="0.35">
      <c r="A10987" s="2">
        <v>42763</v>
      </c>
      <c r="B10987">
        <v>73</v>
      </c>
    </row>
    <row r="10988" spans="1:2" x14ac:dyDescent="0.35">
      <c r="A10988" s="2">
        <v>42763</v>
      </c>
      <c r="B10988">
        <v>74</v>
      </c>
    </row>
    <row r="10989" spans="1:2" x14ac:dyDescent="0.35">
      <c r="A10989" s="2">
        <v>42763</v>
      </c>
      <c r="B10989">
        <v>75</v>
      </c>
    </row>
    <row r="10990" spans="1:2" x14ac:dyDescent="0.35">
      <c r="A10990" s="2">
        <v>42763</v>
      </c>
      <c r="B10990">
        <v>78</v>
      </c>
    </row>
    <row r="10991" spans="1:2" x14ac:dyDescent="0.35">
      <c r="A10991" s="2">
        <v>42763</v>
      </c>
      <c r="B10991">
        <v>79</v>
      </c>
    </row>
    <row r="10992" spans="1:2" x14ac:dyDescent="0.35">
      <c r="A10992" s="2">
        <v>42763</v>
      </c>
      <c r="B10992">
        <v>81</v>
      </c>
    </row>
    <row r="10993" spans="1:2" x14ac:dyDescent="0.35">
      <c r="A10993" s="2">
        <v>42763</v>
      </c>
      <c r="B10993">
        <v>83</v>
      </c>
    </row>
    <row r="10994" spans="1:2" x14ac:dyDescent="0.35">
      <c r="A10994" s="2">
        <v>42763</v>
      </c>
      <c r="B10994">
        <v>84</v>
      </c>
    </row>
    <row r="10995" spans="1:2" x14ac:dyDescent="0.35">
      <c r="A10995" s="2">
        <v>42763</v>
      </c>
      <c r="B10995">
        <v>85</v>
      </c>
    </row>
    <row r="10996" spans="1:2" x14ac:dyDescent="0.35">
      <c r="A10996" s="2">
        <v>42763</v>
      </c>
      <c r="B10996">
        <v>87</v>
      </c>
    </row>
    <row r="10997" spans="1:2" x14ac:dyDescent="0.35">
      <c r="A10997" s="2">
        <v>42763</v>
      </c>
      <c r="B10997">
        <v>88</v>
      </c>
    </row>
    <row r="10998" spans="1:2" x14ac:dyDescent="0.35">
      <c r="A10998" s="2">
        <v>42763</v>
      </c>
      <c r="B10998">
        <v>89</v>
      </c>
    </row>
    <row r="10999" spans="1:2" x14ac:dyDescent="0.35">
      <c r="A10999" s="2">
        <v>42763</v>
      </c>
      <c r="B10999">
        <v>90</v>
      </c>
    </row>
    <row r="11000" spans="1:2" x14ac:dyDescent="0.35">
      <c r="A11000" s="2">
        <v>42763</v>
      </c>
      <c r="B11000">
        <v>91</v>
      </c>
    </row>
    <row r="11001" spans="1:2" x14ac:dyDescent="0.35">
      <c r="A11001" s="2">
        <v>42763</v>
      </c>
      <c r="B11001">
        <v>92</v>
      </c>
    </row>
    <row r="11002" spans="1:2" x14ac:dyDescent="0.35">
      <c r="A11002" s="2">
        <v>42763</v>
      </c>
      <c r="B11002">
        <v>93</v>
      </c>
    </row>
    <row r="11003" spans="1:2" x14ac:dyDescent="0.35">
      <c r="A11003" s="2">
        <v>42763</v>
      </c>
      <c r="B11003">
        <v>96</v>
      </c>
    </row>
    <row r="11004" spans="1:2" x14ac:dyDescent="0.35">
      <c r="A11004" s="2">
        <v>42763</v>
      </c>
      <c r="B11004">
        <v>97</v>
      </c>
    </row>
    <row r="11005" spans="1:2" x14ac:dyDescent="0.35">
      <c r="A11005" s="2">
        <v>42763</v>
      </c>
      <c r="B11005">
        <v>98</v>
      </c>
    </row>
    <row r="11006" spans="1:2" x14ac:dyDescent="0.35">
      <c r="A11006" s="2">
        <v>42763</v>
      </c>
      <c r="B11006">
        <v>101</v>
      </c>
    </row>
    <row r="11007" spans="1:2" x14ac:dyDescent="0.35">
      <c r="A11007" s="2">
        <v>42763</v>
      </c>
      <c r="B11007">
        <v>102</v>
      </c>
    </row>
    <row r="11008" spans="1:2" x14ac:dyDescent="0.35">
      <c r="A11008" s="2">
        <v>42764</v>
      </c>
      <c r="B11008">
        <v>51</v>
      </c>
    </row>
    <row r="11009" spans="1:2" x14ac:dyDescent="0.35">
      <c r="A11009" s="2">
        <v>42764</v>
      </c>
      <c r="B11009">
        <v>54</v>
      </c>
    </row>
    <row r="11010" spans="1:2" x14ac:dyDescent="0.35">
      <c r="A11010" s="2">
        <v>42764</v>
      </c>
      <c r="B11010">
        <v>60</v>
      </c>
    </row>
    <row r="11011" spans="1:2" x14ac:dyDescent="0.35">
      <c r="A11011" s="2">
        <v>42764</v>
      </c>
      <c r="B11011">
        <v>61</v>
      </c>
    </row>
    <row r="11012" spans="1:2" x14ac:dyDescent="0.35">
      <c r="A11012" s="2">
        <v>42764</v>
      </c>
      <c r="B11012">
        <v>62</v>
      </c>
    </row>
    <row r="11013" spans="1:2" x14ac:dyDescent="0.35">
      <c r="A11013" s="2">
        <v>42764</v>
      </c>
      <c r="B11013">
        <v>63</v>
      </c>
    </row>
    <row r="11014" spans="1:2" x14ac:dyDescent="0.35">
      <c r="A11014" s="2">
        <v>42764</v>
      </c>
      <c r="B11014">
        <v>64</v>
      </c>
    </row>
    <row r="11015" spans="1:2" x14ac:dyDescent="0.35">
      <c r="A11015" s="2">
        <v>42764</v>
      </c>
      <c r="B11015">
        <v>67</v>
      </c>
    </row>
    <row r="11016" spans="1:2" x14ac:dyDescent="0.35">
      <c r="A11016" s="2">
        <v>42764</v>
      </c>
      <c r="B11016">
        <v>69</v>
      </c>
    </row>
    <row r="11017" spans="1:2" x14ac:dyDescent="0.35">
      <c r="A11017" s="2">
        <v>42764</v>
      </c>
      <c r="B11017">
        <v>70</v>
      </c>
    </row>
    <row r="11018" spans="1:2" x14ac:dyDescent="0.35">
      <c r="A11018" s="2">
        <v>42764</v>
      </c>
      <c r="B11018">
        <v>73</v>
      </c>
    </row>
    <row r="11019" spans="1:2" x14ac:dyDescent="0.35">
      <c r="A11019" s="2">
        <v>42764</v>
      </c>
      <c r="B11019">
        <v>74</v>
      </c>
    </row>
    <row r="11020" spans="1:2" x14ac:dyDescent="0.35">
      <c r="A11020" s="2">
        <v>42764</v>
      </c>
      <c r="B11020">
        <v>75</v>
      </c>
    </row>
    <row r="11021" spans="1:2" x14ac:dyDescent="0.35">
      <c r="A11021" s="2">
        <v>42764</v>
      </c>
      <c r="B11021">
        <v>78</v>
      </c>
    </row>
    <row r="11022" spans="1:2" x14ac:dyDescent="0.35">
      <c r="A11022" s="2">
        <v>42764</v>
      </c>
      <c r="B11022">
        <v>79</v>
      </c>
    </row>
    <row r="11023" spans="1:2" x14ac:dyDescent="0.35">
      <c r="A11023" s="2">
        <v>42764</v>
      </c>
      <c r="B11023">
        <v>81</v>
      </c>
    </row>
    <row r="11024" spans="1:2" x14ac:dyDescent="0.35">
      <c r="A11024" s="2">
        <v>42764</v>
      </c>
      <c r="B11024">
        <v>83</v>
      </c>
    </row>
    <row r="11025" spans="1:2" x14ac:dyDescent="0.35">
      <c r="A11025" s="2">
        <v>42764</v>
      </c>
      <c r="B11025">
        <v>84</v>
      </c>
    </row>
    <row r="11026" spans="1:2" x14ac:dyDescent="0.35">
      <c r="A11026" s="2">
        <v>42764</v>
      </c>
      <c r="B11026">
        <v>85</v>
      </c>
    </row>
    <row r="11027" spans="1:2" x14ac:dyDescent="0.35">
      <c r="A11027" s="2">
        <v>42764</v>
      </c>
      <c r="B11027">
        <v>87</v>
      </c>
    </row>
    <row r="11028" spans="1:2" x14ac:dyDescent="0.35">
      <c r="A11028" s="2">
        <v>42764</v>
      </c>
      <c r="B11028">
        <v>88</v>
      </c>
    </row>
    <row r="11029" spans="1:2" x14ac:dyDescent="0.35">
      <c r="A11029" s="2">
        <v>42764</v>
      </c>
      <c r="B11029">
        <v>89</v>
      </c>
    </row>
    <row r="11030" spans="1:2" x14ac:dyDescent="0.35">
      <c r="A11030" s="2">
        <v>42764</v>
      </c>
      <c r="B11030">
        <v>90</v>
      </c>
    </row>
    <row r="11031" spans="1:2" x14ac:dyDescent="0.35">
      <c r="A11031" s="2">
        <v>42764</v>
      </c>
      <c r="B11031">
        <v>91</v>
      </c>
    </row>
    <row r="11032" spans="1:2" x14ac:dyDescent="0.35">
      <c r="A11032" s="2">
        <v>42764</v>
      </c>
      <c r="B11032">
        <v>92</v>
      </c>
    </row>
    <row r="11033" spans="1:2" x14ac:dyDescent="0.35">
      <c r="A11033" s="2">
        <v>42764</v>
      </c>
      <c r="B11033">
        <v>93</v>
      </c>
    </row>
    <row r="11034" spans="1:2" x14ac:dyDescent="0.35">
      <c r="A11034" s="2">
        <v>42764</v>
      </c>
      <c r="B11034">
        <v>96</v>
      </c>
    </row>
    <row r="11035" spans="1:2" x14ac:dyDescent="0.35">
      <c r="A11035" s="2">
        <v>42764</v>
      </c>
      <c r="B11035">
        <v>97</v>
      </c>
    </row>
    <row r="11036" spans="1:2" x14ac:dyDescent="0.35">
      <c r="A11036" s="2">
        <v>42764</v>
      </c>
      <c r="B11036">
        <v>98</v>
      </c>
    </row>
    <row r="11037" spans="1:2" x14ac:dyDescent="0.35">
      <c r="A11037" s="2">
        <v>42764</v>
      </c>
      <c r="B11037">
        <v>101</v>
      </c>
    </row>
    <row r="11038" spans="1:2" x14ac:dyDescent="0.35">
      <c r="A11038" s="2">
        <v>42764</v>
      </c>
      <c r="B11038">
        <v>102</v>
      </c>
    </row>
    <row r="11039" spans="1:2" x14ac:dyDescent="0.35">
      <c r="A11039" s="2">
        <v>42765</v>
      </c>
      <c r="B11039">
        <v>51</v>
      </c>
    </row>
    <row r="11040" spans="1:2" x14ac:dyDescent="0.35">
      <c r="A11040" s="2">
        <v>42765</v>
      </c>
      <c r="B11040">
        <v>54</v>
      </c>
    </row>
    <row r="11041" spans="1:2" x14ac:dyDescent="0.35">
      <c r="A11041" s="2">
        <v>42765</v>
      </c>
      <c r="B11041">
        <v>60</v>
      </c>
    </row>
    <row r="11042" spans="1:2" x14ac:dyDescent="0.35">
      <c r="A11042" s="2">
        <v>42765</v>
      </c>
      <c r="B11042">
        <v>61</v>
      </c>
    </row>
    <row r="11043" spans="1:2" x14ac:dyDescent="0.35">
      <c r="A11043" s="2">
        <v>42765</v>
      </c>
      <c r="B11043">
        <v>62</v>
      </c>
    </row>
    <row r="11044" spans="1:2" x14ac:dyDescent="0.35">
      <c r="A11044" s="2">
        <v>42765</v>
      </c>
      <c r="B11044">
        <v>63</v>
      </c>
    </row>
    <row r="11045" spans="1:2" x14ac:dyDescent="0.35">
      <c r="A11045" s="2">
        <v>42765</v>
      </c>
      <c r="B11045">
        <v>64</v>
      </c>
    </row>
    <row r="11046" spans="1:2" x14ac:dyDescent="0.35">
      <c r="A11046" s="2">
        <v>42765</v>
      </c>
      <c r="B11046">
        <v>67</v>
      </c>
    </row>
    <row r="11047" spans="1:2" x14ac:dyDescent="0.35">
      <c r="A11047" s="2">
        <v>42765</v>
      </c>
      <c r="B11047">
        <v>69</v>
      </c>
    </row>
    <row r="11048" spans="1:2" x14ac:dyDescent="0.35">
      <c r="A11048" s="2">
        <v>42765</v>
      </c>
      <c r="B11048">
        <v>70</v>
      </c>
    </row>
    <row r="11049" spans="1:2" x14ac:dyDescent="0.35">
      <c r="A11049" s="2">
        <v>42765</v>
      </c>
      <c r="B11049">
        <v>73</v>
      </c>
    </row>
    <row r="11050" spans="1:2" x14ac:dyDescent="0.35">
      <c r="A11050" s="2">
        <v>42765</v>
      </c>
      <c r="B11050">
        <v>74</v>
      </c>
    </row>
    <row r="11051" spans="1:2" x14ac:dyDescent="0.35">
      <c r="A11051" s="2">
        <v>42765</v>
      </c>
      <c r="B11051">
        <v>75</v>
      </c>
    </row>
    <row r="11052" spans="1:2" x14ac:dyDescent="0.35">
      <c r="A11052" s="2">
        <v>42765</v>
      </c>
      <c r="B11052">
        <v>78</v>
      </c>
    </row>
    <row r="11053" spans="1:2" x14ac:dyDescent="0.35">
      <c r="A11053" s="2">
        <v>42765</v>
      </c>
      <c r="B11053">
        <v>79</v>
      </c>
    </row>
    <row r="11054" spans="1:2" x14ac:dyDescent="0.35">
      <c r="A11054" s="2">
        <v>42765</v>
      </c>
      <c r="B11054">
        <v>81</v>
      </c>
    </row>
    <row r="11055" spans="1:2" x14ac:dyDescent="0.35">
      <c r="A11055" s="2">
        <v>42765</v>
      </c>
      <c r="B11055">
        <v>83</v>
      </c>
    </row>
    <row r="11056" spans="1:2" x14ac:dyDescent="0.35">
      <c r="A11056" s="2">
        <v>42765</v>
      </c>
      <c r="B11056">
        <v>84</v>
      </c>
    </row>
    <row r="11057" spans="1:2" x14ac:dyDescent="0.35">
      <c r="A11057" s="2">
        <v>42765</v>
      </c>
      <c r="B11057">
        <v>85</v>
      </c>
    </row>
    <row r="11058" spans="1:2" x14ac:dyDescent="0.35">
      <c r="A11058" s="2">
        <v>42765</v>
      </c>
      <c r="B11058">
        <v>87</v>
      </c>
    </row>
    <row r="11059" spans="1:2" x14ac:dyDescent="0.35">
      <c r="A11059" s="2">
        <v>42765</v>
      </c>
      <c r="B11059">
        <v>88</v>
      </c>
    </row>
    <row r="11060" spans="1:2" x14ac:dyDescent="0.35">
      <c r="A11060" s="2">
        <v>42765</v>
      </c>
      <c r="B11060">
        <v>89</v>
      </c>
    </row>
    <row r="11061" spans="1:2" x14ac:dyDescent="0.35">
      <c r="A11061" s="2">
        <v>42765</v>
      </c>
      <c r="B11061">
        <v>90</v>
      </c>
    </row>
    <row r="11062" spans="1:2" x14ac:dyDescent="0.35">
      <c r="A11062" s="2">
        <v>42765</v>
      </c>
      <c r="B11062">
        <v>91</v>
      </c>
    </row>
    <row r="11063" spans="1:2" x14ac:dyDescent="0.35">
      <c r="A11063" s="2">
        <v>42765</v>
      </c>
      <c r="B11063">
        <v>92</v>
      </c>
    </row>
    <row r="11064" spans="1:2" x14ac:dyDescent="0.35">
      <c r="A11064" s="2">
        <v>42765</v>
      </c>
      <c r="B11064">
        <v>93</v>
      </c>
    </row>
    <row r="11065" spans="1:2" x14ac:dyDescent="0.35">
      <c r="A11065" s="2">
        <v>42765</v>
      </c>
      <c r="B11065">
        <v>96</v>
      </c>
    </row>
    <row r="11066" spans="1:2" x14ac:dyDescent="0.35">
      <c r="A11066" s="2">
        <v>42765</v>
      </c>
      <c r="B11066">
        <v>97</v>
      </c>
    </row>
    <row r="11067" spans="1:2" x14ac:dyDescent="0.35">
      <c r="A11067" s="2">
        <v>42765</v>
      </c>
      <c r="B11067">
        <v>98</v>
      </c>
    </row>
    <row r="11068" spans="1:2" x14ac:dyDescent="0.35">
      <c r="A11068" s="2">
        <v>42765</v>
      </c>
      <c r="B11068">
        <v>101</v>
      </c>
    </row>
    <row r="11069" spans="1:2" x14ac:dyDescent="0.35">
      <c r="A11069" s="2">
        <v>42765</v>
      </c>
      <c r="B11069">
        <v>102</v>
      </c>
    </row>
    <row r="11070" spans="1:2" x14ac:dyDescent="0.35">
      <c r="A11070" s="2">
        <v>42766</v>
      </c>
      <c r="B11070">
        <v>51</v>
      </c>
    </row>
    <row r="11071" spans="1:2" x14ac:dyDescent="0.35">
      <c r="A11071" s="2">
        <v>42766</v>
      </c>
      <c r="B11071">
        <v>54</v>
      </c>
    </row>
    <row r="11072" spans="1:2" x14ac:dyDescent="0.35">
      <c r="A11072" s="2">
        <v>42766</v>
      </c>
      <c r="B11072">
        <v>60</v>
      </c>
    </row>
    <row r="11073" spans="1:2" x14ac:dyDescent="0.35">
      <c r="A11073" s="2">
        <v>42766</v>
      </c>
      <c r="B11073">
        <v>61</v>
      </c>
    </row>
    <row r="11074" spans="1:2" x14ac:dyDescent="0.35">
      <c r="A11074" s="2">
        <v>42766</v>
      </c>
      <c r="B11074">
        <v>62</v>
      </c>
    </row>
    <row r="11075" spans="1:2" x14ac:dyDescent="0.35">
      <c r="A11075" s="2">
        <v>42766</v>
      </c>
      <c r="B11075">
        <v>63</v>
      </c>
    </row>
    <row r="11076" spans="1:2" x14ac:dyDescent="0.35">
      <c r="A11076" s="2">
        <v>42766</v>
      </c>
      <c r="B11076">
        <v>64</v>
      </c>
    </row>
    <row r="11077" spans="1:2" x14ac:dyDescent="0.35">
      <c r="A11077" s="2">
        <v>42766</v>
      </c>
      <c r="B11077">
        <v>67</v>
      </c>
    </row>
    <row r="11078" spans="1:2" x14ac:dyDescent="0.35">
      <c r="A11078" s="2">
        <v>42766</v>
      </c>
      <c r="B11078">
        <v>69</v>
      </c>
    </row>
    <row r="11079" spans="1:2" x14ac:dyDescent="0.35">
      <c r="A11079" s="2">
        <v>42766</v>
      </c>
      <c r="B11079">
        <v>70</v>
      </c>
    </row>
    <row r="11080" spans="1:2" x14ac:dyDescent="0.35">
      <c r="A11080" s="2">
        <v>42766</v>
      </c>
      <c r="B11080">
        <v>73</v>
      </c>
    </row>
    <row r="11081" spans="1:2" x14ac:dyDescent="0.35">
      <c r="A11081" s="2">
        <v>42766</v>
      </c>
      <c r="B11081">
        <v>74</v>
      </c>
    </row>
    <row r="11082" spans="1:2" x14ac:dyDescent="0.35">
      <c r="A11082" s="2">
        <v>42766</v>
      </c>
      <c r="B11082">
        <v>75</v>
      </c>
    </row>
    <row r="11083" spans="1:2" x14ac:dyDescent="0.35">
      <c r="A11083" s="2">
        <v>42766</v>
      </c>
      <c r="B11083">
        <v>78</v>
      </c>
    </row>
    <row r="11084" spans="1:2" x14ac:dyDescent="0.35">
      <c r="A11084" s="2">
        <v>42766</v>
      </c>
      <c r="B11084">
        <v>79</v>
      </c>
    </row>
    <row r="11085" spans="1:2" x14ac:dyDescent="0.35">
      <c r="A11085" s="2">
        <v>42766</v>
      </c>
      <c r="B11085">
        <v>81</v>
      </c>
    </row>
    <row r="11086" spans="1:2" x14ac:dyDescent="0.35">
      <c r="A11086" s="2">
        <v>42766</v>
      </c>
      <c r="B11086">
        <v>83</v>
      </c>
    </row>
    <row r="11087" spans="1:2" x14ac:dyDescent="0.35">
      <c r="A11087" s="2">
        <v>42766</v>
      </c>
      <c r="B11087">
        <v>84</v>
      </c>
    </row>
    <row r="11088" spans="1:2" x14ac:dyDescent="0.35">
      <c r="A11088" s="2">
        <v>42766</v>
      </c>
      <c r="B11088">
        <v>85</v>
      </c>
    </row>
    <row r="11089" spans="1:2" x14ac:dyDescent="0.35">
      <c r="A11089" s="2">
        <v>42766</v>
      </c>
      <c r="B11089">
        <v>87</v>
      </c>
    </row>
    <row r="11090" spans="1:2" x14ac:dyDescent="0.35">
      <c r="A11090" s="2">
        <v>42766</v>
      </c>
      <c r="B11090">
        <v>88</v>
      </c>
    </row>
    <row r="11091" spans="1:2" x14ac:dyDescent="0.35">
      <c r="A11091" s="2">
        <v>42766</v>
      </c>
      <c r="B11091">
        <v>89</v>
      </c>
    </row>
    <row r="11092" spans="1:2" x14ac:dyDescent="0.35">
      <c r="A11092" s="2">
        <v>42766</v>
      </c>
      <c r="B11092">
        <v>90</v>
      </c>
    </row>
    <row r="11093" spans="1:2" x14ac:dyDescent="0.35">
      <c r="A11093" s="2">
        <v>42766</v>
      </c>
      <c r="B11093">
        <v>91</v>
      </c>
    </row>
    <row r="11094" spans="1:2" x14ac:dyDescent="0.35">
      <c r="A11094" s="2">
        <v>42766</v>
      </c>
      <c r="B11094">
        <v>92</v>
      </c>
    </row>
    <row r="11095" spans="1:2" x14ac:dyDescent="0.35">
      <c r="A11095" s="2">
        <v>42766</v>
      </c>
      <c r="B11095">
        <v>93</v>
      </c>
    </row>
    <row r="11096" spans="1:2" x14ac:dyDescent="0.35">
      <c r="A11096" s="2">
        <v>42766</v>
      </c>
      <c r="B11096">
        <v>96</v>
      </c>
    </row>
    <row r="11097" spans="1:2" x14ac:dyDescent="0.35">
      <c r="A11097" s="2">
        <v>42766</v>
      </c>
      <c r="B11097">
        <v>97</v>
      </c>
    </row>
    <row r="11098" spans="1:2" x14ac:dyDescent="0.35">
      <c r="A11098" s="2">
        <v>42766</v>
      </c>
      <c r="B11098">
        <v>98</v>
      </c>
    </row>
    <row r="11099" spans="1:2" x14ac:dyDescent="0.35">
      <c r="A11099" s="2">
        <v>42766</v>
      </c>
      <c r="B11099">
        <v>101</v>
      </c>
    </row>
    <row r="11100" spans="1:2" x14ac:dyDescent="0.35">
      <c r="A11100" s="2">
        <v>42766</v>
      </c>
      <c r="B11100">
        <v>102</v>
      </c>
    </row>
    <row r="11101" spans="1:2" x14ac:dyDescent="0.35">
      <c r="A11101" s="2">
        <v>42767</v>
      </c>
      <c r="B11101">
        <v>51</v>
      </c>
    </row>
    <row r="11102" spans="1:2" x14ac:dyDescent="0.35">
      <c r="A11102" s="2">
        <v>42767</v>
      </c>
      <c r="B11102">
        <v>54</v>
      </c>
    </row>
    <row r="11103" spans="1:2" x14ac:dyDescent="0.35">
      <c r="A11103" s="2">
        <v>42767</v>
      </c>
      <c r="B11103">
        <v>60</v>
      </c>
    </row>
    <row r="11104" spans="1:2" x14ac:dyDescent="0.35">
      <c r="A11104" s="2">
        <v>42767</v>
      </c>
      <c r="B11104">
        <v>62</v>
      </c>
    </row>
    <row r="11105" spans="1:2" x14ac:dyDescent="0.35">
      <c r="A11105" s="2">
        <v>42767</v>
      </c>
      <c r="B11105">
        <v>63</v>
      </c>
    </row>
    <row r="11106" spans="1:2" x14ac:dyDescent="0.35">
      <c r="A11106" s="2">
        <v>42767</v>
      </c>
      <c r="B11106">
        <v>64</v>
      </c>
    </row>
    <row r="11107" spans="1:2" x14ac:dyDescent="0.35">
      <c r="A11107" s="2">
        <v>42767</v>
      </c>
      <c r="B11107">
        <v>67</v>
      </c>
    </row>
    <row r="11108" spans="1:2" x14ac:dyDescent="0.35">
      <c r="A11108" s="2">
        <v>42767</v>
      </c>
      <c r="B11108">
        <v>69</v>
      </c>
    </row>
    <row r="11109" spans="1:2" x14ac:dyDescent="0.35">
      <c r="A11109" s="2">
        <v>42767</v>
      </c>
      <c r="B11109">
        <v>70</v>
      </c>
    </row>
    <row r="11110" spans="1:2" x14ac:dyDescent="0.35">
      <c r="A11110" s="2">
        <v>42767</v>
      </c>
      <c r="B11110">
        <v>73</v>
      </c>
    </row>
    <row r="11111" spans="1:2" x14ac:dyDescent="0.35">
      <c r="A11111" s="2">
        <v>42767</v>
      </c>
      <c r="B11111">
        <v>74</v>
      </c>
    </row>
    <row r="11112" spans="1:2" x14ac:dyDescent="0.35">
      <c r="A11112" s="2">
        <v>42767</v>
      </c>
      <c r="B11112">
        <v>75</v>
      </c>
    </row>
    <row r="11113" spans="1:2" x14ac:dyDescent="0.35">
      <c r="A11113" s="2">
        <v>42767</v>
      </c>
      <c r="B11113">
        <v>78</v>
      </c>
    </row>
    <row r="11114" spans="1:2" x14ac:dyDescent="0.35">
      <c r="A11114" s="2">
        <v>42767</v>
      </c>
      <c r="B11114">
        <v>79</v>
      </c>
    </row>
    <row r="11115" spans="1:2" x14ac:dyDescent="0.35">
      <c r="A11115" s="2">
        <v>42767</v>
      </c>
      <c r="B11115">
        <v>81</v>
      </c>
    </row>
    <row r="11116" spans="1:2" x14ac:dyDescent="0.35">
      <c r="A11116" s="2">
        <v>42767</v>
      </c>
      <c r="B11116">
        <v>83</v>
      </c>
    </row>
    <row r="11117" spans="1:2" x14ac:dyDescent="0.35">
      <c r="A11117" s="2">
        <v>42767</v>
      </c>
      <c r="B11117">
        <v>84</v>
      </c>
    </row>
    <row r="11118" spans="1:2" x14ac:dyDescent="0.35">
      <c r="A11118" s="2">
        <v>42767</v>
      </c>
      <c r="B11118">
        <v>85</v>
      </c>
    </row>
    <row r="11119" spans="1:2" x14ac:dyDescent="0.35">
      <c r="A11119" s="2">
        <v>42767</v>
      </c>
      <c r="B11119">
        <v>87</v>
      </c>
    </row>
    <row r="11120" spans="1:2" x14ac:dyDescent="0.35">
      <c r="A11120" s="2">
        <v>42767</v>
      </c>
      <c r="B11120">
        <v>88</v>
      </c>
    </row>
    <row r="11121" spans="1:2" x14ac:dyDescent="0.35">
      <c r="A11121" s="2">
        <v>42767</v>
      </c>
      <c r="B11121">
        <v>90</v>
      </c>
    </row>
    <row r="11122" spans="1:2" x14ac:dyDescent="0.35">
      <c r="A11122" s="2">
        <v>42767</v>
      </c>
      <c r="B11122">
        <v>91</v>
      </c>
    </row>
    <row r="11123" spans="1:2" x14ac:dyDescent="0.35">
      <c r="A11123" s="2">
        <v>42767</v>
      </c>
      <c r="B11123">
        <v>92</v>
      </c>
    </row>
    <row r="11124" spans="1:2" x14ac:dyDescent="0.35">
      <c r="A11124" s="2">
        <v>42767</v>
      </c>
      <c r="B11124">
        <v>93</v>
      </c>
    </row>
    <row r="11125" spans="1:2" x14ac:dyDescent="0.35">
      <c r="A11125" s="2">
        <v>42767</v>
      </c>
      <c r="B11125">
        <v>96</v>
      </c>
    </row>
    <row r="11126" spans="1:2" x14ac:dyDescent="0.35">
      <c r="A11126" s="2">
        <v>42767</v>
      </c>
      <c r="B11126">
        <v>97</v>
      </c>
    </row>
    <row r="11127" spans="1:2" x14ac:dyDescent="0.35">
      <c r="A11127" s="2">
        <v>42767</v>
      </c>
      <c r="B11127">
        <v>98</v>
      </c>
    </row>
    <row r="11128" spans="1:2" x14ac:dyDescent="0.35">
      <c r="A11128" s="2">
        <v>42767</v>
      </c>
      <c r="B11128">
        <v>101</v>
      </c>
    </row>
    <row r="11129" spans="1:2" x14ac:dyDescent="0.35">
      <c r="A11129" s="2">
        <v>42767</v>
      </c>
      <c r="B11129">
        <v>102</v>
      </c>
    </row>
    <row r="11130" spans="1:2" x14ac:dyDescent="0.35">
      <c r="A11130" s="2">
        <v>42767</v>
      </c>
      <c r="B11130">
        <v>105</v>
      </c>
    </row>
    <row r="11131" spans="1:2" x14ac:dyDescent="0.35">
      <c r="A11131" s="2">
        <v>42768</v>
      </c>
      <c r="B11131">
        <v>51</v>
      </c>
    </row>
    <row r="11132" spans="1:2" x14ac:dyDescent="0.35">
      <c r="A11132" s="2">
        <v>42768</v>
      </c>
      <c r="B11132">
        <v>54</v>
      </c>
    </row>
    <row r="11133" spans="1:2" x14ac:dyDescent="0.35">
      <c r="A11133" s="2">
        <v>42768</v>
      </c>
      <c r="B11133">
        <v>60</v>
      </c>
    </row>
    <row r="11134" spans="1:2" x14ac:dyDescent="0.35">
      <c r="A11134" s="2">
        <v>42768</v>
      </c>
      <c r="B11134">
        <v>62</v>
      </c>
    </row>
    <row r="11135" spans="1:2" x14ac:dyDescent="0.35">
      <c r="A11135" s="2">
        <v>42768</v>
      </c>
      <c r="B11135">
        <v>63</v>
      </c>
    </row>
    <row r="11136" spans="1:2" x14ac:dyDescent="0.35">
      <c r="A11136" s="2">
        <v>42768</v>
      </c>
      <c r="B11136">
        <v>64</v>
      </c>
    </row>
    <row r="11137" spans="1:2" x14ac:dyDescent="0.35">
      <c r="A11137" s="2">
        <v>42768</v>
      </c>
      <c r="B11137">
        <v>67</v>
      </c>
    </row>
    <row r="11138" spans="1:2" x14ac:dyDescent="0.35">
      <c r="A11138" s="2">
        <v>42768</v>
      </c>
      <c r="B11138">
        <v>69</v>
      </c>
    </row>
    <row r="11139" spans="1:2" x14ac:dyDescent="0.35">
      <c r="A11139" s="2">
        <v>42768</v>
      </c>
      <c r="B11139">
        <v>70</v>
      </c>
    </row>
    <row r="11140" spans="1:2" x14ac:dyDescent="0.35">
      <c r="A11140" s="2">
        <v>42768</v>
      </c>
      <c r="B11140">
        <v>73</v>
      </c>
    </row>
    <row r="11141" spans="1:2" x14ac:dyDescent="0.35">
      <c r="A11141" s="2">
        <v>42768</v>
      </c>
      <c r="B11141">
        <v>74</v>
      </c>
    </row>
    <row r="11142" spans="1:2" x14ac:dyDescent="0.35">
      <c r="A11142" s="2">
        <v>42768</v>
      </c>
      <c r="B11142">
        <v>75</v>
      </c>
    </row>
    <row r="11143" spans="1:2" x14ac:dyDescent="0.35">
      <c r="A11143" s="2">
        <v>42768</v>
      </c>
      <c r="B11143">
        <v>78</v>
      </c>
    </row>
    <row r="11144" spans="1:2" x14ac:dyDescent="0.35">
      <c r="A11144" s="2">
        <v>42768</v>
      </c>
      <c r="B11144">
        <v>79</v>
      </c>
    </row>
    <row r="11145" spans="1:2" x14ac:dyDescent="0.35">
      <c r="A11145" s="2">
        <v>42768</v>
      </c>
      <c r="B11145">
        <v>81</v>
      </c>
    </row>
    <row r="11146" spans="1:2" x14ac:dyDescent="0.35">
      <c r="A11146" s="2">
        <v>42768</v>
      </c>
      <c r="B11146">
        <v>83</v>
      </c>
    </row>
    <row r="11147" spans="1:2" x14ac:dyDescent="0.35">
      <c r="A11147" s="2">
        <v>42768</v>
      </c>
      <c r="B11147">
        <v>84</v>
      </c>
    </row>
    <row r="11148" spans="1:2" x14ac:dyDescent="0.35">
      <c r="A11148" s="2">
        <v>42768</v>
      </c>
      <c r="B11148">
        <v>85</v>
      </c>
    </row>
    <row r="11149" spans="1:2" x14ac:dyDescent="0.35">
      <c r="A11149" s="2">
        <v>42768</v>
      </c>
      <c r="B11149">
        <v>87</v>
      </c>
    </row>
    <row r="11150" spans="1:2" x14ac:dyDescent="0.35">
      <c r="A11150" s="2">
        <v>42768</v>
      </c>
      <c r="B11150">
        <v>88</v>
      </c>
    </row>
    <row r="11151" spans="1:2" x14ac:dyDescent="0.35">
      <c r="A11151" s="2">
        <v>42768</v>
      </c>
      <c r="B11151">
        <v>90</v>
      </c>
    </row>
    <row r="11152" spans="1:2" x14ac:dyDescent="0.35">
      <c r="A11152" s="2">
        <v>42768</v>
      </c>
      <c r="B11152">
        <v>91</v>
      </c>
    </row>
    <row r="11153" spans="1:2" x14ac:dyDescent="0.35">
      <c r="A11153" s="2">
        <v>42768</v>
      </c>
      <c r="B11153">
        <v>92</v>
      </c>
    </row>
    <row r="11154" spans="1:2" x14ac:dyDescent="0.35">
      <c r="A11154" s="2">
        <v>42768</v>
      </c>
      <c r="B11154">
        <v>93</v>
      </c>
    </row>
    <row r="11155" spans="1:2" x14ac:dyDescent="0.35">
      <c r="A11155" s="2">
        <v>42768</v>
      </c>
      <c r="B11155">
        <v>96</v>
      </c>
    </row>
    <row r="11156" spans="1:2" x14ac:dyDescent="0.35">
      <c r="A11156" s="2">
        <v>42768</v>
      </c>
      <c r="B11156">
        <v>97</v>
      </c>
    </row>
    <row r="11157" spans="1:2" x14ac:dyDescent="0.35">
      <c r="A11157" s="2">
        <v>42768</v>
      </c>
      <c r="B11157">
        <v>98</v>
      </c>
    </row>
    <row r="11158" spans="1:2" x14ac:dyDescent="0.35">
      <c r="A11158" s="2">
        <v>42768</v>
      </c>
      <c r="B11158">
        <v>101</v>
      </c>
    </row>
    <row r="11159" spans="1:2" x14ac:dyDescent="0.35">
      <c r="A11159" s="2">
        <v>42768</v>
      </c>
      <c r="B11159">
        <v>102</v>
      </c>
    </row>
    <row r="11160" spans="1:2" x14ac:dyDescent="0.35">
      <c r="A11160" s="2">
        <v>42768</v>
      </c>
      <c r="B11160">
        <v>105</v>
      </c>
    </row>
    <row r="11161" spans="1:2" x14ac:dyDescent="0.35">
      <c r="A11161" s="2">
        <v>42769</v>
      </c>
      <c r="B11161">
        <v>51</v>
      </c>
    </row>
    <row r="11162" spans="1:2" x14ac:dyDescent="0.35">
      <c r="A11162" s="2">
        <v>42769</v>
      </c>
      <c r="B11162">
        <v>54</v>
      </c>
    </row>
    <row r="11163" spans="1:2" x14ac:dyDescent="0.35">
      <c r="A11163" s="2">
        <v>42769</v>
      </c>
      <c r="B11163">
        <v>60</v>
      </c>
    </row>
    <row r="11164" spans="1:2" x14ac:dyDescent="0.35">
      <c r="A11164" s="2">
        <v>42769</v>
      </c>
      <c r="B11164">
        <v>62</v>
      </c>
    </row>
    <row r="11165" spans="1:2" x14ac:dyDescent="0.35">
      <c r="A11165" s="2">
        <v>42769</v>
      </c>
      <c r="B11165">
        <v>63</v>
      </c>
    </row>
    <row r="11166" spans="1:2" x14ac:dyDescent="0.35">
      <c r="A11166" s="2">
        <v>42769</v>
      </c>
      <c r="B11166">
        <v>64</v>
      </c>
    </row>
    <row r="11167" spans="1:2" x14ac:dyDescent="0.35">
      <c r="A11167" s="2">
        <v>42769</v>
      </c>
      <c r="B11167">
        <v>67</v>
      </c>
    </row>
    <row r="11168" spans="1:2" x14ac:dyDescent="0.35">
      <c r="A11168" s="2">
        <v>42769</v>
      </c>
      <c r="B11168">
        <v>69</v>
      </c>
    </row>
    <row r="11169" spans="1:2" x14ac:dyDescent="0.35">
      <c r="A11169" s="2">
        <v>42769</v>
      </c>
      <c r="B11169">
        <v>70</v>
      </c>
    </row>
    <row r="11170" spans="1:2" x14ac:dyDescent="0.35">
      <c r="A11170" s="2">
        <v>42769</v>
      </c>
      <c r="B11170">
        <v>73</v>
      </c>
    </row>
    <row r="11171" spans="1:2" x14ac:dyDescent="0.35">
      <c r="A11171" s="2">
        <v>42769</v>
      </c>
      <c r="B11171">
        <v>74</v>
      </c>
    </row>
    <row r="11172" spans="1:2" x14ac:dyDescent="0.35">
      <c r="A11172" s="2">
        <v>42769</v>
      </c>
      <c r="B11172">
        <v>75</v>
      </c>
    </row>
    <row r="11173" spans="1:2" x14ac:dyDescent="0.35">
      <c r="A11173" s="2">
        <v>42769</v>
      </c>
      <c r="B11173">
        <v>78</v>
      </c>
    </row>
    <row r="11174" spans="1:2" x14ac:dyDescent="0.35">
      <c r="A11174" s="2">
        <v>42769</v>
      </c>
      <c r="B11174">
        <v>79</v>
      </c>
    </row>
    <row r="11175" spans="1:2" x14ac:dyDescent="0.35">
      <c r="A11175" s="2">
        <v>42769</v>
      </c>
      <c r="B11175">
        <v>81</v>
      </c>
    </row>
    <row r="11176" spans="1:2" x14ac:dyDescent="0.35">
      <c r="A11176" s="2">
        <v>42769</v>
      </c>
      <c r="B11176">
        <v>83</v>
      </c>
    </row>
    <row r="11177" spans="1:2" x14ac:dyDescent="0.35">
      <c r="A11177" s="2">
        <v>42769</v>
      </c>
      <c r="B11177">
        <v>84</v>
      </c>
    </row>
    <row r="11178" spans="1:2" x14ac:dyDescent="0.35">
      <c r="A11178" s="2">
        <v>42769</v>
      </c>
      <c r="B11178">
        <v>85</v>
      </c>
    </row>
    <row r="11179" spans="1:2" x14ac:dyDescent="0.35">
      <c r="A11179" s="2">
        <v>42769</v>
      </c>
      <c r="B11179">
        <v>87</v>
      </c>
    </row>
    <row r="11180" spans="1:2" x14ac:dyDescent="0.35">
      <c r="A11180" s="2">
        <v>42769</v>
      </c>
      <c r="B11180">
        <v>88</v>
      </c>
    </row>
    <row r="11181" spans="1:2" x14ac:dyDescent="0.35">
      <c r="A11181" s="2">
        <v>42769</v>
      </c>
      <c r="B11181">
        <v>90</v>
      </c>
    </row>
    <row r="11182" spans="1:2" x14ac:dyDescent="0.35">
      <c r="A11182" s="2">
        <v>42769</v>
      </c>
      <c r="B11182">
        <v>91</v>
      </c>
    </row>
    <row r="11183" spans="1:2" x14ac:dyDescent="0.35">
      <c r="A11183" s="2">
        <v>42769</v>
      </c>
      <c r="B11183">
        <v>92</v>
      </c>
    </row>
    <row r="11184" spans="1:2" x14ac:dyDescent="0.35">
      <c r="A11184" s="2">
        <v>42769</v>
      </c>
      <c r="B11184">
        <v>93</v>
      </c>
    </row>
    <row r="11185" spans="1:2" x14ac:dyDescent="0.35">
      <c r="A11185" s="2">
        <v>42769</v>
      </c>
      <c r="B11185">
        <v>96</v>
      </c>
    </row>
    <row r="11186" spans="1:2" x14ac:dyDescent="0.35">
      <c r="A11186" s="2">
        <v>42769</v>
      </c>
      <c r="B11186">
        <v>97</v>
      </c>
    </row>
    <row r="11187" spans="1:2" x14ac:dyDescent="0.35">
      <c r="A11187" s="2">
        <v>42769</v>
      </c>
      <c r="B11187">
        <v>98</v>
      </c>
    </row>
    <row r="11188" spans="1:2" x14ac:dyDescent="0.35">
      <c r="A11188" s="2">
        <v>42769</v>
      </c>
      <c r="B11188">
        <v>101</v>
      </c>
    </row>
    <row r="11189" spans="1:2" x14ac:dyDescent="0.35">
      <c r="A11189" s="2">
        <v>42769</v>
      </c>
      <c r="B11189">
        <v>102</v>
      </c>
    </row>
    <row r="11190" spans="1:2" x14ac:dyDescent="0.35">
      <c r="A11190" s="2">
        <v>42769</v>
      </c>
      <c r="B11190">
        <v>105</v>
      </c>
    </row>
    <row r="11191" spans="1:2" x14ac:dyDescent="0.35">
      <c r="A11191" s="2">
        <v>42770</v>
      </c>
      <c r="B11191">
        <v>54</v>
      </c>
    </row>
    <row r="11192" spans="1:2" x14ac:dyDescent="0.35">
      <c r="A11192" s="2">
        <v>42770</v>
      </c>
      <c r="B11192">
        <v>62</v>
      </c>
    </row>
    <row r="11193" spans="1:2" x14ac:dyDescent="0.35">
      <c r="A11193" s="2">
        <v>42770</v>
      </c>
      <c r="B11193">
        <v>63</v>
      </c>
    </row>
    <row r="11194" spans="1:2" x14ac:dyDescent="0.35">
      <c r="A11194" s="2">
        <v>42770</v>
      </c>
      <c r="B11194">
        <v>64</v>
      </c>
    </row>
    <row r="11195" spans="1:2" x14ac:dyDescent="0.35">
      <c r="A11195" s="2">
        <v>42770</v>
      </c>
      <c r="B11195">
        <v>67</v>
      </c>
    </row>
    <row r="11196" spans="1:2" x14ac:dyDescent="0.35">
      <c r="A11196" s="2">
        <v>42770</v>
      </c>
      <c r="B11196">
        <v>69</v>
      </c>
    </row>
    <row r="11197" spans="1:2" x14ac:dyDescent="0.35">
      <c r="A11197" s="2">
        <v>42770</v>
      </c>
      <c r="B11197">
        <v>70</v>
      </c>
    </row>
    <row r="11198" spans="1:2" x14ac:dyDescent="0.35">
      <c r="A11198" s="2">
        <v>42770</v>
      </c>
      <c r="B11198">
        <v>73</v>
      </c>
    </row>
    <row r="11199" spans="1:2" x14ac:dyDescent="0.35">
      <c r="A11199" s="2">
        <v>42770</v>
      </c>
      <c r="B11199">
        <v>74</v>
      </c>
    </row>
    <row r="11200" spans="1:2" x14ac:dyDescent="0.35">
      <c r="A11200" s="2">
        <v>42770</v>
      </c>
      <c r="B11200">
        <v>75</v>
      </c>
    </row>
    <row r="11201" spans="1:2" x14ac:dyDescent="0.35">
      <c r="A11201" s="2">
        <v>42770</v>
      </c>
      <c r="B11201">
        <v>78</v>
      </c>
    </row>
    <row r="11202" spans="1:2" x14ac:dyDescent="0.35">
      <c r="A11202" s="2">
        <v>42770</v>
      </c>
      <c r="B11202">
        <v>79</v>
      </c>
    </row>
    <row r="11203" spans="1:2" x14ac:dyDescent="0.35">
      <c r="A11203" s="2">
        <v>42770</v>
      </c>
      <c r="B11203">
        <v>81</v>
      </c>
    </row>
    <row r="11204" spans="1:2" x14ac:dyDescent="0.35">
      <c r="A11204" s="2">
        <v>42770</v>
      </c>
      <c r="B11204">
        <v>83</v>
      </c>
    </row>
    <row r="11205" spans="1:2" x14ac:dyDescent="0.35">
      <c r="A11205" s="2">
        <v>42770</v>
      </c>
      <c r="B11205">
        <v>84</v>
      </c>
    </row>
    <row r="11206" spans="1:2" x14ac:dyDescent="0.35">
      <c r="A11206" s="2">
        <v>42770</v>
      </c>
      <c r="B11206">
        <v>85</v>
      </c>
    </row>
    <row r="11207" spans="1:2" x14ac:dyDescent="0.35">
      <c r="A11207" s="2">
        <v>42770</v>
      </c>
      <c r="B11207">
        <v>87</v>
      </c>
    </row>
    <row r="11208" spans="1:2" x14ac:dyDescent="0.35">
      <c r="A11208" s="2">
        <v>42770</v>
      </c>
      <c r="B11208">
        <v>88</v>
      </c>
    </row>
    <row r="11209" spans="1:2" x14ac:dyDescent="0.35">
      <c r="A11209" s="2">
        <v>42770</v>
      </c>
      <c r="B11209">
        <v>90</v>
      </c>
    </row>
    <row r="11210" spans="1:2" x14ac:dyDescent="0.35">
      <c r="A11210" s="2">
        <v>42770</v>
      </c>
      <c r="B11210">
        <v>91</v>
      </c>
    </row>
    <row r="11211" spans="1:2" x14ac:dyDescent="0.35">
      <c r="A11211" s="2">
        <v>42770</v>
      </c>
      <c r="B11211">
        <v>92</v>
      </c>
    </row>
    <row r="11212" spans="1:2" x14ac:dyDescent="0.35">
      <c r="A11212" s="2">
        <v>42770</v>
      </c>
      <c r="B11212">
        <v>93</v>
      </c>
    </row>
    <row r="11213" spans="1:2" x14ac:dyDescent="0.35">
      <c r="A11213" s="2">
        <v>42770</v>
      </c>
      <c r="B11213">
        <v>96</v>
      </c>
    </row>
    <row r="11214" spans="1:2" x14ac:dyDescent="0.35">
      <c r="A11214" s="2">
        <v>42770</v>
      </c>
      <c r="B11214">
        <v>97</v>
      </c>
    </row>
    <row r="11215" spans="1:2" x14ac:dyDescent="0.35">
      <c r="A11215" s="2">
        <v>42770</v>
      </c>
      <c r="B11215">
        <v>98</v>
      </c>
    </row>
    <row r="11216" spans="1:2" x14ac:dyDescent="0.35">
      <c r="A11216" s="2">
        <v>42770</v>
      </c>
      <c r="B11216">
        <v>101</v>
      </c>
    </row>
    <row r="11217" spans="1:2" x14ac:dyDescent="0.35">
      <c r="A11217" s="2">
        <v>42770</v>
      </c>
      <c r="B11217">
        <v>102</v>
      </c>
    </row>
    <row r="11218" spans="1:2" x14ac:dyDescent="0.35">
      <c r="A11218" s="2">
        <v>42770</v>
      </c>
      <c r="B11218">
        <v>105</v>
      </c>
    </row>
    <row r="11219" spans="1:2" x14ac:dyDescent="0.35">
      <c r="A11219" s="2">
        <v>42771</v>
      </c>
      <c r="B11219">
        <v>54</v>
      </c>
    </row>
    <row r="11220" spans="1:2" x14ac:dyDescent="0.35">
      <c r="A11220" s="2">
        <v>42771</v>
      </c>
      <c r="B11220">
        <v>62</v>
      </c>
    </row>
    <row r="11221" spans="1:2" x14ac:dyDescent="0.35">
      <c r="A11221" s="2">
        <v>42771</v>
      </c>
      <c r="B11221">
        <v>63</v>
      </c>
    </row>
    <row r="11222" spans="1:2" x14ac:dyDescent="0.35">
      <c r="A11222" s="2">
        <v>42771</v>
      </c>
      <c r="B11222">
        <v>64</v>
      </c>
    </row>
    <row r="11223" spans="1:2" x14ac:dyDescent="0.35">
      <c r="A11223" s="2">
        <v>42771</v>
      </c>
      <c r="B11223">
        <v>67</v>
      </c>
    </row>
    <row r="11224" spans="1:2" x14ac:dyDescent="0.35">
      <c r="A11224" s="2">
        <v>42771</v>
      </c>
      <c r="B11224">
        <v>69</v>
      </c>
    </row>
    <row r="11225" spans="1:2" x14ac:dyDescent="0.35">
      <c r="A11225" s="2">
        <v>42771</v>
      </c>
      <c r="B11225">
        <v>70</v>
      </c>
    </row>
    <row r="11226" spans="1:2" x14ac:dyDescent="0.35">
      <c r="A11226" s="2">
        <v>42771</v>
      </c>
      <c r="B11226">
        <v>73</v>
      </c>
    </row>
    <row r="11227" spans="1:2" x14ac:dyDescent="0.35">
      <c r="A11227" s="2">
        <v>42771</v>
      </c>
      <c r="B11227">
        <v>74</v>
      </c>
    </row>
    <row r="11228" spans="1:2" x14ac:dyDescent="0.35">
      <c r="A11228" s="2">
        <v>42771</v>
      </c>
      <c r="B11228">
        <v>75</v>
      </c>
    </row>
    <row r="11229" spans="1:2" x14ac:dyDescent="0.35">
      <c r="A11229" s="2">
        <v>42771</v>
      </c>
      <c r="B11229">
        <v>78</v>
      </c>
    </row>
    <row r="11230" spans="1:2" x14ac:dyDescent="0.35">
      <c r="A11230" s="2">
        <v>42771</v>
      </c>
      <c r="B11230">
        <v>79</v>
      </c>
    </row>
    <row r="11231" spans="1:2" x14ac:dyDescent="0.35">
      <c r="A11231" s="2">
        <v>42771</v>
      </c>
      <c r="B11231">
        <v>81</v>
      </c>
    </row>
    <row r="11232" spans="1:2" x14ac:dyDescent="0.35">
      <c r="A11232" s="2">
        <v>42771</v>
      </c>
      <c r="B11232">
        <v>83</v>
      </c>
    </row>
    <row r="11233" spans="1:2" x14ac:dyDescent="0.35">
      <c r="A11233" s="2">
        <v>42771</v>
      </c>
      <c r="B11233">
        <v>84</v>
      </c>
    </row>
    <row r="11234" spans="1:2" x14ac:dyDescent="0.35">
      <c r="A11234" s="2">
        <v>42771</v>
      </c>
      <c r="B11234">
        <v>85</v>
      </c>
    </row>
    <row r="11235" spans="1:2" x14ac:dyDescent="0.35">
      <c r="A11235" s="2">
        <v>42771</v>
      </c>
      <c r="B11235">
        <v>87</v>
      </c>
    </row>
    <row r="11236" spans="1:2" x14ac:dyDescent="0.35">
      <c r="A11236" s="2">
        <v>42771</v>
      </c>
      <c r="B11236">
        <v>88</v>
      </c>
    </row>
    <row r="11237" spans="1:2" x14ac:dyDescent="0.35">
      <c r="A11237" s="2">
        <v>42771</v>
      </c>
      <c r="B11237">
        <v>90</v>
      </c>
    </row>
    <row r="11238" spans="1:2" x14ac:dyDescent="0.35">
      <c r="A11238" s="2">
        <v>42771</v>
      </c>
      <c r="B11238">
        <v>91</v>
      </c>
    </row>
    <row r="11239" spans="1:2" x14ac:dyDescent="0.35">
      <c r="A11239" s="2">
        <v>42771</v>
      </c>
      <c r="B11239">
        <v>92</v>
      </c>
    </row>
    <row r="11240" spans="1:2" x14ac:dyDescent="0.35">
      <c r="A11240" s="2">
        <v>42771</v>
      </c>
      <c r="B11240">
        <v>93</v>
      </c>
    </row>
    <row r="11241" spans="1:2" x14ac:dyDescent="0.35">
      <c r="A11241" s="2">
        <v>42771</v>
      </c>
      <c r="B11241">
        <v>96</v>
      </c>
    </row>
    <row r="11242" spans="1:2" x14ac:dyDescent="0.35">
      <c r="A11242" s="2">
        <v>42771</v>
      </c>
      <c r="B11242">
        <v>97</v>
      </c>
    </row>
    <row r="11243" spans="1:2" x14ac:dyDescent="0.35">
      <c r="A11243" s="2">
        <v>42771</v>
      </c>
      <c r="B11243">
        <v>98</v>
      </c>
    </row>
    <row r="11244" spans="1:2" x14ac:dyDescent="0.35">
      <c r="A11244" s="2">
        <v>42771</v>
      </c>
      <c r="B11244">
        <v>101</v>
      </c>
    </row>
    <row r="11245" spans="1:2" x14ac:dyDescent="0.35">
      <c r="A11245" s="2">
        <v>42771</v>
      </c>
      <c r="B11245">
        <v>102</v>
      </c>
    </row>
    <row r="11246" spans="1:2" x14ac:dyDescent="0.35">
      <c r="A11246" s="2">
        <v>42771</v>
      </c>
      <c r="B11246">
        <v>105</v>
      </c>
    </row>
    <row r="11247" spans="1:2" x14ac:dyDescent="0.35">
      <c r="A11247" s="2">
        <v>42772</v>
      </c>
      <c r="B11247">
        <v>54</v>
      </c>
    </row>
    <row r="11248" spans="1:2" x14ac:dyDescent="0.35">
      <c r="A11248" s="2">
        <v>42772</v>
      </c>
      <c r="B11248">
        <v>62</v>
      </c>
    </row>
    <row r="11249" spans="1:2" x14ac:dyDescent="0.35">
      <c r="A11249" s="2">
        <v>42772</v>
      </c>
      <c r="B11249">
        <v>63</v>
      </c>
    </row>
    <row r="11250" spans="1:2" x14ac:dyDescent="0.35">
      <c r="A11250" s="2">
        <v>42772</v>
      </c>
      <c r="B11250">
        <v>64</v>
      </c>
    </row>
    <row r="11251" spans="1:2" x14ac:dyDescent="0.35">
      <c r="A11251" s="2">
        <v>42772</v>
      </c>
      <c r="B11251">
        <v>67</v>
      </c>
    </row>
    <row r="11252" spans="1:2" x14ac:dyDescent="0.35">
      <c r="A11252" s="2">
        <v>42772</v>
      </c>
      <c r="B11252">
        <v>69</v>
      </c>
    </row>
    <row r="11253" spans="1:2" x14ac:dyDescent="0.35">
      <c r="A11253" s="2">
        <v>42772</v>
      </c>
      <c r="B11253">
        <v>70</v>
      </c>
    </row>
    <row r="11254" spans="1:2" x14ac:dyDescent="0.35">
      <c r="A11254" s="2">
        <v>42772</v>
      </c>
      <c r="B11254">
        <v>73</v>
      </c>
    </row>
    <row r="11255" spans="1:2" x14ac:dyDescent="0.35">
      <c r="A11255" s="2">
        <v>42772</v>
      </c>
      <c r="B11255">
        <v>74</v>
      </c>
    </row>
    <row r="11256" spans="1:2" x14ac:dyDescent="0.35">
      <c r="A11256" s="2">
        <v>42772</v>
      </c>
      <c r="B11256">
        <v>75</v>
      </c>
    </row>
    <row r="11257" spans="1:2" x14ac:dyDescent="0.35">
      <c r="A11257" s="2">
        <v>42772</v>
      </c>
      <c r="B11257">
        <v>78</v>
      </c>
    </row>
    <row r="11258" spans="1:2" x14ac:dyDescent="0.35">
      <c r="A11258" s="2">
        <v>42772</v>
      </c>
      <c r="B11258">
        <v>79</v>
      </c>
    </row>
    <row r="11259" spans="1:2" x14ac:dyDescent="0.35">
      <c r="A11259" s="2">
        <v>42772</v>
      </c>
      <c r="B11259">
        <v>81</v>
      </c>
    </row>
    <row r="11260" spans="1:2" x14ac:dyDescent="0.35">
      <c r="A11260" s="2">
        <v>42772</v>
      </c>
      <c r="B11260">
        <v>83</v>
      </c>
    </row>
    <row r="11261" spans="1:2" x14ac:dyDescent="0.35">
      <c r="A11261" s="2">
        <v>42772</v>
      </c>
      <c r="B11261">
        <v>84</v>
      </c>
    </row>
    <row r="11262" spans="1:2" x14ac:dyDescent="0.35">
      <c r="A11262" s="2">
        <v>42772</v>
      </c>
      <c r="B11262">
        <v>85</v>
      </c>
    </row>
    <row r="11263" spans="1:2" x14ac:dyDescent="0.35">
      <c r="A11263" s="2">
        <v>42772</v>
      </c>
      <c r="B11263">
        <v>87</v>
      </c>
    </row>
    <row r="11264" spans="1:2" x14ac:dyDescent="0.35">
      <c r="A11264" s="2">
        <v>42772</v>
      </c>
      <c r="B11264">
        <v>88</v>
      </c>
    </row>
    <row r="11265" spans="1:2" x14ac:dyDescent="0.35">
      <c r="A11265" s="2">
        <v>42772</v>
      </c>
      <c r="B11265">
        <v>90</v>
      </c>
    </row>
    <row r="11266" spans="1:2" x14ac:dyDescent="0.35">
      <c r="A11266" s="2">
        <v>42772</v>
      </c>
      <c r="B11266">
        <v>91</v>
      </c>
    </row>
    <row r="11267" spans="1:2" x14ac:dyDescent="0.35">
      <c r="A11267" s="2">
        <v>42772</v>
      </c>
      <c r="B11267">
        <v>92</v>
      </c>
    </row>
    <row r="11268" spans="1:2" x14ac:dyDescent="0.35">
      <c r="A11268" s="2">
        <v>42772</v>
      </c>
      <c r="B11268">
        <v>93</v>
      </c>
    </row>
    <row r="11269" spans="1:2" x14ac:dyDescent="0.35">
      <c r="A11269" s="2">
        <v>42772</v>
      </c>
      <c r="B11269">
        <v>96</v>
      </c>
    </row>
    <row r="11270" spans="1:2" x14ac:dyDescent="0.35">
      <c r="A11270" s="2">
        <v>42772</v>
      </c>
      <c r="B11270">
        <v>97</v>
      </c>
    </row>
    <row r="11271" spans="1:2" x14ac:dyDescent="0.35">
      <c r="A11271" s="2">
        <v>42772</v>
      </c>
      <c r="B11271">
        <v>98</v>
      </c>
    </row>
    <row r="11272" spans="1:2" x14ac:dyDescent="0.35">
      <c r="A11272" s="2">
        <v>42772</v>
      </c>
      <c r="B11272">
        <v>101</v>
      </c>
    </row>
    <row r="11273" spans="1:2" x14ac:dyDescent="0.35">
      <c r="A11273" s="2">
        <v>42772</v>
      </c>
      <c r="B11273">
        <v>102</v>
      </c>
    </row>
    <row r="11274" spans="1:2" x14ac:dyDescent="0.35">
      <c r="A11274" s="2">
        <v>42772</v>
      </c>
      <c r="B11274">
        <v>105</v>
      </c>
    </row>
    <row r="11275" spans="1:2" x14ac:dyDescent="0.35">
      <c r="A11275" s="2">
        <v>42773</v>
      </c>
      <c r="B11275">
        <v>54</v>
      </c>
    </row>
    <row r="11276" spans="1:2" x14ac:dyDescent="0.35">
      <c r="A11276" s="2">
        <v>42773</v>
      </c>
      <c r="B11276">
        <v>62</v>
      </c>
    </row>
    <row r="11277" spans="1:2" x14ac:dyDescent="0.35">
      <c r="A11277" s="2">
        <v>42773</v>
      </c>
      <c r="B11277">
        <v>63</v>
      </c>
    </row>
    <row r="11278" spans="1:2" x14ac:dyDescent="0.35">
      <c r="A11278" s="2">
        <v>42773</v>
      </c>
      <c r="B11278">
        <v>64</v>
      </c>
    </row>
    <row r="11279" spans="1:2" x14ac:dyDescent="0.35">
      <c r="A11279" s="2">
        <v>42773</v>
      </c>
      <c r="B11279">
        <v>67</v>
      </c>
    </row>
    <row r="11280" spans="1:2" x14ac:dyDescent="0.35">
      <c r="A11280" s="2">
        <v>42773</v>
      </c>
      <c r="B11280">
        <v>69</v>
      </c>
    </row>
    <row r="11281" spans="1:2" x14ac:dyDescent="0.35">
      <c r="A11281" s="2">
        <v>42773</v>
      </c>
      <c r="B11281">
        <v>70</v>
      </c>
    </row>
    <row r="11282" spans="1:2" x14ac:dyDescent="0.35">
      <c r="A11282" s="2">
        <v>42773</v>
      </c>
      <c r="B11282">
        <v>73</v>
      </c>
    </row>
    <row r="11283" spans="1:2" x14ac:dyDescent="0.35">
      <c r="A11283" s="2">
        <v>42773</v>
      </c>
      <c r="B11283">
        <v>74</v>
      </c>
    </row>
    <row r="11284" spans="1:2" x14ac:dyDescent="0.35">
      <c r="A11284" s="2">
        <v>42773</v>
      </c>
      <c r="B11284">
        <v>75</v>
      </c>
    </row>
    <row r="11285" spans="1:2" x14ac:dyDescent="0.35">
      <c r="A11285" s="2">
        <v>42773</v>
      </c>
      <c r="B11285">
        <v>78</v>
      </c>
    </row>
    <row r="11286" spans="1:2" x14ac:dyDescent="0.35">
      <c r="A11286" s="2">
        <v>42773</v>
      </c>
      <c r="B11286">
        <v>79</v>
      </c>
    </row>
    <row r="11287" spans="1:2" x14ac:dyDescent="0.35">
      <c r="A11287" s="2">
        <v>42773</v>
      </c>
      <c r="B11287">
        <v>81</v>
      </c>
    </row>
    <row r="11288" spans="1:2" x14ac:dyDescent="0.35">
      <c r="A11288" s="2">
        <v>42773</v>
      </c>
      <c r="B11288">
        <v>83</v>
      </c>
    </row>
    <row r="11289" spans="1:2" x14ac:dyDescent="0.35">
      <c r="A11289" s="2">
        <v>42773</v>
      </c>
      <c r="B11289">
        <v>84</v>
      </c>
    </row>
    <row r="11290" spans="1:2" x14ac:dyDescent="0.35">
      <c r="A11290" s="2">
        <v>42773</v>
      </c>
      <c r="B11290">
        <v>85</v>
      </c>
    </row>
    <row r="11291" spans="1:2" x14ac:dyDescent="0.35">
      <c r="A11291" s="2">
        <v>42773</v>
      </c>
      <c r="B11291">
        <v>87</v>
      </c>
    </row>
    <row r="11292" spans="1:2" x14ac:dyDescent="0.35">
      <c r="A11292" s="2">
        <v>42773</v>
      </c>
      <c r="B11292">
        <v>88</v>
      </c>
    </row>
    <row r="11293" spans="1:2" x14ac:dyDescent="0.35">
      <c r="A11293" s="2">
        <v>42773</v>
      </c>
      <c r="B11293">
        <v>89</v>
      </c>
    </row>
    <row r="11294" spans="1:2" x14ac:dyDescent="0.35">
      <c r="A11294" s="2">
        <v>42773</v>
      </c>
      <c r="B11294">
        <v>90</v>
      </c>
    </row>
    <row r="11295" spans="1:2" x14ac:dyDescent="0.35">
      <c r="A11295" s="2">
        <v>42773</v>
      </c>
      <c r="B11295">
        <v>91</v>
      </c>
    </row>
    <row r="11296" spans="1:2" x14ac:dyDescent="0.35">
      <c r="A11296" s="2">
        <v>42773</v>
      </c>
      <c r="B11296">
        <v>92</v>
      </c>
    </row>
    <row r="11297" spans="1:2" x14ac:dyDescent="0.35">
      <c r="A11297" s="2">
        <v>42773</v>
      </c>
      <c r="B11297">
        <v>93</v>
      </c>
    </row>
    <row r="11298" spans="1:2" x14ac:dyDescent="0.35">
      <c r="A11298" s="2">
        <v>42773</v>
      </c>
      <c r="B11298">
        <v>96</v>
      </c>
    </row>
    <row r="11299" spans="1:2" x14ac:dyDescent="0.35">
      <c r="A11299" s="2">
        <v>42773</v>
      </c>
      <c r="B11299">
        <v>97</v>
      </c>
    </row>
    <row r="11300" spans="1:2" x14ac:dyDescent="0.35">
      <c r="A11300" s="2">
        <v>42773</v>
      </c>
      <c r="B11300">
        <v>98</v>
      </c>
    </row>
    <row r="11301" spans="1:2" x14ac:dyDescent="0.35">
      <c r="A11301" s="2">
        <v>42773</v>
      </c>
      <c r="B11301">
        <v>101</v>
      </c>
    </row>
    <row r="11302" spans="1:2" x14ac:dyDescent="0.35">
      <c r="A11302" s="2">
        <v>42773</v>
      </c>
      <c r="B11302">
        <v>102</v>
      </c>
    </row>
    <row r="11303" spans="1:2" x14ac:dyDescent="0.35">
      <c r="A11303" s="2">
        <v>42773</v>
      </c>
      <c r="B11303">
        <v>105</v>
      </c>
    </row>
    <row r="11304" spans="1:2" x14ac:dyDescent="0.35">
      <c r="A11304" s="2">
        <v>42774</v>
      </c>
      <c r="B11304">
        <v>62</v>
      </c>
    </row>
    <row r="11305" spans="1:2" x14ac:dyDescent="0.35">
      <c r="A11305" s="2">
        <v>42774</v>
      </c>
      <c r="B11305">
        <v>63</v>
      </c>
    </row>
    <row r="11306" spans="1:2" x14ac:dyDescent="0.35">
      <c r="A11306" s="2">
        <v>42774</v>
      </c>
      <c r="B11306">
        <v>64</v>
      </c>
    </row>
    <row r="11307" spans="1:2" x14ac:dyDescent="0.35">
      <c r="A11307" s="2">
        <v>42774</v>
      </c>
      <c r="B11307">
        <v>67</v>
      </c>
    </row>
    <row r="11308" spans="1:2" x14ac:dyDescent="0.35">
      <c r="A11308" s="2">
        <v>42774</v>
      </c>
      <c r="B11308">
        <v>69</v>
      </c>
    </row>
    <row r="11309" spans="1:2" x14ac:dyDescent="0.35">
      <c r="A11309" s="2">
        <v>42774</v>
      </c>
      <c r="B11309">
        <v>70</v>
      </c>
    </row>
    <row r="11310" spans="1:2" x14ac:dyDescent="0.35">
      <c r="A11310" s="2">
        <v>42774</v>
      </c>
      <c r="B11310">
        <v>73</v>
      </c>
    </row>
    <row r="11311" spans="1:2" x14ac:dyDescent="0.35">
      <c r="A11311" s="2">
        <v>42774</v>
      </c>
      <c r="B11311">
        <v>74</v>
      </c>
    </row>
    <row r="11312" spans="1:2" x14ac:dyDescent="0.35">
      <c r="A11312" s="2">
        <v>42774</v>
      </c>
      <c r="B11312">
        <v>75</v>
      </c>
    </row>
    <row r="11313" spans="1:2" x14ac:dyDescent="0.35">
      <c r="A11313" s="2">
        <v>42774</v>
      </c>
      <c r="B11313">
        <v>78</v>
      </c>
    </row>
    <row r="11314" spans="1:2" x14ac:dyDescent="0.35">
      <c r="A11314" s="2">
        <v>42774</v>
      </c>
      <c r="B11314">
        <v>79</v>
      </c>
    </row>
    <row r="11315" spans="1:2" x14ac:dyDescent="0.35">
      <c r="A11315" s="2">
        <v>42774</v>
      </c>
      <c r="B11315">
        <v>81</v>
      </c>
    </row>
    <row r="11316" spans="1:2" x14ac:dyDescent="0.35">
      <c r="A11316" s="2">
        <v>42774</v>
      </c>
      <c r="B11316">
        <v>83</v>
      </c>
    </row>
    <row r="11317" spans="1:2" x14ac:dyDescent="0.35">
      <c r="A11317" s="2">
        <v>42774</v>
      </c>
      <c r="B11317">
        <v>84</v>
      </c>
    </row>
    <row r="11318" spans="1:2" x14ac:dyDescent="0.35">
      <c r="A11318" s="2">
        <v>42774</v>
      </c>
      <c r="B11318">
        <v>85</v>
      </c>
    </row>
    <row r="11319" spans="1:2" x14ac:dyDescent="0.35">
      <c r="A11319" s="2">
        <v>42774</v>
      </c>
      <c r="B11319">
        <v>87</v>
      </c>
    </row>
    <row r="11320" spans="1:2" x14ac:dyDescent="0.35">
      <c r="A11320" s="2">
        <v>42774</v>
      </c>
      <c r="B11320">
        <v>88</v>
      </c>
    </row>
    <row r="11321" spans="1:2" x14ac:dyDescent="0.35">
      <c r="A11321" s="2">
        <v>42774</v>
      </c>
      <c r="B11321">
        <v>89</v>
      </c>
    </row>
    <row r="11322" spans="1:2" x14ac:dyDescent="0.35">
      <c r="A11322" s="2">
        <v>42774</v>
      </c>
      <c r="B11322">
        <v>90</v>
      </c>
    </row>
    <row r="11323" spans="1:2" x14ac:dyDescent="0.35">
      <c r="A11323" s="2">
        <v>42774</v>
      </c>
      <c r="B11323">
        <v>91</v>
      </c>
    </row>
    <row r="11324" spans="1:2" x14ac:dyDescent="0.35">
      <c r="A11324" s="2">
        <v>42774</v>
      </c>
      <c r="B11324">
        <v>92</v>
      </c>
    </row>
    <row r="11325" spans="1:2" x14ac:dyDescent="0.35">
      <c r="A11325" s="2">
        <v>42774</v>
      </c>
      <c r="B11325">
        <v>93</v>
      </c>
    </row>
    <row r="11326" spans="1:2" x14ac:dyDescent="0.35">
      <c r="A11326" s="2">
        <v>42774</v>
      </c>
      <c r="B11326">
        <v>96</v>
      </c>
    </row>
    <row r="11327" spans="1:2" x14ac:dyDescent="0.35">
      <c r="A11327" s="2">
        <v>42774</v>
      </c>
      <c r="B11327">
        <v>97</v>
      </c>
    </row>
    <row r="11328" spans="1:2" x14ac:dyDescent="0.35">
      <c r="A11328" s="2">
        <v>42774</v>
      </c>
      <c r="B11328">
        <v>98</v>
      </c>
    </row>
    <row r="11329" spans="1:2" x14ac:dyDescent="0.35">
      <c r="A11329" s="2">
        <v>42774</v>
      </c>
      <c r="B11329">
        <v>101</v>
      </c>
    </row>
    <row r="11330" spans="1:2" x14ac:dyDescent="0.35">
      <c r="A11330" s="2">
        <v>42774</v>
      </c>
      <c r="B11330">
        <v>102</v>
      </c>
    </row>
    <row r="11331" spans="1:2" x14ac:dyDescent="0.35">
      <c r="A11331" s="2">
        <v>42774</v>
      </c>
      <c r="B11331">
        <v>105</v>
      </c>
    </row>
    <row r="11332" spans="1:2" x14ac:dyDescent="0.35">
      <c r="A11332" s="2">
        <v>42775</v>
      </c>
      <c r="B11332">
        <v>63</v>
      </c>
    </row>
    <row r="11333" spans="1:2" x14ac:dyDescent="0.35">
      <c r="A11333" s="2">
        <v>42775</v>
      </c>
      <c r="B11333">
        <v>64</v>
      </c>
    </row>
    <row r="11334" spans="1:2" x14ac:dyDescent="0.35">
      <c r="A11334" s="2">
        <v>42775</v>
      </c>
      <c r="B11334">
        <v>67</v>
      </c>
    </row>
    <row r="11335" spans="1:2" x14ac:dyDescent="0.35">
      <c r="A11335" s="2">
        <v>42775</v>
      </c>
      <c r="B11335">
        <v>69</v>
      </c>
    </row>
    <row r="11336" spans="1:2" x14ac:dyDescent="0.35">
      <c r="A11336" s="2">
        <v>42775</v>
      </c>
      <c r="B11336">
        <v>70</v>
      </c>
    </row>
    <row r="11337" spans="1:2" x14ac:dyDescent="0.35">
      <c r="A11337" s="2">
        <v>42775</v>
      </c>
      <c r="B11337">
        <v>73</v>
      </c>
    </row>
    <row r="11338" spans="1:2" x14ac:dyDescent="0.35">
      <c r="A11338" s="2">
        <v>42775</v>
      </c>
      <c r="B11338">
        <v>74</v>
      </c>
    </row>
    <row r="11339" spans="1:2" x14ac:dyDescent="0.35">
      <c r="A11339" s="2">
        <v>42775</v>
      </c>
      <c r="B11339">
        <v>75</v>
      </c>
    </row>
    <row r="11340" spans="1:2" x14ac:dyDescent="0.35">
      <c r="A11340" s="2">
        <v>42775</v>
      </c>
      <c r="B11340">
        <v>78</v>
      </c>
    </row>
    <row r="11341" spans="1:2" x14ac:dyDescent="0.35">
      <c r="A11341" s="2">
        <v>42775</v>
      </c>
      <c r="B11341">
        <v>79</v>
      </c>
    </row>
    <row r="11342" spans="1:2" x14ac:dyDescent="0.35">
      <c r="A11342" s="2">
        <v>42775</v>
      </c>
      <c r="B11342">
        <v>81</v>
      </c>
    </row>
    <row r="11343" spans="1:2" x14ac:dyDescent="0.35">
      <c r="A11343" s="2">
        <v>42775</v>
      </c>
      <c r="B11343">
        <v>83</v>
      </c>
    </row>
    <row r="11344" spans="1:2" x14ac:dyDescent="0.35">
      <c r="A11344" s="2">
        <v>42775</v>
      </c>
      <c r="B11344">
        <v>84</v>
      </c>
    </row>
    <row r="11345" spans="1:2" x14ac:dyDescent="0.35">
      <c r="A11345" s="2">
        <v>42775</v>
      </c>
      <c r="B11345">
        <v>85</v>
      </c>
    </row>
    <row r="11346" spans="1:2" x14ac:dyDescent="0.35">
      <c r="A11346" s="2">
        <v>42775</v>
      </c>
      <c r="B11346">
        <v>87</v>
      </c>
    </row>
    <row r="11347" spans="1:2" x14ac:dyDescent="0.35">
      <c r="A11347" s="2">
        <v>42775</v>
      </c>
      <c r="B11347">
        <v>88</v>
      </c>
    </row>
    <row r="11348" spans="1:2" x14ac:dyDescent="0.35">
      <c r="A11348" s="2">
        <v>42775</v>
      </c>
      <c r="B11348">
        <v>89</v>
      </c>
    </row>
    <row r="11349" spans="1:2" x14ac:dyDescent="0.35">
      <c r="A11349" s="2">
        <v>42775</v>
      </c>
      <c r="B11349">
        <v>90</v>
      </c>
    </row>
    <row r="11350" spans="1:2" x14ac:dyDescent="0.35">
      <c r="A11350" s="2">
        <v>42775</v>
      </c>
      <c r="B11350">
        <v>91</v>
      </c>
    </row>
    <row r="11351" spans="1:2" x14ac:dyDescent="0.35">
      <c r="A11351" s="2">
        <v>42775</v>
      </c>
      <c r="B11351">
        <v>92</v>
      </c>
    </row>
    <row r="11352" spans="1:2" x14ac:dyDescent="0.35">
      <c r="A11352" s="2">
        <v>42775</v>
      </c>
      <c r="B11352">
        <v>93</v>
      </c>
    </row>
    <row r="11353" spans="1:2" x14ac:dyDescent="0.35">
      <c r="A11353" s="2">
        <v>42775</v>
      </c>
      <c r="B11353">
        <v>96</v>
      </c>
    </row>
    <row r="11354" spans="1:2" x14ac:dyDescent="0.35">
      <c r="A11354" s="2">
        <v>42775</v>
      </c>
      <c r="B11354">
        <v>97</v>
      </c>
    </row>
    <row r="11355" spans="1:2" x14ac:dyDescent="0.35">
      <c r="A11355" s="2">
        <v>42775</v>
      </c>
      <c r="B11355">
        <v>98</v>
      </c>
    </row>
    <row r="11356" spans="1:2" x14ac:dyDescent="0.35">
      <c r="A11356" s="2">
        <v>42775</v>
      </c>
      <c r="B11356">
        <v>101</v>
      </c>
    </row>
    <row r="11357" spans="1:2" x14ac:dyDescent="0.35">
      <c r="A11357" s="2">
        <v>42775</v>
      </c>
      <c r="B11357">
        <v>102</v>
      </c>
    </row>
    <row r="11358" spans="1:2" x14ac:dyDescent="0.35">
      <c r="A11358" s="2">
        <v>42775</v>
      </c>
      <c r="B11358">
        <v>105</v>
      </c>
    </row>
    <row r="11359" spans="1:2" x14ac:dyDescent="0.35">
      <c r="A11359" s="2">
        <v>42776</v>
      </c>
      <c r="B11359">
        <v>63</v>
      </c>
    </row>
    <row r="11360" spans="1:2" x14ac:dyDescent="0.35">
      <c r="A11360" s="2">
        <v>42776</v>
      </c>
      <c r="B11360">
        <v>64</v>
      </c>
    </row>
    <row r="11361" spans="1:2" x14ac:dyDescent="0.35">
      <c r="A11361" s="2">
        <v>42776</v>
      </c>
      <c r="B11361">
        <v>67</v>
      </c>
    </row>
    <row r="11362" spans="1:2" x14ac:dyDescent="0.35">
      <c r="A11362" s="2">
        <v>42776</v>
      </c>
      <c r="B11362">
        <v>69</v>
      </c>
    </row>
    <row r="11363" spans="1:2" x14ac:dyDescent="0.35">
      <c r="A11363" s="2">
        <v>42776</v>
      </c>
      <c r="B11363">
        <v>70</v>
      </c>
    </row>
    <row r="11364" spans="1:2" x14ac:dyDescent="0.35">
      <c r="A11364" s="2">
        <v>42776</v>
      </c>
      <c r="B11364">
        <v>73</v>
      </c>
    </row>
    <row r="11365" spans="1:2" x14ac:dyDescent="0.35">
      <c r="A11365" s="2">
        <v>42776</v>
      </c>
      <c r="B11365">
        <v>74</v>
      </c>
    </row>
    <row r="11366" spans="1:2" x14ac:dyDescent="0.35">
      <c r="A11366" s="2">
        <v>42776</v>
      </c>
      <c r="B11366">
        <v>75</v>
      </c>
    </row>
    <row r="11367" spans="1:2" x14ac:dyDescent="0.35">
      <c r="A11367" s="2">
        <v>42776</v>
      </c>
      <c r="B11367">
        <v>78</v>
      </c>
    </row>
    <row r="11368" spans="1:2" x14ac:dyDescent="0.35">
      <c r="A11368" s="2">
        <v>42776</v>
      </c>
      <c r="B11368">
        <v>79</v>
      </c>
    </row>
    <row r="11369" spans="1:2" x14ac:dyDescent="0.35">
      <c r="A11369" s="2">
        <v>42776</v>
      </c>
      <c r="B11369">
        <v>81</v>
      </c>
    </row>
    <row r="11370" spans="1:2" x14ac:dyDescent="0.35">
      <c r="A11370" s="2">
        <v>42776</v>
      </c>
      <c r="B11370">
        <v>83</v>
      </c>
    </row>
    <row r="11371" spans="1:2" x14ac:dyDescent="0.35">
      <c r="A11371" s="2">
        <v>42776</v>
      </c>
      <c r="B11371">
        <v>84</v>
      </c>
    </row>
    <row r="11372" spans="1:2" x14ac:dyDescent="0.35">
      <c r="A11372" s="2">
        <v>42776</v>
      </c>
      <c r="B11372">
        <v>85</v>
      </c>
    </row>
    <row r="11373" spans="1:2" x14ac:dyDescent="0.35">
      <c r="A11373" s="2">
        <v>42776</v>
      </c>
      <c r="B11373">
        <v>87</v>
      </c>
    </row>
    <row r="11374" spans="1:2" x14ac:dyDescent="0.35">
      <c r="A11374" s="2">
        <v>42776</v>
      </c>
      <c r="B11374">
        <v>88</v>
      </c>
    </row>
    <row r="11375" spans="1:2" x14ac:dyDescent="0.35">
      <c r="A11375" s="2">
        <v>42776</v>
      </c>
      <c r="B11375">
        <v>89</v>
      </c>
    </row>
    <row r="11376" spans="1:2" x14ac:dyDescent="0.35">
      <c r="A11376" s="2">
        <v>42776</v>
      </c>
      <c r="B11376">
        <v>90</v>
      </c>
    </row>
    <row r="11377" spans="1:2" x14ac:dyDescent="0.35">
      <c r="A11377" s="2">
        <v>42776</v>
      </c>
      <c r="B11377">
        <v>91</v>
      </c>
    </row>
    <row r="11378" spans="1:2" x14ac:dyDescent="0.35">
      <c r="A11378" s="2">
        <v>42776</v>
      </c>
      <c r="B11378">
        <v>92</v>
      </c>
    </row>
    <row r="11379" spans="1:2" x14ac:dyDescent="0.35">
      <c r="A11379" s="2">
        <v>42776</v>
      </c>
      <c r="B11379">
        <v>93</v>
      </c>
    </row>
    <row r="11380" spans="1:2" x14ac:dyDescent="0.35">
      <c r="A11380" s="2">
        <v>42776</v>
      </c>
      <c r="B11380">
        <v>96</v>
      </c>
    </row>
    <row r="11381" spans="1:2" x14ac:dyDescent="0.35">
      <c r="A11381" s="2">
        <v>42776</v>
      </c>
      <c r="B11381">
        <v>97</v>
      </c>
    </row>
    <row r="11382" spans="1:2" x14ac:dyDescent="0.35">
      <c r="A11382" s="2">
        <v>42776</v>
      </c>
      <c r="B11382">
        <v>98</v>
      </c>
    </row>
    <row r="11383" spans="1:2" x14ac:dyDescent="0.35">
      <c r="A11383" s="2">
        <v>42776</v>
      </c>
      <c r="B11383">
        <v>101</v>
      </c>
    </row>
    <row r="11384" spans="1:2" x14ac:dyDescent="0.35">
      <c r="A11384" s="2">
        <v>42776</v>
      </c>
      <c r="B11384">
        <v>102</v>
      </c>
    </row>
    <row r="11385" spans="1:2" x14ac:dyDescent="0.35">
      <c r="A11385" s="2">
        <v>42776</v>
      </c>
      <c r="B11385">
        <v>103</v>
      </c>
    </row>
    <row r="11386" spans="1:2" x14ac:dyDescent="0.35">
      <c r="A11386" s="2">
        <v>42776</v>
      </c>
      <c r="B11386">
        <v>105</v>
      </c>
    </row>
    <row r="11387" spans="1:2" x14ac:dyDescent="0.35">
      <c r="A11387" s="2">
        <v>42777</v>
      </c>
      <c r="B11387">
        <v>63</v>
      </c>
    </row>
    <row r="11388" spans="1:2" x14ac:dyDescent="0.35">
      <c r="A11388" s="2">
        <v>42777</v>
      </c>
      <c r="B11388">
        <v>67</v>
      </c>
    </row>
    <row r="11389" spans="1:2" x14ac:dyDescent="0.35">
      <c r="A11389" s="2">
        <v>42777</v>
      </c>
      <c r="B11389">
        <v>69</v>
      </c>
    </row>
    <row r="11390" spans="1:2" x14ac:dyDescent="0.35">
      <c r="A11390" s="2">
        <v>42777</v>
      </c>
      <c r="B11390">
        <v>70</v>
      </c>
    </row>
    <row r="11391" spans="1:2" x14ac:dyDescent="0.35">
      <c r="A11391" s="2">
        <v>42777</v>
      </c>
      <c r="B11391">
        <v>73</v>
      </c>
    </row>
    <row r="11392" spans="1:2" x14ac:dyDescent="0.35">
      <c r="A11392" s="2">
        <v>42777</v>
      </c>
      <c r="B11392">
        <v>74</v>
      </c>
    </row>
    <row r="11393" spans="1:2" x14ac:dyDescent="0.35">
      <c r="A11393" s="2">
        <v>42777</v>
      </c>
      <c r="B11393">
        <v>75</v>
      </c>
    </row>
    <row r="11394" spans="1:2" x14ac:dyDescent="0.35">
      <c r="A11394" s="2">
        <v>42777</v>
      </c>
      <c r="B11394">
        <v>78</v>
      </c>
    </row>
    <row r="11395" spans="1:2" x14ac:dyDescent="0.35">
      <c r="A11395" s="2">
        <v>42777</v>
      </c>
      <c r="B11395">
        <v>79</v>
      </c>
    </row>
    <row r="11396" spans="1:2" x14ac:dyDescent="0.35">
      <c r="A11396" s="2">
        <v>42777</v>
      </c>
      <c r="B11396">
        <v>81</v>
      </c>
    </row>
    <row r="11397" spans="1:2" x14ac:dyDescent="0.35">
      <c r="A11397" s="2">
        <v>42777</v>
      </c>
      <c r="B11397">
        <v>83</v>
      </c>
    </row>
    <row r="11398" spans="1:2" x14ac:dyDescent="0.35">
      <c r="A11398" s="2">
        <v>42777</v>
      </c>
      <c r="B11398">
        <v>84</v>
      </c>
    </row>
    <row r="11399" spans="1:2" x14ac:dyDescent="0.35">
      <c r="A11399" s="2">
        <v>42777</v>
      </c>
      <c r="B11399">
        <v>85</v>
      </c>
    </row>
    <row r="11400" spans="1:2" x14ac:dyDescent="0.35">
      <c r="A11400" s="2">
        <v>42777</v>
      </c>
      <c r="B11400">
        <v>87</v>
      </c>
    </row>
    <row r="11401" spans="1:2" x14ac:dyDescent="0.35">
      <c r="A11401" s="2">
        <v>42777</v>
      </c>
      <c r="B11401">
        <v>88</v>
      </c>
    </row>
    <row r="11402" spans="1:2" x14ac:dyDescent="0.35">
      <c r="A11402" s="2">
        <v>42777</v>
      </c>
      <c r="B11402">
        <v>89</v>
      </c>
    </row>
    <row r="11403" spans="1:2" x14ac:dyDescent="0.35">
      <c r="A11403" s="2">
        <v>42777</v>
      </c>
      <c r="B11403">
        <v>90</v>
      </c>
    </row>
    <row r="11404" spans="1:2" x14ac:dyDescent="0.35">
      <c r="A11404" s="2">
        <v>42777</v>
      </c>
      <c r="B11404">
        <v>91</v>
      </c>
    </row>
    <row r="11405" spans="1:2" x14ac:dyDescent="0.35">
      <c r="A11405" s="2">
        <v>42777</v>
      </c>
      <c r="B11405">
        <v>92</v>
      </c>
    </row>
    <row r="11406" spans="1:2" x14ac:dyDescent="0.35">
      <c r="A11406" s="2">
        <v>42777</v>
      </c>
      <c r="B11406">
        <v>93</v>
      </c>
    </row>
    <row r="11407" spans="1:2" x14ac:dyDescent="0.35">
      <c r="A11407" s="2">
        <v>42777</v>
      </c>
      <c r="B11407">
        <v>94</v>
      </c>
    </row>
    <row r="11408" spans="1:2" x14ac:dyDescent="0.35">
      <c r="A11408" s="2">
        <v>42777</v>
      </c>
      <c r="B11408">
        <v>96</v>
      </c>
    </row>
    <row r="11409" spans="1:2" x14ac:dyDescent="0.35">
      <c r="A11409" s="2">
        <v>42777</v>
      </c>
      <c r="B11409">
        <v>97</v>
      </c>
    </row>
    <row r="11410" spans="1:2" x14ac:dyDescent="0.35">
      <c r="A11410" s="2">
        <v>42777</v>
      </c>
      <c r="B11410">
        <v>98</v>
      </c>
    </row>
    <row r="11411" spans="1:2" x14ac:dyDescent="0.35">
      <c r="A11411" s="2">
        <v>42777</v>
      </c>
      <c r="B11411">
        <v>101</v>
      </c>
    </row>
    <row r="11412" spans="1:2" x14ac:dyDescent="0.35">
      <c r="A11412" s="2">
        <v>42777</v>
      </c>
      <c r="B11412">
        <v>102</v>
      </c>
    </row>
    <row r="11413" spans="1:2" x14ac:dyDescent="0.35">
      <c r="A11413" s="2">
        <v>42777</v>
      </c>
      <c r="B11413">
        <v>103</v>
      </c>
    </row>
    <row r="11414" spans="1:2" x14ac:dyDescent="0.35">
      <c r="A11414" s="2">
        <v>42777</v>
      </c>
      <c r="B11414">
        <v>105</v>
      </c>
    </row>
    <row r="11415" spans="1:2" x14ac:dyDescent="0.35">
      <c r="A11415" s="2">
        <v>42778</v>
      </c>
      <c r="B11415">
        <v>63</v>
      </c>
    </row>
    <row r="11416" spans="1:2" x14ac:dyDescent="0.35">
      <c r="A11416" s="2">
        <v>42778</v>
      </c>
      <c r="B11416">
        <v>67</v>
      </c>
    </row>
    <row r="11417" spans="1:2" x14ac:dyDescent="0.35">
      <c r="A11417" s="2">
        <v>42778</v>
      </c>
      <c r="B11417">
        <v>69</v>
      </c>
    </row>
    <row r="11418" spans="1:2" x14ac:dyDescent="0.35">
      <c r="A11418" s="2">
        <v>42778</v>
      </c>
      <c r="B11418">
        <v>70</v>
      </c>
    </row>
    <row r="11419" spans="1:2" x14ac:dyDescent="0.35">
      <c r="A11419" s="2">
        <v>42778</v>
      </c>
      <c r="B11419">
        <v>73</v>
      </c>
    </row>
    <row r="11420" spans="1:2" x14ac:dyDescent="0.35">
      <c r="A11420" s="2">
        <v>42778</v>
      </c>
      <c r="B11420">
        <v>74</v>
      </c>
    </row>
    <row r="11421" spans="1:2" x14ac:dyDescent="0.35">
      <c r="A11421" s="2">
        <v>42778</v>
      </c>
      <c r="B11421">
        <v>75</v>
      </c>
    </row>
    <row r="11422" spans="1:2" x14ac:dyDescent="0.35">
      <c r="A11422" s="2">
        <v>42778</v>
      </c>
      <c r="B11422">
        <v>78</v>
      </c>
    </row>
    <row r="11423" spans="1:2" x14ac:dyDescent="0.35">
      <c r="A11423" s="2">
        <v>42778</v>
      </c>
      <c r="B11423">
        <v>79</v>
      </c>
    </row>
    <row r="11424" spans="1:2" x14ac:dyDescent="0.35">
      <c r="A11424" s="2">
        <v>42778</v>
      </c>
      <c r="B11424">
        <v>81</v>
      </c>
    </row>
    <row r="11425" spans="1:2" x14ac:dyDescent="0.35">
      <c r="A11425" s="2">
        <v>42778</v>
      </c>
      <c r="B11425">
        <v>83</v>
      </c>
    </row>
    <row r="11426" spans="1:2" x14ac:dyDescent="0.35">
      <c r="A11426" s="2">
        <v>42778</v>
      </c>
      <c r="B11426">
        <v>84</v>
      </c>
    </row>
    <row r="11427" spans="1:2" x14ac:dyDescent="0.35">
      <c r="A11427" s="2">
        <v>42778</v>
      </c>
      <c r="B11427">
        <v>85</v>
      </c>
    </row>
    <row r="11428" spans="1:2" x14ac:dyDescent="0.35">
      <c r="A11428" s="2">
        <v>42778</v>
      </c>
      <c r="B11428">
        <v>87</v>
      </c>
    </row>
    <row r="11429" spans="1:2" x14ac:dyDescent="0.35">
      <c r="A11429" s="2">
        <v>42778</v>
      </c>
      <c r="B11429">
        <v>88</v>
      </c>
    </row>
    <row r="11430" spans="1:2" x14ac:dyDescent="0.35">
      <c r="A11430" s="2">
        <v>42778</v>
      </c>
      <c r="B11430">
        <v>89</v>
      </c>
    </row>
    <row r="11431" spans="1:2" x14ac:dyDescent="0.35">
      <c r="A11431" s="2">
        <v>42778</v>
      </c>
      <c r="B11431">
        <v>90</v>
      </c>
    </row>
    <row r="11432" spans="1:2" x14ac:dyDescent="0.35">
      <c r="A11432" s="2">
        <v>42778</v>
      </c>
      <c r="B11432">
        <v>91</v>
      </c>
    </row>
    <row r="11433" spans="1:2" x14ac:dyDescent="0.35">
      <c r="A11433" s="2">
        <v>42778</v>
      </c>
      <c r="B11433">
        <v>92</v>
      </c>
    </row>
    <row r="11434" spans="1:2" x14ac:dyDescent="0.35">
      <c r="A11434" s="2">
        <v>42778</v>
      </c>
      <c r="B11434">
        <v>93</v>
      </c>
    </row>
    <row r="11435" spans="1:2" x14ac:dyDescent="0.35">
      <c r="A11435" s="2">
        <v>42778</v>
      </c>
      <c r="B11435">
        <v>96</v>
      </c>
    </row>
    <row r="11436" spans="1:2" x14ac:dyDescent="0.35">
      <c r="A11436" s="2">
        <v>42778</v>
      </c>
      <c r="B11436">
        <v>97</v>
      </c>
    </row>
    <row r="11437" spans="1:2" x14ac:dyDescent="0.35">
      <c r="A11437" s="2">
        <v>42778</v>
      </c>
      <c r="B11437">
        <v>98</v>
      </c>
    </row>
    <row r="11438" spans="1:2" x14ac:dyDescent="0.35">
      <c r="A11438" s="2">
        <v>42778</v>
      </c>
      <c r="B11438">
        <v>101</v>
      </c>
    </row>
    <row r="11439" spans="1:2" x14ac:dyDescent="0.35">
      <c r="A11439" s="2">
        <v>42778</v>
      </c>
      <c r="B11439">
        <v>102</v>
      </c>
    </row>
    <row r="11440" spans="1:2" x14ac:dyDescent="0.35">
      <c r="A11440" s="2">
        <v>42778</v>
      </c>
      <c r="B11440">
        <v>103</v>
      </c>
    </row>
    <row r="11441" spans="1:2" x14ac:dyDescent="0.35">
      <c r="A11441" s="2">
        <v>42778</v>
      </c>
      <c r="B11441">
        <v>105</v>
      </c>
    </row>
    <row r="11442" spans="1:2" x14ac:dyDescent="0.35">
      <c r="A11442" s="2">
        <v>42779</v>
      </c>
      <c r="B11442">
        <v>63</v>
      </c>
    </row>
    <row r="11443" spans="1:2" x14ac:dyDescent="0.35">
      <c r="A11443" s="2">
        <v>42779</v>
      </c>
      <c r="B11443">
        <v>67</v>
      </c>
    </row>
    <row r="11444" spans="1:2" x14ac:dyDescent="0.35">
      <c r="A11444" s="2">
        <v>42779</v>
      </c>
      <c r="B11444">
        <v>69</v>
      </c>
    </row>
    <row r="11445" spans="1:2" x14ac:dyDescent="0.35">
      <c r="A11445" s="2">
        <v>42779</v>
      </c>
      <c r="B11445">
        <v>70</v>
      </c>
    </row>
    <row r="11446" spans="1:2" x14ac:dyDescent="0.35">
      <c r="A11446" s="2">
        <v>42779</v>
      </c>
      <c r="B11446">
        <v>73</v>
      </c>
    </row>
    <row r="11447" spans="1:2" x14ac:dyDescent="0.35">
      <c r="A11447" s="2">
        <v>42779</v>
      </c>
      <c r="B11447">
        <v>74</v>
      </c>
    </row>
    <row r="11448" spans="1:2" x14ac:dyDescent="0.35">
      <c r="A11448" s="2">
        <v>42779</v>
      </c>
      <c r="B11448">
        <v>75</v>
      </c>
    </row>
    <row r="11449" spans="1:2" x14ac:dyDescent="0.35">
      <c r="A11449" s="2">
        <v>42779</v>
      </c>
      <c r="B11449">
        <v>78</v>
      </c>
    </row>
    <row r="11450" spans="1:2" x14ac:dyDescent="0.35">
      <c r="A11450" s="2">
        <v>42779</v>
      </c>
      <c r="B11450">
        <v>79</v>
      </c>
    </row>
    <row r="11451" spans="1:2" x14ac:dyDescent="0.35">
      <c r="A11451" s="2">
        <v>42779</v>
      </c>
      <c r="B11451">
        <v>81</v>
      </c>
    </row>
    <row r="11452" spans="1:2" x14ac:dyDescent="0.35">
      <c r="A11452" s="2">
        <v>42779</v>
      </c>
      <c r="B11452">
        <v>83</v>
      </c>
    </row>
    <row r="11453" spans="1:2" x14ac:dyDescent="0.35">
      <c r="A11453" s="2">
        <v>42779</v>
      </c>
      <c r="B11453">
        <v>84</v>
      </c>
    </row>
    <row r="11454" spans="1:2" x14ac:dyDescent="0.35">
      <c r="A11454" s="2">
        <v>42779</v>
      </c>
      <c r="B11454">
        <v>85</v>
      </c>
    </row>
    <row r="11455" spans="1:2" x14ac:dyDescent="0.35">
      <c r="A11455" s="2">
        <v>42779</v>
      </c>
      <c r="B11455">
        <v>87</v>
      </c>
    </row>
    <row r="11456" spans="1:2" x14ac:dyDescent="0.35">
      <c r="A11456" s="2">
        <v>42779</v>
      </c>
      <c r="B11456">
        <v>88</v>
      </c>
    </row>
    <row r="11457" spans="1:2" x14ac:dyDescent="0.35">
      <c r="A11457" s="2">
        <v>42779</v>
      </c>
      <c r="B11457">
        <v>89</v>
      </c>
    </row>
    <row r="11458" spans="1:2" x14ac:dyDescent="0.35">
      <c r="A11458" s="2">
        <v>42779</v>
      </c>
      <c r="B11458">
        <v>90</v>
      </c>
    </row>
    <row r="11459" spans="1:2" x14ac:dyDescent="0.35">
      <c r="A11459" s="2">
        <v>42779</v>
      </c>
      <c r="B11459">
        <v>91</v>
      </c>
    </row>
    <row r="11460" spans="1:2" x14ac:dyDescent="0.35">
      <c r="A11460" s="2">
        <v>42779</v>
      </c>
      <c r="B11460">
        <v>92</v>
      </c>
    </row>
    <row r="11461" spans="1:2" x14ac:dyDescent="0.35">
      <c r="A11461" s="2">
        <v>42779</v>
      </c>
      <c r="B11461">
        <v>93</v>
      </c>
    </row>
    <row r="11462" spans="1:2" x14ac:dyDescent="0.35">
      <c r="A11462" s="2">
        <v>42779</v>
      </c>
      <c r="B11462">
        <v>96</v>
      </c>
    </row>
    <row r="11463" spans="1:2" x14ac:dyDescent="0.35">
      <c r="A11463" s="2">
        <v>42779</v>
      </c>
      <c r="B11463">
        <v>97</v>
      </c>
    </row>
    <row r="11464" spans="1:2" x14ac:dyDescent="0.35">
      <c r="A11464" s="2">
        <v>42779</v>
      </c>
      <c r="B11464">
        <v>98</v>
      </c>
    </row>
    <row r="11465" spans="1:2" x14ac:dyDescent="0.35">
      <c r="A11465" s="2">
        <v>42779</v>
      </c>
      <c r="B11465">
        <v>101</v>
      </c>
    </row>
    <row r="11466" spans="1:2" x14ac:dyDescent="0.35">
      <c r="A11466" s="2">
        <v>42779</v>
      </c>
      <c r="B11466">
        <v>102</v>
      </c>
    </row>
    <row r="11467" spans="1:2" x14ac:dyDescent="0.35">
      <c r="A11467" s="2">
        <v>42779</v>
      </c>
      <c r="B11467">
        <v>103</v>
      </c>
    </row>
    <row r="11468" spans="1:2" x14ac:dyDescent="0.35">
      <c r="A11468" s="2">
        <v>42779</v>
      </c>
      <c r="B11468">
        <v>105</v>
      </c>
    </row>
    <row r="11469" spans="1:2" x14ac:dyDescent="0.35">
      <c r="A11469" s="2">
        <v>42780</v>
      </c>
      <c r="B11469">
        <v>63</v>
      </c>
    </row>
    <row r="11470" spans="1:2" x14ac:dyDescent="0.35">
      <c r="A11470" s="2">
        <v>42780</v>
      </c>
      <c r="B11470">
        <v>67</v>
      </c>
    </row>
    <row r="11471" spans="1:2" x14ac:dyDescent="0.35">
      <c r="A11471" s="2">
        <v>42780</v>
      </c>
      <c r="B11471">
        <v>69</v>
      </c>
    </row>
    <row r="11472" spans="1:2" x14ac:dyDescent="0.35">
      <c r="A11472" s="2">
        <v>42780</v>
      </c>
      <c r="B11472">
        <v>70</v>
      </c>
    </row>
    <row r="11473" spans="1:2" x14ac:dyDescent="0.35">
      <c r="A11473" s="2">
        <v>42780</v>
      </c>
      <c r="B11473">
        <v>73</v>
      </c>
    </row>
    <row r="11474" spans="1:2" x14ac:dyDescent="0.35">
      <c r="A11474" s="2">
        <v>42780</v>
      </c>
      <c r="B11474">
        <v>74</v>
      </c>
    </row>
    <row r="11475" spans="1:2" x14ac:dyDescent="0.35">
      <c r="A11475" s="2">
        <v>42780</v>
      </c>
      <c r="B11475">
        <v>75</v>
      </c>
    </row>
    <row r="11476" spans="1:2" x14ac:dyDescent="0.35">
      <c r="A11476" s="2">
        <v>42780</v>
      </c>
      <c r="B11476">
        <v>78</v>
      </c>
    </row>
    <row r="11477" spans="1:2" x14ac:dyDescent="0.35">
      <c r="A11477" s="2">
        <v>42780</v>
      </c>
      <c r="B11477">
        <v>79</v>
      </c>
    </row>
    <row r="11478" spans="1:2" x14ac:dyDescent="0.35">
      <c r="A11478" s="2">
        <v>42780</v>
      </c>
      <c r="B11478">
        <v>81</v>
      </c>
    </row>
    <row r="11479" spans="1:2" x14ac:dyDescent="0.35">
      <c r="A11479" s="2">
        <v>42780</v>
      </c>
      <c r="B11479">
        <v>83</v>
      </c>
    </row>
    <row r="11480" spans="1:2" x14ac:dyDescent="0.35">
      <c r="A11480" s="2">
        <v>42780</v>
      </c>
      <c r="B11480">
        <v>84</v>
      </c>
    </row>
    <row r="11481" spans="1:2" x14ac:dyDescent="0.35">
      <c r="A11481" s="2">
        <v>42780</v>
      </c>
      <c r="B11481">
        <v>85</v>
      </c>
    </row>
    <row r="11482" spans="1:2" x14ac:dyDescent="0.35">
      <c r="A11482" s="2">
        <v>42780</v>
      </c>
      <c r="B11482">
        <v>87</v>
      </c>
    </row>
    <row r="11483" spans="1:2" x14ac:dyDescent="0.35">
      <c r="A11483" s="2">
        <v>42780</v>
      </c>
      <c r="B11483">
        <v>88</v>
      </c>
    </row>
    <row r="11484" spans="1:2" x14ac:dyDescent="0.35">
      <c r="A11484" s="2">
        <v>42780</v>
      </c>
      <c r="B11484">
        <v>90</v>
      </c>
    </row>
    <row r="11485" spans="1:2" x14ac:dyDescent="0.35">
      <c r="A11485" s="2">
        <v>42780</v>
      </c>
      <c r="B11485">
        <v>91</v>
      </c>
    </row>
    <row r="11486" spans="1:2" x14ac:dyDescent="0.35">
      <c r="A11486" s="2">
        <v>42780</v>
      </c>
      <c r="B11486">
        <v>92</v>
      </c>
    </row>
    <row r="11487" spans="1:2" x14ac:dyDescent="0.35">
      <c r="A11487" s="2">
        <v>42780</v>
      </c>
      <c r="B11487">
        <v>93</v>
      </c>
    </row>
    <row r="11488" spans="1:2" x14ac:dyDescent="0.35">
      <c r="A11488" s="2">
        <v>42780</v>
      </c>
      <c r="B11488">
        <v>96</v>
      </c>
    </row>
    <row r="11489" spans="1:2" x14ac:dyDescent="0.35">
      <c r="A11489" s="2">
        <v>42780</v>
      </c>
      <c r="B11489">
        <v>97</v>
      </c>
    </row>
    <row r="11490" spans="1:2" x14ac:dyDescent="0.35">
      <c r="A11490" s="2">
        <v>42780</v>
      </c>
      <c r="B11490">
        <v>98</v>
      </c>
    </row>
    <row r="11491" spans="1:2" x14ac:dyDescent="0.35">
      <c r="A11491" s="2">
        <v>42780</v>
      </c>
      <c r="B11491">
        <v>101</v>
      </c>
    </row>
    <row r="11492" spans="1:2" x14ac:dyDescent="0.35">
      <c r="A11492" s="2">
        <v>42780</v>
      </c>
      <c r="B11492">
        <v>102</v>
      </c>
    </row>
    <row r="11493" spans="1:2" x14ac:dyDescent="0.35">
      <c r="A11493" s="2">
        <v>42780</v>
      </c>
      <c r="B11493">
        <v>103</v>
      </c>
    </row>
    <row r="11494" spans="1:2" x14ac:dyDescent="0.35">
      <c r="A11494" s="2">
        <v>42780</v>
      </c>
      <c r="B11494">
        <v>104</v>
      </c>
    </row>
    <row r="11495" spans="1:2" x14ac:dyDescent="0.35">
      <c r="A11495" s="2">
        <v>42780</v>
      </c>
      <c r="B11495">
        <v>105</v>
      </c>
    </row>
    <row r="11496" spans="1:2" x14ac:dyDescent="0.35">
      <c r="A11496" s="2">
        <v>42781</v>
      </c>
      <c r="B11496">
        <v>63</v>
      </c>
    </row>
    <row r="11497" spans="1:2" x14ac:dyDescent="0.35">
      <c r="A11497" s="2">
        <v>42781</v>
      </c>
      <c r="B11497">
        <v>67</v>
      </c>
    </row>
    <row r="11498" spans="1:2" x14ac:dyDescent="0.35">
      <c r="A11498" s="2">
        <v>42781</v>
      </c>
      <c r="B11498">
        <v>69</v>
      </c>
    </row>
    <row r="11499" spans="1:2" x14ac:dyDescent="0.35">
      <c r="A11499" s="2">
        <v>42781</v>
      </c>
      <c r="B11499">
        <v>70</v>
      </c>
    </row>
    <row r="11500" spans="1:2" x14ac:dyDescent="0.35">
      <c r="A11500" s="2">
        <v>42781</v>
      </c>
      <c r="B11500">
        <v>73</v>
      </c>
    </row>
    <row r="11501" spans="1:2" x14ac:dyDescent="0.35">
      <c r="A11501" s="2">
        <v>42781</v>
      </c>
      <c r="B11501">
        <v>74</v>
      </c>
    </row>
    <row r="11502" spans="1:2" x14ac:dyDescent="0.35">
      <c r="A11502" s="2">
        <v>42781</v>
      </c>
      <c r="B11502">
        <v>75</v>
      </c>
    </row>
    <row r="11503" spans="1:2" x14ac:dyDescent="0.35">
      <c r="A11503" s="2">
        <v>42781</v>
      </c>
      <c r="B11503">
        <v>78</v>
      </c>
    </row>
    <row r="11504" spans="1:2" x14ac:dyDescent="0.35">
      <c r="A11504" s="2">
        <v>42781</v>
      </c>
      <c r="B11504">
        <v>79</v>
      </c>
    </row>
    <row r="11505" spans="1:2" x14ac:dyDescent="0.35">
      <c r="A11505" s="2">
        <v>42781</v>
      </c>
      <c r="B11505">
        <v>81</v>
      </c>
    </row>
    <row r="11506" spans="1:2" x14ac:dyDescent="0.35">
      <c r="A11506" s="2">
        <v>42781</v>
      </c>
      <c r="B11506">
        <v>83</v>
      </c>
    </row>
    <row r="11507" spans="1:2" x14ac:dyDescent="0.35">
      <c r="A11507" s="2">
        <v>42781</v>
      </c>
      <c r="B11507">
        <v>84</v>
      </c>
    </row>
    <row r="11508" spans="1:2" x14ac:dyDescent="0.35">
      <c r="A11508" s="2">
        <v>42781</v>
      </c>
      <c r="B11508">
        <v>85</v>
      </c>
    </row>
    <row r="11509" spans="1:2" x14ac:dyDescent="0.35">
      <c r="A11509" s="2">
        <v>42781</v>
      </c>
      <c r="B11509">
        <v>87</v>
      </c>
    </row>
    <row r="11510" spans="1:2" x14ac:dyDescent="0.35">
      <c r="A11510" s="2">
        <v>42781</v>
      </c>
      <c r="B11510">
        <v>88</v>
      </c>
    </row>
    <row r="11511" spans="1:2" x14ac:dyDescent="0.35">
      <c r="A11511" s="2">
        <v>42781</v>
      </c>
      <c r="B11511">
        <v>90</v>
      </c>
    </row>
    <row r="11512" spans="1:2" x14ac:dyDescent="0.35">
      <c r="A11512" s="2">
        <v>42781</v>
      </c>
      <c r="B11512">
        <v>91</v>
      </c>
    </row>
    <row r="11513" spans="1:2" x14ac:dyDescent="0.35">
      <c r="A11513" s="2">
        <v>42781</v>
      </c>
      <c r="B11513">
        <v>92</v>
      </c>
    </row>
    <row r="11514" spans="1:2" x14ac:dyDescent="0.35">
      <c r="A11514" s="2">
        <v>42781</v>
      </c>
      <c r="B11514">
        <v>93</v>
      </c>
    </row>
    <row r="11515" spans="1:2" x14ac:dyDescent="0.35">
      <c r="A11515" s="2">
        <v>42781</v>
      </c>
      <c r="B11515">
        <v>96</v>
      </c>
    </row>
    <row r="11516" spans="1:2" x14ac:dyDescent="0.35">
      <c r="A11516" s="2">
        <v>42781</v>
      </c>
      <c r="B11516">
        <v>97</v>
      </c>
    </row>
    <row r="11517" spans="1:2" x14ac:dyDescent="0.35">
      <c r="A11517" s="2">
        <v>42781</v>
      </c>
      <c r="B11517">
        <v>98</v>
      </c>
    </row>
    <row r="11518" spans="1:2" x14ac:dyDescent="0.35">
      <c r="A11518" s="2">
        <v>42781</v>
      </c>
      <c r="B11518">
        <v>101</v>
      </c>
    </row>
    <row r="11519" spans="1:2" x14ac:dyDescent="0.35">
      <c r="A11519" s="2">
        <v>42781</v>
      </c>
      <c r="B11519">
        <v>102</v>
      </c>
    </row>
    <row r="11520" spans="1:2" x14ac:dyDescent="0.35">
      <c r="A11520" s="2">
        <v>42781</v>
      </c>
      <c r="B11520">
        <v>103</v>
      </c>
    </row>
    <row r="11521" spans="1:2" x14ac:dyDescent="0.35">
      <c r="A11521" s="2">
        <v>42781</v>
      </c>
      <c r="B11521">
        <v>104</v>
      </c>
    </row>
    <row r="11522" spans="1:2" x14ac:dyDescent="0.35">
      <c r="A11522" s="2">
        <v>42781</v>
      </c>
      <c r="B11522">
        <v>105</v>
      </c>
    </row>
    <row r="11523" spans="1:2" x14ac:dyDescent="0.35">
      <c r="A11523" s="2">
        <v>42782</v>
      </c>
      <c r="B11523">
        <v>67</v>
      </c>
    </row>
    <row r="11524" spans="1:2" x14ac:dyDescent="0.35">
      <c r="A11524" s="2">
        <v>42782</v>
      </c>
      <c r="B11524">
        <v>69</v>
      </c>
    </row>
    <row r="11525" spans="1:2" x14ac:dyDescent="0.35">
      <c r="A11525" s="2">
        <v>42782</v>
      </c>
      <c r="B11525">
        <v>70</v>
      </c>
    </row>
    <row r="11526" spans="1:2" x14ac:dyDescent="0.35">
      <c r="A11526" s="2">
        <v>42782</v>
      </c>
      <c r="B11526">
        <v>73</v>
      </c>
    </row>
    <row r="11527" spans="1:2" x14ac:dyDescent="0.35">
      <c r="A11527" s="2">
        <v>42782</v>
      </c>
      <c r="B11527">
        <v>74</v>
      </c>
    </row>
    <row r="11528" spans="1:2" x14ac:dyDescent="0.35">
      <c r="A11528" s="2">
        <v>42782</v>
      </c>
      <c r="B11528">
        <v>75</v>
      </c>
    </row>
    <row r="11529" spans="1:2" x14ac:dyDescent="0.35">
      <c r="A11529" s="2">
        <v>42782</v>
      </c>
      <c r="B11529">
        <v>78</v>
      </c>
    </row>
    <row r="11530" spans="1:2" x14ac:dyDescent="0.35">
      <c r="A11530" s="2">
        <v>42782</v>
      </c>
      <c r="B11530">
        <v>79</v>
      </c>
    </row>
    <row r="11531" spans="1:2" x14ac:dyDescent="0.35">
      <c r="A11531" s="2">
        <v>42782</v>
      </c>
      <c r="B11531">
        <v>81</v>
      </c>
    </row>
    <row r="11532" spans="1:2" x14ac:dyDescent="0.35">
      <c r="A11532" s="2">
        <v>42782</v>
      </c>
      <c r="B11532">
        <v>83</v>
      </c>
    </row>
    <row r="11533" spans="1:2" x14ac:dyDescent="0.35">
      <c r="A11533" s="2">
        <v>42782</v>
      </c>
      <c r="B11533">
        <v>84</v>
      </c>
    </row>
    <row r="11534" spans="1:2" x14ac:dyDescent="0.35">
      <c r="A11534" s="2">
        <v>42782</v>
      </c>
      <c r="B11534">
        <v>85</v>
      </c>
    </row>
    <row r="11535" spans="1:2" x14ac:dyDescent="0.35">
      <c r="A11535" s="2">
        <v>42782</v>
      </c>
      <c r="B11535">
        <v>87</v>
      </c>
    </row>
    <row r="11536" spans="1:2" x14ac:dyDescent="0.35">
      <c r="A11536" s="2">
        <v>42782</v>
      </c>
      <c r="B11536">
        <v>88</v>
      </c>
    </row>
    <row r="11537" spans="1:2" x14ac:dyDescent="0.35">
      <c r="A11537" s="2">
        <v>42782</v>
      </c>
      <c r="B11537">
        <v>90</v>
      </c>
    </row>
    <row r="11538" spans="1:2" x14ac:dyDescent="0.35">
      <c r="A11538" s="2">
        <v>42782</v>
      </c>
      <c r="B11538">
        <v>91</v>
      </c>
    </row>
    <row r="11539" spans="1:2" x14ac:dyDescent="0.35">
      <c r="A11539" s="2">
        <v>42782</v>
      </c>
      <c r="B11539">
        <v>92</v>
      </c>
    </row>
    <row r="11540" spans="1:2" x14ac:dyDescent="0.35">
      <c r="A11540" s="2">
        <v>42782</v>
      </c>
      <c r="B11540">
        <v>93</v>
      </c>
    </row>
    <row r="11541" spans="1:2" x14ac:dyDescent="0.35">
      <c r="A11541" s="2">
        <v>42782</v>
      </c>
      <c r="B11541">
        <v>96</v>
      </c>
    </row>
    <row r="11542" spans="1:2" x14ac:dyDescent="0.35">
      <c r="A11542" s="2">
        <v>42782</v>
      </c>
      <c r="B11542">
        <v>97</v>
      </c>
    </row>
    <row r="11543" spans="1:2" x14ac:dyDescent="0.35">
      <c r="A11543" s="2">
        <v>42782</v>
      </c>
      <c r="B11543">
        <v>98</v>
      </c>
    </row>
    <row r="11544" spans="1:2" x14ac:dyDescent="0.35">
      <c r="A11544" s="2">
        <v>42782</v>
      </c>
      <c r="B11544">
        <v>101</v>
      </c>
    </row>
    <row r="11545" spans="1:2" x14ac:dyDescent="0.35">
      <c r="A11545" s="2">
        <v>42782</v>
      </c>
      <c r="B11545">
        <v>102</v>
      </c>
    </row>
    <row r="11546" spans="1:2" x14ac:dyDescent="0.35">
      <c r="A11546" s="2">
        <v>42782</v>
      </c>
      <c r="B11546">
        <v>103</v>
      </c>
    </row>
    <row r="11547" spans="1:2" x14ac:dyDescent="0.35">
      <c r="A11547" s="2">
        <v>42782</v>
      </c>
      <c r="B11547">
        <v>104</v>
      </c>
    </row>
    <row r="11548" spans="1:2" x14ac:dyDescent="0.35">
      <c r="A11548" s="2">
        <v>42782</v>
      </c>
      <c r="B11548">
        <v>105</v>
      </c>
    </row>
    <row r="11549" spans="1:2" x14ac:dyDescent="0.35">
      <c r="A11549" s="2">
        <v>42783</v>
      </c>
      <c r="B11549">
        <v>69</v>
      </c>
    </row>
    <row r="11550" spans="1:2" x14ac:dyDescent="0.35">
      <c r="A11550" s="2">
        <v>42783</v>
      </c>
      <c r="B11550">
        <v>70</v>
      </c>
    </row>
    <row r="11551" spans="1:2" x14ac:dyDescent="0.35">
      <c r="A11551" s="2">
        <v>42783</v>
      </c>
      <c r="B11551">
        <v>73</v>
      </c>
    </row>
    <row r="11552" spans="1:2" x14ac:dyDescent="0.35">
      <c r="A11552" s="2">
        <v>42783</v>
      </c>
      <c r="B11552">
        <v>74</v>
      </c>
    </row>
    <row r="11553" spans="1:2" x14ac:dyDescent="0.35">
      <c r="A11553" s="2">
        <v>42783</v>
      </c>
      <c r="B11553">
        <v>75</v>
      </c>
    </row>
    <row r="11554" spans="1:2" x14ac:dyDescent="0.35">
      <c r="A11554" s="2">
        <v>42783</v>
      </c>
      <c r="B11554">
        <v>78</v>
      </c>
    </row>
    <row r="11555" spans="1:2" x14ac:dyDescent="0.35">
      <c r="A11555" s="2">
        <v>42783</v>
      </c>
      <c r="B11555">
        <v>79</v>
      </c>
    </row>
    <row r="11556" spans="1:2" x14ac:dyDescent="0.35">
      <c r="A11556" s="2">
        <v>42783</v>
      </c>
      <c r="B11556">
        <v>81</v>
      </c>
    </row>
    <row r="11557" spans="1:2" x14ac:dyDescent="0.35">
      <c r="A11557" s="2">
        <v>42783</v>
      </c>
      <c r="B11557">
        <v>83</v>
      </c>
    </row>
    <row r="11558" spans="1:2" x14ac:dyDescent="0.35">
      <c r="A11558" s="2">
        <v>42783</v>
      </c>
      <c r="B11558">
        <v>84</v>
      </c>
    </row>
    <row r="11559" spans="1:2" x14ac:dyDescent="0.35">
      <c r="A11559" s="2">
        <v>42783</v>
      </c>
      <c r="B11559">
        <v>85</v>
      </c>
    </row>
    <row r="11560" spans="1:2" x14ac:dyDescent="0.35">
      <c r="A11560" s="2">
        <v>42783</v>
      </c>
      <c r="B11560">
        <v>87</v>
      </c>
    </row>
    <row r="11561" spans="1:2" x14ac:dyDescent="0.35">
      <c r="A11561" s="2">
        <v>42783</v>
      </c>
      <c r="B11561">
        <v>88</v>
      </c>
    </row>
    <row r="11562" spans="1:2" x14ac:dyDescent="0.35">
      <c r="A11562" s="2">
        <v>42783</v>
      </c>
      <c r="B11562">
        <v>90</v>
      </c>
    </row>
    <row r="11563" spans="1:2" x14ac:dyDescent="0.35">
      <c r="A11563" s="2">
        <v>42783</v>
      </c>
      <c r="B11563">
        <v>91</v>
      </c>
    </row>
    <row r="11564" spans="1:2" x14ac:dyDescent="0.35">
      <c r="A11564" s="2">
        <v>42783</v>
      </c>
      <c r="B11564">
        <v>92</v>
      </c>
    </row>
    <row r="11565" spans="1:2" x14ac:dyDescent="0.35">
      <c r="A11565" s="2">
        <v>42783</v>
      </c>
      <c r="B11565">
        <v>93</v>
      </c>
    </row>
    <row r="11566" spans="1:2" x14ac:dyDescent="0.35">
      <c r="A11566" s="2">
        <v>42783</v>
      </c>
      <c r="B11566">
        <v>94</v>
      </c>
    </row>
    <row r="11567" spans="1:2" x14ac:dyDescent="0.35">
      <c r="A11567" s="2">
        <v>42783</v>
      </c>
      <c r="B11567">
        <v>96</v>
      </c>
    </row>
    <row r="11568" spans="1:2" x14ac:dyDescent="0.35">
      <c r="A11568" s="2">
        <v>42783</v>
      </c>
      <c r="B11568">
        <v>97</v>
      </c>
    </row>
    <row r="11569" spans="1:2" x14ac:dyDescent="0.35">
      <c r="A11569" s="2">
        <v>42783</v>
      </c>
      <c r="B11569">
        <v>98</v>
      </c>
    </row>
    <row r="11570" spans="1:2" x14ac:dyDescent="0.35">
      <c r="A11570" s="2">
        <v>42783</v>
      </c>
      <c r="B11570">
        <v>101</v>
      </c>
    </row>
    <row r="11571" spans="1:2" x14ac:dyDescent="0.35">
      <c r="A11571" s="2">
        <v>42783</v>
      </c>
      <c r="B11571">
        <v>102</v>
      </c>
    </row>
    <row r="11572" spans="1:2" x14ac:dyDescent="0.35">
      <c r="A11572" s="2">
        <v>42783</v>
      </c>
      <c r="B11572">
        <v>103</v>
      </c>
    </row>
    <row r="11573" spans="1:2" x14ac:dyDescent="0.35">
      <c r="A11573" s="2">
        <v>42783</v>
      </c>
      <c r="B11573">
        <v>104</v>
      </c>
    </row>
    <row r="11574" spans="1:2" x14ac:dyDescent="0.35">
      <c r="A11574" s="2">
        <v>42783</v>
      </c>
      <c r="B11574">
        <v>105</v>
      </c>
    </row>
    <row r="11575" spans="1:2" x14ac:dyDescent="0.35">
      <c r="A11575" s="2">
        <v>42784</v>
      </c>
      <c r="B11575">
        <v>69</v>
      </c>
    </row>
    <row r="11576" spans="1:2" x14ac:dyDescent="0.35">
      <c r="A11576" s="2">
        <v>42784</v>
      </c>
      <c r="B11576">
        <v>70</v>
      </c>
    </row>
    <row r="11577" spans="1:2" x14ac:dyDescent="0.35">
      <c r="A11577" s="2">
        <v>42784</v>
      </c>
      <c r="B11577">
        <v>73</v>
      </c>
    </row>
    <row r="11578" spans="1:2" x14ac:dyDescent="0.35">
      <c r="A11578" s="2">
        <v>42784</v>
      </c>
      <c r="B11578">
        <v>74</v>
      </c>
    </row>
    <row r="11579" spans="1:2" x14ac:dyDescent="0.35">
      <c r="A11579" s="2">
        <v>42784</v>
      </c>
      <c r="B11579">
        <v>75</v>
      </c>
    </row>
    <row r="11580" spans="1:2" x14ac:dyDescent="0.35">
      <c r="A11580" s="2">
        <v>42784</v>
      </c>
      <c r="B11580">
        <v>78</v>
      </c>
    </row>
    <row r="11581" spans="1:2" x14ac:dyDescent="0.35">
      <c r="A11581" s="2">
        <v>42784</v>
      </c>
      <c r="B11581">
        <v>79</v>
      </c>
    </row>
    <row r="11582" spans="1:2" x14ac:dyDescent="0.35">
      <c r="A11582" s="2">
        <v>42784</v>
      </c>
      <c r="B11582">
        <v>81</v>
      </c>
    </row>
    <row r="11583" spans="1:2" x14ac:dyDescent="0.35">
      <c r="A11583" s="2">
        <v>42784</v>
      </c>
      <c r="B11583">
        <v>83</v>
      </c>
    </row>
    <row r="11584" spans="1:2" x14ac:dyDescent="0.35">
      <c r="A11584" s="2">
        <v>42784</v>
      </c>
      <c r="B11584">
        <v>84</v>
      </c>
    </row>
    <row r="11585" spans="1:2" x14ac:dyDescent="0.35">
      <c r="A11585" s="2">
        <v>42784</v>
      </c>
      <c r="B11585">
        <v>85</v>
      </c>
    </row>
    <row r="11586" spans="1:2" x14ac:dyDescent="0.35">
      <c r="A11586" s="2">
        <v>42784</v>
      </c>
      <c r="B11586">
        <v>87</v>
      </c>
    </row>
    <row r="11587" spans="1:2" x14ac:dyDescent="0.35">
      <c r="A11587" s="2">
        <v>42784</v>
      </c>
      <c r="B11587">
        <v>88</v>
      </c>
    </row>
    <row r="11588" spans="1:2" x14ac:dyDescent="0.35">
      <c r="A11588" s="2">
        <v>42784</v>
      </c>
      <c r="B11588">
        <v>90</v>
      </c>
    </row>
    <row r="11589" spans="1:2" x14ac:dyDescent="0.35">
      <c r="A11589" s="2">
        <v>42784</v>
      </c>
      <c r="B11589">
        <v>91</v>
      </c>
    </row>
    <row r="11590" spans="1:2" x14ac:dyDescent="0.35">
      <c r="A11590" s="2">
        <v>42784</v>
      </c>
      <c r="B11590">
        <v>92</v>
      </c>
    </row>
    <row r="11591" spans="1:2" x14ac:dyDescent="0.35">
      <c r="A11591" s="2">
        <v>42784</v>
      </c>
      <c r="B11591">
        <v>93</v>
      </c>
    </row>
    <row r="11592" spans="1:2" x14ac:dyDescent="0.35">
      <c r="A11592" s="2">
        <v>42784</v>
      </c>
      <c r="B11592">
        <v>94</v>
      </c>
    </row>
    <row r="11593" spans="1:2" x14ac:dyDescent="0.35">
      <c r="A11593" s="2">
        <v>42784</v>
      </c>
      <c r="B11593">
        <v>96</v>
      </c>
    </row>
    <row r="11594" spans="1:2" x14ac:dyDescent="0.35">
      <c r="A11594" s="2">
        <v>42784</v>
      </c>
      <c r="B11594">
        <v>97</v>
      </c>
    </row>
    <row r="11595" spans="1:2" x14ac:dyDescent="0.35">
      <c r="A11595" s="2">
        <v>42784</v>
      </c>
      <c r="B11595">
        <v>98</v>
      </c>
    </row>
    <row r="11596" spans="1:2" x14ac:dyDescent="0.35">
      <c r="A11596" s="2">
        <v>42784</v>
      </c>
      <c r="B11596">
        <v>101</v>
      </c>
    </row>
    <row r="11597" spans="1:2" x14ac:dyDescent="0.35">
      <c r="A11597" s="2">
        <v>42784</v>
      </c>
      <c r="B11597">
        <v>102</v>
      </c>
    </row>
    <row r="11598" spans="1:2" x14ac:dyDescent="0.35">
      <c r="A11598" s="2">
        <v>42784</v>
      </c>
      <c r="B11598">
        <v>103</v>
      </c>
    </row>
    <row r="11599" spans="1:2" x14ac:dyDescent="0.35">
      <c r="A11599" s="2">
        <v>42784</v>
      </c>
      <c r="B11599">
        <v>104</v>
      </c>
    </row>
    <row r="11600" spans="1:2" x14ac:dyDescent="0.35">
      <c r="A11600" s="2">
        <v>42784</v>
      </c>
      <c r="B11600">
        <v>105</v>
      </c>
    </row>
    <row r="11601" spans="1:2" x14ac:dyDescent="0.35">
      <c r="A11601" s="2">
        <v>42785</v>
      </c>
      <c r="B11601">
        <v>69</v>
      </c>
    </row>
    <row r="11602" spans="1:2" x14ac:dyDescent="0.35">
      <c r="A11602" s="2">
        <v>42785</v>
      </c>
      <c r="B11602">
        <v>70</v>
      </c>
    </row>
    <row r="11603" spans="1:2" x14ac:dyDescent="0.35">
      <c r="A11603" s="2">
        <v>42785</v>
      </c>
      <c r="B11603">
        <v>73</v>
      </c>
    </row>
    <row r="11604" spans="1:2" x14ac:dyDescent="0.35">
      <c r="A11604" s="2">
        <v>42785</v>
      </c>
      <c r="B11604">
        <v>74</v>
      </c>
    </row>
    <row r="11605" spans="1:2" x14ac:dyDescent="0.35">
      <c r="A11605" s="2">
        <v>42785</v>
      </c>
      <c r="B11605">
        <v>75</v>
      </c>
    </row>
    <row r="11606" spans="1:2" x14ac:dyDescent="0.35">
      <c r="A11606" s="2">
        <v>42785</v>
      </c>
      <c r="B11606">
        <v>78</v>
      </c>
    </row>
    <row r="11607" spans="1:2" x14ac:dyDescent="0.35">
      <c r="A11607" s="2">
        <v>42785</v>
      </c>
      <c r="B11607">
        <v>79</v>
      </c>
    </row>
    <row r="11608" spans="1:2" x14ac:dyDescent="0.35">
      <c r="A11608" s="2">
        <v>42785</v>
      </c>
      <c r="B11608">
        <v>81</v>
      </c>
    </row>
    <row r="11609" spans="1:2" x14ac:dyDescent="0.35">
      <c r="A11609" s="2">
        <v>42785</v>
      </c>
      <c r="B11609">
        <v>83</v>
      </c>
    </row>
    <row r="11610" spans="1:2" x14ac:dyDescent="0.35">
      <c r="A11610" s="2">
        <v>42785</v>
      </c>
      <c r="B11610">
        <v>84</v>
      </c>
    </row>
    <row r="11611" spans="1:2" x14ac:dyDescent="0.35">
      <c r="A11611" s="2">
        <v>42785</v>
      </c>
      <c r="B11611">
        <v>85</v>
      </c>
    </row>
    <row r="11612" spans="1:2" x14ac:dyDescent="0.35">
      <c r="A11612" s="2">
        <v>42785</v>
      </c>
      <c r="B11612">
        <v>87</v>
      </c>
    </row>
    <row r="11613" spans="1:2" x14ac:dyDescent="0.35">
      <c r="A11613" s="2">
        <v>42785</v>
      </c>
      <c r="B11613">
        <v>88</v>
      </c>
    </row>
    <row r="11614" spans="1:2" x14ac:dyDescent="0.35">
      <c r="A11614" s="2">
        <v>42785</v>
      </c>
      <c r="B11614">
        <v>90</v>
      </c>
    </row>
    <row r="11615" spans="1:2" x14ac:dyDescent="0.35">
      <c r="A11615" s="2">
        <v>42785</v>
      </c>
      <c r="B11615">
        <v>91</v>
      </c>
    </row>
    <row r="11616" spans="1:2" x14ac:dyDescent="0.35">
      <c r="A11616" s="2">
        <v>42785</v>
      </c>
      <c r="B11616">
        <v>92</v>
      </c>
    </row>
    <row r="11617" spans="1:2" x14ac:dyDescent="0.35">
      <c r="A11617" s="2">
        <v>42785</v>
      </c>
      <c r="B11617">
        <v>93</v>
      </c>
    </row>
    <row r="11618" spans="1:2" x14ac:dyDescent="0.35">
      <c r="A11618" s="2">
        <v>42785</v>
      </c>
      <c r="B11618">
        <v>94</v>
      </c>
    </row>
    <row r="11619" spans="1:2" x14ac:dyDescent="0.35">
      <c r="A11619" s="2">
        <v>42785</v>
      </c>
      <c r="B11619">
        <v>96</v>
      </c>
    </row>
    <row r="11620" spans="1:2" x14ac:dyDescent="0.35">
      <c r="A11620" s="2">
        <v>42785</v>
      </c>
      <c r="B11620">
        <v>97</v>
      </c>
    </row>
    <row r="11621" spans="1:2" x14ac:dyDescent="0.35">
      <c r="A11621" s="2">
        <v>42785</v>
      </c>
      <c r="B11621">
        <v>98</v>
      </c>
    </row>
    <row r="11622" spans="1:2" x14ac:dyDescent="0.35">
      <c r="A11622" s="2">
        <v>42785</v>
      </c>
      <c r="B11622">
        <v>101</v>
      </c>
    </row>
    <row r="11623" spans="1:2" x14ac:dyDescent="0.35">
      <c r="A11623" s="2">
        <v>42785</v>
      </c>
      <c r="B11623">
        <v>102</v>
      </c>
    </row>
    <row r="11624" spans="1:2" x14ac:dyDescent="0.35">
      <c r="A11624" s="2">
        <v>42785</v>
      </c>
      <c r="B11624">
        <v>103</v>
      </c>
    </row>
    <row r="11625" spans="1:2" x14ac:dyDescent="0.35">
      <c r="A11625" s="2">
        <v>42785</v>
      </c>
      <c r="B11625">
        <v>104</v>
      </c>
    </row>
    <row r="11626" spans="1:2" x14ac:dyDescent="0.35">
      <c r="A11626" s="2">
        <v>42785</v>
      </c>
      <c r="B11626">
        <v>105</v>
      </c>
    </row>
    <row r="11627" spans="1:2" x14ac:dyDescent="0.35">
      <c r="A11627" s="2">
        <v>42786</v>
      </c>
      <c r="B11627">
        <v>69</v>
      </c>
    </row>
    <row r="11628" spans="1:2" x14ac:dyDescent="0.35">
      <c r="A11628" s="2">
        <v>42786</v>
      </c>
      <c r="B11628">
        <v>70</v>
      </c>
    </row>
    <row r="11629" spans="1:2" x14ac:dyDescent="0.35">
      <c r="A11629" s="2">
        <v>42786</v>
      </c>
      <c r="B11629">
        <v>73</v>
      </c>
    </row>
    <row r="11630" spans="1:2" x14ac:dyDescent="0.35">
      <c r="A11630" s="2">
        <v>42786</v>
      </c>
      <c r="B11630">
        <v>74</v>
      </c>
    </row>
    <row r="11631" spans="1:2" x14ac:dyDescent="0.35">
      <c r="A11631" s="2">
        <v>42786</v>
      </c>
      <c r="B11631">
        <v>75</v>
      </c>
    </row>
    <row r="11632" spans="1:2" x14ac:dyDescent="0.35">
      <c r="A11632" s="2">
        <v>42786</v>
      </c>
      <c r="B11632">
        <v>78</v>
      </c>
    </row>
    <row r="11633" spans="1:2" x14ac:dyDescent="0.35">
      <c r="A11633" s="2">
        <v>42786</v>
      </c>
      <c r="B11633">
        <v>79</v>
      </c>
    </row>
    <row r="11634" spans="1:2" x14ac:dyDescent="0.35">
      <c r="A11634" s="2">
        <v>42786</v>
      </c>
      <c r="B11634">
        <v>80</v>
      </c>
    </row>
    <row r="11635" spans="1:2" x14ac:dyDescent="0.35">
      <c r="A11635" s="2">
        <v>42786</v>
      </c>
      <c r="B11635">
        <v>81</v>
      </c>
    </row>
    <row r="11636" spans="1:2" x14ac:dyDescent="0.35">
      <c r="A11636" s="2">
        <v>42786</v>
      </c>
      <c r="B11636">
        <v>83</v>
      </c>
    </row>
    <row r="11637" spans="1:2" x14ac:dyDescent="0.35">
      <c r="A11637" s="2">
        <v>42786</v>
      </c>
      <c r="B11637">
        <v>84</v>
      </c>
    </row>
    <row r="11638" spans="1:2" x14ac:dyDescent="0.35">
      <c r="A11638" s="2">
        <v>42786</v>
      </c>
      <c r="B11638">
        <v>85</v>
      </c>
    </row>
    <row r="11639" spans="1:2" x14ac:dyDescent="0.35">
      <c r="A11639" s="2">
        <v>42786</v>
      </c>
      <c r="B11639">
        <v>87</v>
      </c>
    </row>
    <row r="11640" spans="1:2" x14ac:dyDescent="0.35">
      <c r="A11640" s="2">
        <v>42786</v>
      </c>
      <c r="B11640">
        <v>88</v>
      </c>
    </row>
    <row r="11641" spans="1:2" x14ac:dyDescent="0.35">
      <c r="A11641" s="2">
        <v>42786</v>
      </c>
      <c r="B11641">
        <v>90</v>
      </c>
    </row>
    <row r="11642" spans="1:2" x14ac:dyDescent="0.35">
      <c r="A11642" s="2">
        <v>42786</v>
      </c>
      <c r="B11642">
        <v>91</v>
      </c>
    </row>
    <row r="11643" spans="1:2" x14ac:dyDescent="0.35">
      <c r="A11643" s="2">
        <v>42786</v>
      </c>
      <c r="B11643">
        <v>92</v>
      </c>
    </row>
    <row r="11644" spans="1:2" x14ac:dyDescent="0.35">
      <c r="A11644" s="2">
        <v>42786</v>
      </c>
      <c r="B11644">
        <v>93</v>
      </c>
    </row>
    <row r="11645" spans="1:2" x14ac:dyDescent="0.35">
      <c r="A11645" s="2">
        <v>42786</v>
      </c>
      <c r="B11645">
        <v>94</v>
      </c>
    </row>
    <row r="11646" spans="1:2" x14ac:dyDescent="0.35">
      <c r="A11646" s="2">
        <v>42786</v>
      </c>
      <c r="B11646">
        <v>96</v>
      </c>
    </row>
    <row r="11647" spans="1:2" x14ac:dyDescent="0.35">
      <c r="A11647" s="2">
        <v>42786</v>
      </c>
      <c r="B11647">
        <v>97</v>
      </c>
    </row>
    <row r="11648" spans="1:2" x14ac:dyDescent="0.35">
      <c r="A11648" s="2">
        <v>42786</v>
      </c>
      <c r="B11648">
        <v>98</v>
      </c>
    </row>
    <row r="11649" spans="1:2" x14ac:dyDescent="0.35">
      <c r="A11649" s="2">
        <v>42786</v>
      </c>
      <c r="B11649">
        <v>101</v>
      </c>
    </row>
    <row r="11650" spans="1:2" x14ac:dyDescent="0.35">
      <c r="A11650" s="2">
        <v>42786</v>
      </c>
      <c r="B11650">
        <v>102</v>
      </c>
    </row>
    <row r="11651" spans="1:2" x14ac:dyDescent="0.35">
      <c r="A11651" s="2">
        <v>42786</v>
      </c>
      <c r="B11651">
        <v>103</v>
      </c>
    </row>
    <row r="11652" spans="1:2" x14ac:dyDescent="0.35">
      <c r="A11652" s="2">
        <v>42786</v>
      </c>
      <c r="B11652">
        <v>104</v>
      </c>
    </row>
    <row r="11653" spans="1:2" x14ac:dyDescent="0.35">
      <c r="A11653" s="2">
        <v>42786</v>
      </c>
      <c r="B11653">
        <v>105</v>
      </c>
    </row>
    <row r="11654" spans="1:2" x14ac:dyDescent="0.35">
      <c r="A11654" s="2">
        <v>42787</v>
      </c>
      <c r="B11654">
        <v>69</v>
      </c>
    </row>
    <row r="11655" spans="1:2" x14ac:dyDescent="0.35">
      <c r="A11655" s="2">
        <v>42787</v>
      </c>
      <c r="B11655">
        <v>70</v>
      </c>
    </row>
    <row r="11656" spans="1:2" x14ac:dyDescent="0.35">
      <c r="A11656" s="2">
        <v>42787</v>
      </c>
      <c r="B11656">
        <v>73</v>
      </c>
    </row>
    <row r="11657" spans="1:2" x14ac:dyDescent="0.35">
      <c r="A11657" s="2">
        <v>42787</v>
      </c>
      <c r="B11657">
        <v>74</v>
      </c>
    </row>
    <row r="11658" spans="1:2" x14ac:dyDescent="0.35">
      <c r="A11658" s="2">
        <v>42787</v>
      </c>
      <c r="B11658">
        <v>75</v>
      </c>
    </row>
    <row r="11659" spans="1:2" x14ac:dyDescent="0.35">
      <c r="A11659" s="2">
        <v>42787</v>
      </c>
      <c r="B11659">
        <v>78</v>
      </c>
    </row>
    <row r="11660" spans="1:2" x14ac:dyDescent="0.35">
      <c r="A11660" s="2">
        <v>42787</v>
      </c>
      <c r="B11660">
        <v>79</v>
      </c>
    </row>
    <row r="11661" spans="1:2" x14ac:dyDescent="0.35">
      <c r="A11661" s="2">
        <v>42787</v>
      </c>
      <c r="B11661">
        <v>80</v>
      </c>
    </row>
    <row r="11662" spans="1:2" x14ac:dyDescent="0.35">
      <c r="A11662" s="2">
        <v>42787</v>
      </c>
      <c r="B11662">
        <v>81</v>
      </c>
    </row>
    <row r="11663" spans="1:2" x14ac:dyDescent="0.35">
      <c r="A11663" s="2">
        <v>42787</v>
      </c>
      <c r="B11663">
        <v>83</v>
      </c>
    </row>
    <row r="11664" spans="1:2" x14ac:dyDescent="0.35">
      <c r="A11664" s="2">
        <v>42787</v>
      </c>
      <c r="B11664">
        <v>84</v>
      </c>
    </row>
    <row r="11665" spans="1:2" x14ac:dyDescent="0.35">
      <c r="A11665" s="2">
        <v>42787</v>
      </c>
      <c r="B11665">
        <v>85</v>
      </c>
    </row>
    <row r="11666" spans="1:2" x14ac:dyDescent="0.35">
      <c r="A11666" s="2">
        <v>42787</v>
      </c>
      <c r="B11666">
        <v>87</v>
      </c>
    </row>
    <row r="11667" spans="1:2" x14ac:dyDescent="0.35">
      <c r="A11667" s="2">
        <v>42787</v>
      </c>
      <c r="B11667">
        <v>88</v>
      </c>
    </row>
    <row r="11668" spans="1:2" x14ac:dyDescent="0.35">
      <c r="A11668" s="2">
        <v>42787</v>
      </c>
      <c r="B11668">
        <v>90</v>
      </c>
    </row>
    <row r="11669" spans="1:2" x14ac:dyDescent="0.35">
      <c r="A11669" s="2">
        <v>42787</v>
      </c>
      <c r="B11669">
        <v>91</v>
      </c>
    </row>
    <row r="11670" spans="1:2" x14ac:dyDescent="0.35">
      <c r="A11670" s="2">
        <v>42787</v>
      </c>
      <c r="B11670">
        <v>92</v>
      </c>
    </row>
    <row r="11671" spans="1:2" x14ac:dyDescent="0.35">
      <c r="A11671" s="2">
        <v>42787</v>
      </c>
      <c r="B11671">
        <v>93</v>
      </c>
    </row>
    <row r="11672" spans="1:2" x14ac:dyDescent="0.35">
      <c r="A11672" s="2">
        <v>42787</v>
      </c>
      <c r="B11672">
        <v>94</v>
      </c>
    </row>
    <row r="11673" spans="1:2" x14ac:dyDescent="0.35">
      <c r="A11673" s="2">
        <v>42787</v>
      </c>
      <c r="B11673">
        <v>96</v>
      </c>
    </row>
    <row r="11674" spans="1:2" x14ac:dyDescent="0.35">
      <c r="A11674" s="2">
        <v>42787</v>
      </c>
      <c r="B11674">
        <v>97</v>
      </c>
    </row>
    <row r="11675" spans="1:2" x14ac:dyDescent="0.35">
      <c r="A11675" s="2">
        <v>42787</v>
      </c>
      <c r="B11675">
        <v>98</v>
      </c>
    </row>
    <row r="11676" spans="1:2" x14ac:dyDescent="0.35">
      <c r="A11676" s="2">
        <v>42787</v>
      </c>
      <c r="B11676">
        <v>101</v>
      </c>
    </row>
    <row r="11677" spans="1:2" x14ac:dyDescent="0.35">
      <c r="A11677" s="2">
        <v>42787</v>
      </c>
      <c r="B11677">
        <v>102</v>
      </c>
    </row>
    <row r="11678" spans="1:2" x14ac:dyDescent="0.35">
      <c r="A11678" s="2">
        <v>42787</v>
      </c>
      <c r="B11678">
        <v>103</v>
      </c>
    </row>
    <row r="11679" spans="1:2" x14ac:dyDescent="0.35">
      <c r="A11679" s="2">
        <v>42787</v>
      </c>
      <c r="B11679">
        <v>104</v>
      </c>
    </row>
    <row r="11680" spans="1:2" x14ac:dyDescent="0.35">
      <c r="A11680" s="2">
        <v>42787</v>
      </c>
      <c r="B11680">
        <v>105</v>
      </c>
    </row>
    <row r="11681" spans="1:2" x14ac:dyDescent="0.35">
      <c r="A11681" s="2">
        <v>42788</v>
      </c>
      <c r="B11681">
        <v>69</v>
      </c>
    </row>
    <row r="11682" spans="1:2" x14ac:dyDescent="0.35">
      <c r="A11682" s="2">
        <v>42788</v>
      </c>
      <c r="B11682">
        <v>70</v>
      </c>
    </row>
    <row r="11683" spans="1:2" x14ac:dyDescent="0.35">
      <c r="A11683" s="2">
        <v>42788</v>
      </c>
      <c r="B11683">
        <v>73</v>
      </c>
    </row>
    <row r="11684" spans="1:2" x14ac:dyDescent="0.35">
      <c r="A11684" s="2">
        <v>42788</v>
      </c>
      <c r="B11684">
        <v>74</v>
      </c>
    </row>
    <row r="11685" spans="1:2" x14ac:dyDescent="0.35">
      <c r="A11685" s="2">
        <v>42788</v>
      </c>
      <c r="B11685">
        <v>75</v>
      </c>
    </row>
    <row r="11686" spans="1:2" x14ac:dyDescent="0.35">
      <c r="A11686" s="2">
        <v>42788</v>
      </c>
      <c r="B11686">
        <v>78</v>
      </c>
    </row>
    <row r="11687" spans="1:2" x14ac:dyDescent="0.35">
      <c r="A11687" s="2">
        <v>42788</v>
      </c>
      <c r="B11687">
        <v>79</v>
      </c>
    </row>
    <row r="11688" spans="1:2" x14ac:dyDescent="0.35">
      <c r="A11688" s="2">
        <v>42788</v>
      </c>
      <c r="B11688">
        <v>80</v>
      </c>
    </row>
    <row r="11689" spans="1:2" x14ac:dyDescent="0.35">
      <c r="A11689" s="2">
        <v>42788</v>
      </c>
      <c r="B11689">
        <v>81</v>
      </c>
    </row>
    <row r="11690" spans="1:2" x14ac:dyDescent="0.35">
      <c r="A11690" s="2">
        <v>42788</v>
      </c>
      <c r="B11690">
        <v>83</v>
      </c>
    </row>
    <row r="11691" spans="1:2" x14ac:dyDescent="0.35">
      <c r="A11691" s="2">
        <v>42788</v>
      </c>
      <c r="B11691">
        <v>84</v>
      </c>
    </row>
    <row r="11692" spans="1:2" x14ac:dyDescent="0.35">
      <c r="A11692" s="2">
        <v>42788</v>
      </c>
      <c r="B11692">
        <v>85</v>
      </c>
    </row>
    <row r="11693" spans="1:2" x14ac:dyDescent="0.35">
      <c r="A11693" s="2">
        <v>42788</v>
      </c>
      <c r="B11693">
        <v>87</v>
      </c>
    </row>
    <row r="11694" spans="1:2" x14ac:dyDescent="0.35">
      <c r="A11694" s="2">
        <v>42788</v>
      </c>
      <c r="B11694">
        <v>88</v>
      </c>
    </row>
    <row r="11695" spans="1:2" x14ac:dyDescent="0.35">
      <c r="A11695" s="2">
        <v>42788</v>
      </c>
      <c r="B11695">
        <v>90</v>
      </c>
    </row>
    <row r="11696" spans="1:2" x14ac:dyDescent="0.35">
      <c r="A11696" s="2">
        <v>42788</v>
      </c>
      <c r="B11696">
        <v>91</v>
      </c>
    </row>
    <row r="11697" spans="1:2" x14ac:dyDescent="0.35">
      <c r="A11697" s="2">
        <v>42788</v>
      </c>
      <c r="B11697">
        <v>92</v>
      </c>
    </row>
    <row r="11698" spans="1:2" x14ac:dyDescent="0.35">
      <c r="A11698" s="2">
        <v>42788</v>
      </c>
      <c r="B11698">
        <v>93</v>
      </c>
    </row>
    <row r="11699" spans="1:2" x14ac:dyDescent="0.35">
      <c r="A11699" s="2">
        <v>42788</v>
      </c>
      <c r="B11699">
        <v>94</v>
      </c>
    </row>
    <row r="11700" spans="1:2" x14ac:dyDescent="0.35">
      <c r="A11700" s="2">
        <v>42788</v>
      </c>
      <c r="B11700">
        <v>96</v>
      </c>
    </row>
    <row r="11701" spans="1:2" x14ac:dyDescent="0.35">
      <c r="A11701" s="2">
        <v>42788</v>
      </c>
      <c r="B11701">
        <v>97</v>
      </c>
    </row>
    <row r="11702" spans="1:2" x14ac:dyDescent="0.35">
      <c r="A11702" s="2">
        <v>42788</v>
      </c>
      <c r="B11702">
        <v>98</v>
      </c>
    </row>
    <row r="11703" spans="1:2" x14ac:dyDescent="0.35">
      <c r="A11703" s="2">
        <v>42788</v>
      </c>
      <c r="B11703">
        <v>101</v>
      </c>
    </row>
    <row r="11704" spans="1:2" x14ac:dyDescent="0.35">
      <c r="A11704" s="2">
        <v>42788</v>
      </c>
      <c r="B11704">
        <v>102</v>
      </c>
    </row>
    <row r="11705" spans="1:2" x14ac:dyDescent="0.35">
      <c r="A11705" s="2">
        <v>42788</v>
      </c>
      <c r="B11705">
        <v>103</v>
      </c>
    </row>
    <row r="11706" spans="1:2" x14ac:dyDescent="0.35">
      <c r="A11706" s="2">
        <v>42788</v>
      </c>
      <c r="B11706">
        <v>104</v>
      </c>
    </row>
    <row r="11707" spans="1:2" x14ac:dyDescent="0.35">
      <c r="A11707" s="2">
        <v>42788</v>
      </c>
      <c r="B11707">
        <v>105</v>
      </c>
    </row>
    <row r="11708" spans="1:2" x14ac:dyDescent="0.35">
      <c r="A11708" s="2">
        <v>42789</v>
      </c>
      <c r="B11708">
        <v>69</v>
      </c>
    </row>
    <row r="11709" spans="1:2" x14ac:dyDescent="0.35">
      <c r="A11709" s="2">
        <v>42789</v>
      </c>
      <c r="B11709">
        <v>70</v>
      </c>
    </row>
    <row r="11710" spans="1:2" x14ac:dyDescent="0.35">
      <c r="A11710" s="2">
        <v>42789</v>
      </c>
      <c r="B11710">
        <v>73</v>
      </c>
    </row>
    <row r="11711" spans="1:2" x14ac:dyDescent="0.35">
      <c r="A11711" s="2">
        <v>42789</v>
      </c>
      <c r="B11711">
        <v>74</v>
      </c>
    </row>
    <row r="11712" spans="1:2" x14ac:dyDescent="0.35">
      <c r="A11712" s="2">
        <v>42789</v>
      </c>
      <c r="B11712">
        <v>75</v>
      </c>
    </row>
    <row r="11713" spans="1:2" x14ac:dyDescent="0.35">
      <c r="A11713" s="2">
        <v>42789</v>
      </c>
      <c r="B11713">
        <v>78</v>
      </c>
    </row>
    <row r="11714" spans="1:2" x14ac:dyDescent="0.35">
      <c r="A11714" s="2">
        <v>42789</v>
      </c>
      <c r="B11714">
        <v>79</v>
      </c>
    </row>
    <row r="11715" spans="1:2" x14ac:dyDescent="0.35">
      <c r="A11715" s="2">
        <v>42789</v>
      </c>
      <c r="B11715">
        <v>80</v>
      </c>
    </row>
    <row r="11716" spans="1:2" x14ac:dyDescent="0.35">
      <c r="A11716" s="2">
        <v>42789</v>
      </c>
      <c r="B11716">
        <v>81</v>
      </c>
    </row>
    <row r="11717" spans="1:2" x14ac:dyDescent="0.35">
      <c r="A11717" s="2">
        <v>42789</v>
      </c>
      <c r="B11717">
        <v>83</v>
      </c>
    </row>
    <row r="11718" spans="1:2" x14ac:dyDescent="0.35">
      <c r="A11718" s="2">
        <v>42789</v>
      </c>
      <c r="B11718">
        <v>84</v>
      </c>
    </row>
    <row r="11719" spans="1:2" x14ac:dyDescent="0.35">
      <c r="A11719" s="2">
        <v>42789</v>
      </c>
      <c r="B11719">
        <v>85</v>
      </c>
    </row>
    <row r="11720" spans="1:2" x14ac:dyDescent="0.35">
      <c r="A11720" s="2">
        <v>42789</v>
      </c>
      <c r="B11720">
        <v>87</v>
      </c>
    </row>
    <row r="11721" spans="1:2" x14ac:dyDescent="0.35">
      <c r="A11721" s="2">
        <v>42789</v>
      </c>
      <c r="B11721">
        <v>88</v>
      </c>
    </row>
    <row r="11722" spans="1:2" x14ac:dyDescent="0.35">
      <c r="A11722" s="2">
        <v>42789</v>
      </c>
      <c r="B11722">
        <v>90</v>
      </c>
    </row>
    <row r="11723" spans="1:2" x14ac:dyDescent="0.35">
      <c r="A11723" s="2">
        <v>42789</v>
      </c>
      <c r="B11723">
        <v>91</v>
      </c>
    </row>
    <row r="11724" spans="1:2" x14ac:dyDescent="0.35">
      <c r="A11724" s="2">
        <v>42789</v>
      </c>
      <c r="B11724">
        <v>92</v>
      </c>
    </row>
    <row r="11725" spans="1:2" x14ac:dyDescent="0.35">
      <c r="A11725" s="2">
        <v>42789</v>
      </c>
      <c r="B11725">
        <v>93</v>
      </c>
    </row>
    <row r="11726" spans="1:2" x14ac:dyDescent="0.35">
      <c r="A11726" s="2">
        <v>42789</v>
      </c>
      <c r="B11726">
        <v>94</v>
      </c>
    </row>
    <row r="11727" spans="1:2" x14ac:dyDescent="0.35">
      <c r="A11727" s="2">
        <v>42789</v>
      </c>
      <c r="B11727">
        <v>96</v>
      </c>
    </row>
    <row r="11728" spans="1:2" x14ac:dyDescent="0.35">
      <c r="A11728" s="2">
        <v>42789</v>
      </c>
      <c r="B11728">
        <v>97</v>
      </c>
    </row>
    <row r="11729" spans="1:2" x14ac:dyDescent="0.35">
      <c r="A11729" s="2">
        <v>42789</v>
      </c>
      <c r="B11729">
        <v>98</v>
      </c>
    </row>
    <row r="11730" spans="1:2" x14ac:dyDescent="0.35">
      <c r="A11730" s="2">
        <v>42789</v>
      </c>
      <c r="B11730">
        <v>101</v>
      </c>
    </row>
    <row r="11731" spans="1:2" x14ac:dyDescent="0.35">
      <c r="A11731" s="2">
        <v>42789</v>
      </c>
      <c r="B11731">
        <v>102</v>
      </c>
    </row>
    <row r="11732" spans="1:2" x14ac:dyDescent="0.35">
      <c r="A11732" s="2">
        <v>42789</v>
      </c>
      <c r="B11732">
        <v>103</v>
      </c>
    </row>
    <row r="11733" spans="1:2" x14ac:dyDescent="0.35">
      <c r="A11733" s="2">
        <v>42789</v>
      </c>
      <c r="B11733">
        <v>104</v>
      </c>
    </row>
    <row r="11734" spans="1:2" x14ac:dyDescent="0.35">
      <c r="A11734" s="2">
        <v>42789</v>
      </c>
      <c r="B11734">
        <v>105</v>
      </c>
    </row>
    <row r="11735" spans="1:2" x14ac:dyDescent="0.35">
      <c r="A11735" s="2">
        <v>42790</v>
      </c>
      <c r="B11735">
        <v>69</v>
      </c>
    </row>
    <row r="11736" spans="1:2" x14ac:dyDescent="0.35">
      <c r="A11736" s="2">
        <v>42790</v>
      </c>
      <c r="B11736">
        <v>70</v>
      </c>
    </row>
    <row r="11737" spans="1:2" x14ac:dyDescent="0.35">
      <c r="A11737" s="2">
        <v>42790</v>
      </c>
      <c r="B11737">
        <v>73</v>
      </c>
    </row>
    <row r="11738" spans="1:2" x14ac:dyDescent="0.35">
      <c r="A11738" s="2">
        <v>42790</v>
      </c>
      <c r="B11738">
        <v>74</v>
      </c>
    </row>
    <row r="11739" spans="1:2" x14ac:dyDescent="0.35">
      <c r="A11739" s="2">
        <v>42790</v>
      </c>
      <c r="B11739">
        <v>75</v>
      </c>
    </row>
    <row r="11740" spans="1:2" x14ac:dyDescent="0.35">
      <c r="A11740" s="2">
        <v>42790</v>
      </c>
      <c r="B11740">
        <v>78</v>
      </c>
    </row>
    <row r="11741" spans="1:2" x14ac:dyDescent="0.35">
      <c r="A11741" s="2">
        <v>42790</v>
      </c>
      <c r="B11741">
        <v>79</v>
      </c>
    </row>
    <row r="11742" spans="1:2" x14ac:dyDescent="0.35">
      <c r="A11742" s="2">
        <v>42790</v>
      </c>
      <c r="B11742">
        <v>80</v>
      </c>
    </row>
    <row r="11743" spans="1:2" x14ac:dyDescent="0.35">
      <c r="A11743" s="2">
        <v>42790</v>
      </c>
      <c r="B11743">
        <v>81</v>
      </c>
    </row>
    <row r="11744" spans="1:2" x14ac:dyDescent="0.35">
      <c r="A11744" s="2">
        <v>42790</v>
      </c>
      <c r="B11744">
        <v>83</v>
      </c>
    </row>
    <row r="11745" spans="1:2" x14ac:dyDescent="0.35">
      <c r="A11745" s="2">
        <v>42790</v>
      </c>
      <c r="B11745">
        <v>84</v>
      </c>
    </row>
    <row r="11746" spans="1:2" x14ac:dyDescent="0.35">
      <c r="A11746" s="2">
        <v>42790</v>
      </c>
      <c r="B11746">
        <v>85</v>
      </c>
    </row>
    <row r="11747" spans="1:2" x14ac:dyDescent="0.35">
      <c r="A11747" s="2">
        <v>42790</v>
      </c>
      <c r="B11747">
        <v>87</v>
      </c>
    </row>
    <row r="11748" spans="1:2" x14ac:dyDescent="0.35">
      <c r="A11748" s="2">
        <v>42790</v>
      </c>
      <c r="B11748">
        <v>88</v>
      </c>
    </row>
    <row r="11749" spans="1:2" x14ac:dyDescent="0.35">
      <c r="A11749" s="2">
        <v>42790</v>
      </c>
      <c r="B11749">
        <v>89</v>
      </c>
    </row>
    <row r="11750" spans="1:2" x14ac:dyDescent="0.35">
      <c r="A11750" s="2">
        <v>42790</v>
      </c>
      <c r="B11750">
        <v>90</v>
      </c>
    </row>
    <row r="11751" spans="1:2" x14ac:dyDescent="0.35">
      <c r="A11751" s="2">
        <v>42790</v>
      </c>
      <c r="B11751">
        <v>91</v>
      </c>
    </row>
    <row r="11752" spans="1:2" x14ac:dyDescent="0.35">
      <c r="A11752" s="2">
        <v>42790</v>
      </c>
      <c r="B11752">
        <v>92</v>
      </c>
    </row>
    <row r="11753" spans="1:2" x14ac:dyDescent="0.35">
      <c r="A11753" s="2">
        <v>42790</v>
      </c>
      <c r="B11753">
        <v>93</v>
      </c>
    </row>
    <row r="11754" spans="1:2" x14ac:dyDescent="0.35">
      <c r="A11754" s="2">
        <v>42790</v>
      </c>
      <c r="B11754">
        <v>94</v>
      </c>
    </row>
    <row r="11755" spans="1:2" x14ac:dyDescent="0.35">
      <c r="A11755" s="2">
        <v>42790</v>
      </c>
      <c r="B11755">
        <v>97</v>
      </c>
    </row>
    <row r="11756" spans="1:2" x14ac:dyDescent="0.35">
      <c r="A11756" s="2">
        <v>42790</v>
      </c>
      <c r="B11756">
        <v>98</v>
      </c>
    </row>
    <row r="11757" spans="1:2" x14ac:dyDescent="0.35">
      <c r="A11757" s="2">
        <v>42790</v>
      </c>
      <c r="B11757">
        <v>101</v>
      </c>
    </row>
    <row r="11758" spans="1:2" x14ac:dyDescent="0.35">
      <c r="A11758" s="2">
        <v>42790</v>
      </c>
      <c r="B11758">
        <v>102</v>
      </c>
    </row>
    <row r="11759" spans="1:2" x14ac:dyDescent="0.35">
      <c r="A11759" s="2">
        <v>42790</v>
      </c>
      <c r="B11759">
        <v>103</v>
      </c>
    </row>
    <row r="11760" spans="1:2" x14ac:dyDescent="0.35">
      <c r="A11760" s="2">
        <v>42790</v>
      </c>
      <c r="B11760">
        <v>104</v>
      </c>
    </row>
    <row r="11761" spans="1:2" x14ac:dyDescent="0.35">
      <c r="A11761" s="2">
        <v>42790</v>
      </c>
      <c r="B11761">
        <v>105</v>
      </c>
    </row>
    <row r="11762" spans="1:2" x14ac:dyDescent="0.35">
      <c r="A11762" s="2">
        <v>42791</v>
      </c>
      <c r="B11762">
        <v>69</v>
      </c>
    </row>
    <row r="11763" spans="1:2" x14ac:dyDescent="0.35">
      <c r="A11763" s="2">
        <v>42791</v>
      </c>
      <c r="B11763">
        <v>70</v>
      </c>
    </row>
    <row r="11764" spans="1:2" x14ac:dyDescent="0.35">
      <c r="A11764" s="2">
        <v>42791</v>
      </c>
      <c r="B11764">
        <v>73</v>
      </c>
    </row>
    <row r="11765" spans="1:2" x14ac:dyDescent="0.35">
      <c r="A11765" s="2">
        <v>42791</v>
      </c>
      <c r="B11765">
        <v>74</v>
      </c>
    </row>
    <row r="11766" spans="1:2" x14ac:dyDescent="0.35">
      <c r="A11766" s="2">
        <v>42791</v>
      </c>
      <c r="B11766">
        <v>75</v>
      </c>
    </row>
    <row r="11767" spans="1:2" x14ac:dyDescent="0.35">
      <c r="A11767" s="2">
        <v>42791</v>
      </c>
      <c r="B11767">
        <v>78</v>
      </c>
    </row>
    <row r="11768" spans="1:2" x14ac:dyDescent="0.35">
      <c r="A11768" s="2">
        <v>42791</v>
      </c>
      <c r="B11768">
        <v>79</v>
      </c>
    </row>
    <row r="11769" spans="1:2" x14ac:dyDescent="0.35">
      <c r="A11769" s="2">
        <v>42791</v>
      </c>
      <c r="B11769">
        <v>80</v>
      </c>
    </row>
    <row r="11770" spans="1:2" x14ac:dyDescent="0.35">
      <c r="A11770" s="2">
        <v>42791</v>
      </c>
      <c r="B11770">
        <v>81</v>
      </c>
    </row>
    <row r="11771" spans="1:2" x14ac:dyDescent="0.35">
      <c r="A11771" s="2">
        <v>42791</v>
      </c>
      <c r="B11771">
        <v>83</v>
      </c>
    </row>
    <row r="11772" spans="1:2" x14ac:dyDescent="0.35">
      <c r="A11772" s="2">
        <v>42791</v>
      </c>
      <c r="B11772">
        <v>84</v>
      </c>
    </row>
    <row r="11773" spans="1:2" x14ac:dyDescent="0.35">
      <c r="A11773" s="2">
        <v>42791</v>
      </c>
      <c r="B11773">
        <v>85</v>
      </c>
    </row>
    <row r="11774" spans="1:2" x14ac:dyDescent="0.35">
      <c r="A11774" s="2">
        <v>42791</v>
      </c>
      <c r="B11774">
        <v>87</v>
      </c>
    </row>
    <row r="11775" spans="1:2" x14ac:dyDescent="0.35">
      <c r="A11775" s="2">
        <v>42791</v>
      </c>
      <c r="B11775">
        <v>88</v>
      </c>
    </row>
    <row r="11776" spans="1:2" x14ac:dyDescent="0.35">
      <c r="A11776" s="2">
        <v>42791</v>
      </c>
      <c r="B11776">
        <v>89</v>
      </c>
    </row>
    <row r="11777" spans="1:2" x14ac:dyDescent="0.35">
      <c r="A11777" s="2">
        <v>42791</v>
      </c>
      <c r="B11777">
        <v>90</v>
      </c>
    </row>
    <row r="11778" spans="1:2" x14ac:dyDescent="0.35">
      <c r="A11778" s="2">
        <v>42791</v>
      </c>
      <c r="B11778">
        <v>91</v>
      </c>
    </row>
    <row r="11779" spans="1:2" x14ac:dyDescent="0.35">
      <c r="A11779" s="2">
        <v>42791</v>
      </c>
      <c r="B11779">
        <v>92</v>
      </c>
    </row>
    <row r="11780" spans="1:2" x14ac:dyDescent="0.35">
      <c r="A11780" s="2">
        <v>42791</v>
      </c>
      <c r="B11780">
        <v>93</v>
      </c>
    </row>
    <row r="11781" spans="1:2" x14ac:dyDescent="0.35">
      <c r="A11781" s="2">
        <v>42791</v>
      </c>
      <c r="B11781">
        <v>94</v>
      </c>
    </row>
    <row r="11782" spans="1:2" x14ac:dyDescent="0.35">
      <c r="A11782" s="2">
        <v>42791</v>
      </c>
      <c r="B11782">
        <v>96</v>
      </c>
    </row>
    <row r="11783" spans="1:2" x14ac:dyDescent="0.35">
      <c r="A11783" s="2">
        <v>42791</v>
      </c>
      <c r="B11783">
        <v>97</v>
      </c>
    </row>
    <row r="11784" spans="1:2" x14ac:dyDescent="0.35">
      <c r="A11784" s="2">
        <v>42791</v>
      </c>
      <c r="B11784">
        <v>98</v>
      </c>
    </row>
    <row r="11785" spans="1:2" x14ac:dyDescent="0.35">
      <c r="A11785" s="2">
        <v>42791</v>
      </c>
      <c r="B11785">
        <v>101</v>
      </c>
    </row>
    <row r="11786" spans="1:2" x14ac:dyDescent="0.35">
      <c r="A11786" s="2">
        <v>42791</v>
      </c>
      <c r="B11786">
        <v>102</v>
      </c>
    </row>
    <row r="11787" spans="1:2" x14ac:dyDescent="0.35">
      <c r="A11787" s="2">
        <v>42791</v>
      </c>
      <c r="B11787">
        <v>103</v>
      </c>
    </row>
    <row r="11788" spans="1:2" x14ac:dyDescent="0.35">
      <c r="A11788" s="2">
        <v>42791</v>
      </c>
      <c r="B11788">
        <v>104</v>
      </c>
    </row>
    <row r="11789" spans="1:2" x14ac:dyDescent="0.35">
      <c r="A11789" s="2">
        <v>42791</v>
      </c>
      <c r="B11789">
        <v>105</v>
      </c>
    </row>
    <row r="11790" spans="1:2" x14ac:dyDescent="0.35">
      <c r="A11790" s="2">
        <v>42792</v>
      </c>
      <c r="B11790">
        <v>69</v>
      </c>
    </row>
    <row r="11791" spans="1:2" x14ac:dyDescent="0.35">
      <c r="A11791" s="2">
        <v>42792</v>
      </c>
      <c r="B11791">
        <v>70</v>
      </c>
    </row>
    <row r="11792" spans="1:2" x14ac:dyDescent="0.35">
      <c r="A11792" s="2">
        <v>42792</v>
      </c>
      <c r="B11792">
        <v>73</v>
      </c>
    </row>
    <row r="11793" spans="1:2" x14ac:dyDescent="0.35">
      <c r="A11793" s="2">
        <v>42792</v>
      </c>
      <c r="B11793">
        <v>74</v>
      </c>
    </row>
    <row r="11794" spans="1:2" x14ac:dyDescent="0.35">
      <c r="A11794" s="2">
        <v>42792</v>
      </c>
      <c r="B11794">
        <v>75</v>
      </c>
    </row>
    <row r="11795" spans="1:2" x14ac:dyDescent="0.35">
      <c r="A11795" s="2">
        <v>42792</v>
      </c>
      <c r="B11795">
        <v>78</v>
      </c>
    </row>
    <row r="11796" spans="1:2" x14ac:dyDescent="0.35">
      <c r="A11796" s="2">
        <v>42792</v>
      </c>
      <c r="B11796">
        <v>79</v>
      </c>
    </row>
    <row r="11797" spans="1:2" x14ac:dyDescent="0.35">
      <c r="A11797" s="2">
        <v>42792</v>
      </c>
      <c r="B11797">
        <v>80</v>
      </c>
    </row>
    <row r="11798" spans="1:2" x14ac:dyDescent="0.35">
      <c r="A11798" s="2">
        <v>42792</v>
      </c>
      <c r="B11798">
        <v>81</v>
      </c>
    </row>
    <row r="11799" spans="1:2" x14ac:dyDescent="0.35">
      <c r="A11799" s="2">
        <v>42792</v>
      </c>
      <c r="B11799">
        <v>83</v>
      </c>
    </row>
    <row r="11800" spans="1:2" x14ac:dyDescent="0.35">
      <c r="A11800" s="2">
        <v>42792</v>
      </c>
      <c r="B11800">
        <v>84</v>
      </c>
    </row>
    <row r="11801" spans="1:2" x14ac:dyDescent="0.35">
      <c r="A11801" s="2">
        <v>42792</v>
      </c>
      <c r="B11801">
        <v>85</v>
      </c>
    </row>
    <row r="11802" spans="1:2" x14ac:dyDescent="0.35">
      <c r="A11802" s="2">
        <v>42792</v>
      </c>
      <c r="B11802">
        <v>87</v>
      </c>
    </row>
    <row r="11803" spans="1:2" x14ac:dyDescent="0.35">
      <c r="A11803" s="2">
        <v>42792</v>
      </c>
      <c r="B11803">
        <v>88</v>
      </c>
    </row>
    <row r="11804" spans="1:2" x14ac:dyDescent="0.35">
      <c r="A11804" s="2">
        <v>42792</v>
      </c>
      <c r="B11804">
        <v>89</v>
      </c>
    </row>
    <row r="11805" spans="1:2" x14ac:dyDescent="0.35">
      <c r="A11805" s="2">
        <v>42792</v>
      </c>
      <c r="B11805">
        <v>90</v>
      </c>
    </row>
    <row r="11806" spans="1:2" x14ac:dyDescent="0.35">
      <c r="A11806" s="2">
        <v>42792</v>
      </c>
      <c r="B11806">
        <v>91</v>
      </c>
    </row>
    <row r="11807" spans="1:2" x14ac:dyDescent="0.35">
      <c r="A11807" s="2">
        <v>42792</v>
      </c>
      <c r="B11807">
        <v>92</v>
      </c>
    </row>
    <row r="11808" spans="1:2" x14ac:dyDescent="0.35">
      <c r="A11808" s="2">
        <v>42792</v>
      </c>
      <c r="B11808">
        <v>93</v>
      </c>
    </row>
    <row r="11809" spans="1:2" x14ac:dyDescent="0.35">
      <c r="A11809" s="2">
        <v>42792</v>
      </c>
      <c r="B11809">
        <v>94</v>
      </c>
    </row>
    <row r="11810" spans="1:2" x14ac:dyDescent="0.35">
      <c r="A11810" s="2">
        <v>42792</v>
      </c>
      <c r="B11810">
        <v>96</v>
      </c>
    </row>
    <row r="11811" spans="1:2" x14ac:dyDescent="0.35">
      <c r="A11811" s="2">
        <v>42792</v>
      </c>
      <c r="B11811">
        <v>97</v>
      </c>
    </row>
    <row r="11812" spans="1:2" x14ac:dyDescent="0.35">
      <c r="A11812" s="2">
        <v>42792</v>
      </c>
      <c r="B11812">
        <v>98</v>
      </c>
    </row>
    <row r="11813" spans="1:2" x14ac:dyDescent="0.35">
      <c r="A11813" s="2">
        <v>42792</v>
      </c>
      <c r="B11813">
        <v>101</v>
      </c>
    </row>
    <row r="11814" spans="1:2" x14ac:dyDescent="0.35">
      <c r="A11814" s="2">
        <v>42792</v>
      </c>
      <c r="B11814">
        <v>102</v>
      </c>
    </row>
    <row r="11815" spans="1:2" x14ac:dyDescent="0.35">
      <c r="A11815" s="2">
        <v>42792</v>
      </c>
      <c r="B11815">
        <v>103</v>
      </c>
    </row>
    <row r="11816" spans="1:2" x14ac:dyDescent="0.35">
      <c r="A11816" s="2">
        <v>42792</v>
      </c>
      <c r="B11816">
        <v>104</v>
      </c>
    </row>
    <row r="11817" spans="1:2" x14ac:dyDescent="0.35">
      <c r="A11817" s="2">
        <v>42792</v>
      </c>
      <c r="B11817">
        <v>105</v>
      </c>
    </row>
    <row r="11818" spans="1:2" x14ac:dyDescent="0.35">
      <c r="A11818" s="2">
        <v>42793</v>
      </c>
      <c r="B11818">
        <v>69</v>
      </c>
    </row>
    <row r="11819" spans="1:2" x14ac:dyDescent="0.35">
      <c r="A11819" s="2">
        <v>42793</v>
      </c>
      <c r="B11819">
        <v>70</v>
      </c>
    </row>
    <row r="11820" spans="1:2" x14ac:dyDescent="0.35">
      <c r="A11820" s="2">
        <v>42793</v>
      </c>
      <c r="B11820">
        <v>73</v>
      </c>
    </row>
    <row r="11821" spans="1:2" x14ac:dyDescent="0.35">
      <c r="A11821" s="2">
        <v>42793</v>
      </c>
      <c r="B11821">
        <v>74</v>
      </c>
    </row>
    <row r="11822" spans="1:2" x14ac:dyDescent="0.35">
      <c r="A11822" s="2">
        <v>42793</v>
      </c>
      <c r="B11822">
        <v>75</v>
      </c>
    </row>
    <row r="11823" spans="1:2" x14ac:dyDescent="0.35">
      <c r="A11823" s="2">
        <v>42793</v>
      </c>
      <c r="B11823">
        <v>78</v>
      </c>
    </row>
    <row r="11824" spans="1:2" x14ac:dyDescent="0.35">
      <c r="A11824" s="2">
        <v>42793</v>
      </c>
      <c r="B11824">
        <v>79</v>
      </c>
    </row>
    <row r="11825" spans="1:2" x14ac:dyDescent="0.35">
      <c r="A11825" s="2">
        <v>42793</v>
      </c>
      <c r="B11825">
        <v>80</v>
      </c>
    </row>
    <row r="11826" spans="1:2" x14ac:dyDescent="0.35">
      <c r="A11826" s="2">
        <v>42793</v>
      </c>
      <c r="B11826">
        <v>81</v>
      </c>
    </row>
    <row r="11827" spans="1:2" x14ac:dyDescent="0.35">
      <c r="A11827" s="2">
        <v>42793</v>
      </c>
      <c r="B11827">
        <v>83</v>
      </c>
    </row>
    <row r="11828" spans="1:2" x14ac:dyDescent="0.35">
      <c r="A11828" s="2">
        <v>42793</v>
      </c>
      <c r="B11828">
        <v>84</v>
      </c>
    </row>
    <row r="11829" spans="1:2" x14ac:dyDescent="0.35">
      <c r="A11829" s="2">
        <v>42793</v>
      </c>
      <c r="B11829">
        <v>85</v>
      </c>
    </row>
    <row r="11830" spans="1:2" x14ac:dyDescent="0.35">
      <c r="A11830" s="2">
        <v>42793</v>
      </c>
      <c r="B11830">
        <v>87</v>
      </c>
    </row>
    <row r="11831" spans="1:2" x14ac:dyDescent="0.35">
      <c r="A11831" s="2">
        <v>42793</v>
      </c>
      <c r="B11831">
        <v>88</v>
      </c>
    </row>
    <row r="11832" spans="1:2" x14ac:dyDescent="0.35">
      <c r="A11832" s="2">
        <v>42793</v>
      </c>
      <c r="B11832">
        <v>89</v>
      </c>
    </row>
    <row r="11833" spans="1:2" x14ac:dyDescent="0.35">
      <c r="A11833" s="2">
        <v>42793</v>
      </c>
      <c r="B11833">
        <v>90</v>
      </c>
    </row>
    <row r="11834" spans="1:2" x14ac:dyDescent="0.35">
      <c r="A11834" s="2">
        <v>42793</v>
      </c>
      <c r="B11834">
        <v>91</v>
      </c>
    </row>
    <row r="11835" spans="1:2" x14ac:dyDescent="0.35">
      <c r="A11835" s="2">
        <v>42793</v>
      </c>
      <c r="B11835">
        <v>92</v>
      </c>
    </row>
    <row r="11836" spans="1:2" x14ac:dyDescent="0.35">
      <c r="A11836" s="2">
        <v>42793</v>
      </c>
      <c r="B11836">
        <v>93</v>
      </c>
    </row>
    <row r="11837" spans="1:2" x14ac:dyDescent="0.35">
      <c r="A11837" s="2">
        <v>42793</v>
      </c>
      <c r="B11837">
        <v>94</v>
      </c>
    </row>
    <row r="11838" spans="1:2" x14ac:dyDescent="0.35">
      <c r="A11838" s="2">
        <v>42793</v>
      </c>
      <c r="B11838">
        <v>96</v>
      </c>
    </row>
    <row r="11839" spans="1:2" x14ac:dyDescent="0.35">
      <c r="A11839" s="2">
        <v>42793</v>
      </c>
      <c r="B11839">
        <v>97</v>
      </c>
    </row>
    <row r="11840" spans="1:2" x14ac:dyDescent="0.35">
      <c r="A11840" s="2">
        <v>42793</v>
      </c>
      <c r="B11840">
        <v>98</v>
      </c>
    </row>
    <row r="11841" spans="1:2" x14ac:dyDescent="0.35">
      <c r="A11841" s="2">
        <v>42793</v>
      </c>
      <c r="B11841">
        <v>101</v>
      </c>
    </row>
    <row r="11842" spans="1:2" x14ac:dyDescent="0.35">
      <c r="A11842" s="2">
        <v>42793</v>
      </c>
      <c r="B11842">
        <v>102</v>
      </c>
    </row>
    <row r="11843" spans="1:2" x14ac:dyDescent="0.35">
      <c r="A11843" s="2">
        <v>42793</v>
      </c>
      <c r="B11843">
        <v>103</v>
      </c>
    </row>
    <row r="11844" spans="1:2" x14ac:dyDescent="0.35">
      <c r="A11844" s="2">
        <v>42793</v>
      </c>
      <c r="B11844">
        <v>104</v>
      </c>
    </row>
    <row r="11845" spans="1:2" x14ac:dyDescent="0.35">
      <c r="A11845" s="2">
        <v>42793</v>
      </c>
      <c r="B11845">
        <v>105</v>
      </c>
    </row>
    <row r="11846" spans="1:2" x14ac:dyDescent="0.35">
      <c r="A11846" s="2">
        <v>42794</v>
      </c>
      <c r="B11846">
        <v>69</v>
      </c>
    </row>
    <row r="11847" spans="1:2" x14ac:dyDescent="0.35">
      <c r="A11847" s="2">
        <v>42794</v>
      </c>
      <c r="B11847">
        <v>70</v>
      </c>
    </row>
    <row r="11848" spans="1:2" x14ac:dyDescent="0.35">
      <c r="A11848" s="2">
        <v>42794</v>
      </c>
      <c r="B11848">
        <v>73</v>
      </c>
    </row>
    <row r="11849" spans="1:2" x14ac:dyDescent="0.35">
      <c r="A11849" s="2">
        <v>42794</v>
      </c>
      <c r="B11849">
        <v>75</v>
      </c>
    </row>
    <row r="11850" spans="1:2" x14ac:dyDescent="0.35">
      <c r="A11850" s="2">
        <v>42794</v>
      </c>
      <c r="B11850">
        <v>78</v>
      </c>
    </row>
    <row r="11851" spans="1:2" x14ac:dyDescent="0.35">
      <c r="A11851" s="2">
        <v>42794</v>
      </c>
      <c r="B11851">
        <v>79</v>
      </c>
    </row>
    <row r="11852" spans="1:2" x14ac:dyDescent="0.35">
      <c r="A11852" s="2">
        <v>42794</v>
      </c>
      <c r="B11852">
        <v>80</v>
      </c>
    </row>
    <row r="11853" spans="1:2" x14ac:dyDescent="0.35">
      <c r="A11853" s="2">
        <v>42794</v>
      </c>
      <c r="B11853">
        <v>81</v>
      </c>
    </row>
    <row r="11854" spans="1:2" x14ac:dyDescent="0.35">
      <c r="A11854" s="2">
        <v>42794</v>
      </c>
      <c r="B11854">
        <v>83</v>
      </c>
    </row>
    <row r="11855" spans="1:2" x14ac:dyDescent="0.35">
      <c r="A11855" s="2">
        <v>42794</v>
      </c>
      <c r="B11855">
        <v>84</v>
      </c>
    </row>
    <row r="11856" spans="1:2" x14ac:dyDescent="0.35">
      <c r="A11856" s="2">
        <v>42794</v>
      </c>
      <c r="B11856">
        <v>85</v>
      </c>
    </row>
    <row r="11857" spans="1:2" x14ac:dyDescent="0.35">
      <c r="A11857" s="2">
        <v>42794</v>
      </c>
      <c r="B11857">
        <v>87</v>
      </c>
    </row>
    <row r="11858" spans="1:2" x14ac:dyDescent="0.35">
      <c r="A11858" s="2">
        <v>42794</v>
      </c>
      <c r="B11858">
        <v>88</v>
      </c>
    </row>
    <row r="11859" spans="1:2" x14ac:dyDescent="0.35">
      <c r="A11859" s="2">
        <v>42794</v>
      </c>
      <c r="B11859">
        <v>89</v>
      </c>
    </row>
    <row r="11860" spans="1:2" x14ac:dyDescent="0.35">
      <c r="A11860" s="2">
        <v>42794</v>
      </c>
      <c r="B11860">
        <v>90</v>
      </c>
    </row>
    <row r="11861" spans="1:2" x14ac:dyDescent="0.35">
      <c r="A11861" s="2">
        <v>42794</v>
      </c>
      <c r="B11861">
        <v>91</v>
      </c>
    </row>
    <row r="11862" spans="1:2" x14ac:dyDescent="0.35">
      <c r="A11862" s="2">
        <v>42794</v>
      </c>
      <c r="B11862">
        <v>92</v>
      </c>
    </row>
    <row r="11863" spans="1:2" x14ac:dyDescent="0.35">
      <c r="A11863" s="2">
        <v>42794</v>
      </c>
      <c r="B11863">
        <v>93</v>
      </c>
    </row>
    <row r="11864" spans="1:2" x14ac:dyDescent="0.35">
      <c r="A11864" s="2">
        <v>42794</v>
      </c>
      <c r="B11864">
        <v>94</v>
      </c>
    </row>
    <row r="11865" spans="1:2" x14ac:dyDescent="0.35">
      <c r="A11865" s="2">
        <v>42794</v>
      </c>
      <c r="B11865">
        <v>96</v>
      </c>
    </row>
    <row r="11866" spans="1:2" x14ac:dyDescent="0.35">
      <c r="A11866" s="2">
        <v>42794</v>
      </c>
      <c r="B11866">
        <v>97</v>
      </c>
    </row>
    <row r="11867" spans="1:2" x14ac:dyDescent="0.35">
      <c r="A11867" s="2">
        <v>42794</v>
      </c>
      <c r="B11867">
        <v>98</v>
      </c>
    </row>
    <row r="11868" spans="1:2" x14ac:dyDescent="0.35">
      <c r="A11868" s="2">
        <v>42794</v>
      </c>
      <c r="B11868">
        <v>101</v>
      </c>
    </row>
    <row r="11869" spans="1:2" x14ac:dyDescent="0.35">
      <c r="A11869" s="2">
        <v>42794</v>
      </c>
      <c r="B11869">
        <v>102</v>
      </c>
    </row>
    <row r="11870" spans="1:2" x14ac:dyDescent="0.35">
      <c r="A11870" s="2">
        <v>42794</v>
      </c>
      <c r="B11870">
        <v>103</v>
      </c>
    </row>
    <row r="11871" spans="1:2" x14ac:dyDescent="0.35">
      <c r="A11871" s="2">
        <v>42794</v>
      </c>
      <c r="B11871">
        <v>104</v>
      </c>
    </row>
    <row r="11872" spans="1:2" x14ac:dyDescent="0.35">
      <c r="A11872" s="2">
        <v>42794</v>
      </c>
      <c r="B11872">
        <v>105</v>
      </c>
    </row>
    <row r="11873" spans="1:2" x14ac:dyDescent="0.35">
      <c r="A11873" s="2">
        <v>42794</v>
      </c>
      <c r="B11873">
        <v>109</v>
      </c>
    </row>
    <row r="11874" spans="1:2" x14ac:dyDescent="0.35">
      <c r="A11874" s="2">
        <v>42795</v>
      </c>
      <c r="B11874">
        <v>69</v>
      </c>
    </row>
    <row r="11875" spans="1:2" x14ac:dyDescent="0.35">
      <c r="A11875" s="2">
        <v>42795</v>
      </c>
      <c r="B11875">
        <v>70</v>
      </c>
    </row>
    <row r="11876" spans="1:2" x14ac:dyDescent="0.35">
      <c r="A11876" s="2">
        <v>42795</v>
      </c>
      <c r="B11876">
        <v>73</v>
      </c>
    </row>
    <row r="11877" spans="1:2" x14ac:dyDescent="0.35">
      <c r="A11877" s="2">
        <v>42795</v>
      </c>
      <c r="B11877">
        <v>74</v>
      </c>
    </row>
    <row r="11878" spans="1:2" x14ac:dyDescent="0.35">
      <c r="A11878" s="2">
        <v>42795</v>
      </c>
      <c r="B11878">
        <v>75</v>
      </c>
    </row>
    <row r="11879" spans="1:2" x14ac:dyDescent="0.35">
      <c r="A11879" s="2">
        <v>42795</v>
      </c>
      <c r="B11879">
        <v>78</v>
      </c>
    </row>
    <row r="11880" spans="1:2" x14ac:dyDescent="0.35">
      <c r="A11880" s="2">
        <v>42795</v>
      </c>
      <c r="B11880">
        <v>79</v>
      </c>
    </row>
    <row r="11881" spans="1:2" x14ac:dyDescent="0.35">
      <c r="A11881" s="2">
        <v>42795</v>
      </c>
      <c r="B11881">
        <v>80</v>
      </c>
    </row>
    <row r="11882" spans="1:2" x14ac:dyDescent="0.35">
      <c r="A11882" s="2">
        <v>42795</v>
      </c>
      <c r="B11882">
        <v>81</v>
      </c>
    </row>
    <row r="11883" spans="1:2" x14ac:dyDescent="0.35">
      <c r="A11883" s="2">
        <v>42795</v>
      </c>
      <c r="B11883">
        <v>83</v>
      </c>
    </row>
    <row r="11884" spans="1:2" x14ac:dyDescent="0.35">
      <c r="A11884" s="2">
        <v>42795</v>
      </c>
      <c r="B11884">
        <v>84</v>
      </c>
    </row>
    <row r="11885" spans="1:2" x14ac:dyDescent="0.35">
      <c r="A11885" s="2">
        <v>42795</v>
      </c>
      <c r="B11885">
        <v>85</v>
      </c>
    </row>
    <row r="11886" spans="1:2" x14ac:dyDescent="0.35">
      <c r="A11886" s="2">
        <v>42795</v>
      </c>
      <c r="B11886">
        <v>87</v>
      </c>
    </row>
    <row r="11887" spans="1:2" x14ac:dyDescent="0.35">
      <c r="A11887" s="2">
        <v>42795</v>
      </c>
      <c r="B11887">
        <v>88</v>
      </c>
    </row>
    <row r="11888" spans="1:2" x14ac:dyDescent="0.35">
      <c r="A11888" s="2">
        <v>42795</v>
      </c>
      <c r="B11888">
        <v>90</v>
      </c>
    </row>
    <row r="11889" spans="1:2" x14ac:dyDescent="0.35">
      <c r="A11889" s="2">
        <v>42795</v>
      </c>
      <c r="B11889">
        <v>91</v>
      </c>
    </row>
    <row r="11890" spans="1:2" x14ac:dyDescent="0.35">
      <c r="A11890" s="2">
        <v>42795</v>
      </c>
      <c r="B11890">
        <v>92</v>
      </c>
    </row>
    <row r="11891" spans="1:2" x14ac:dyDescent="0.35">
      <c r="A11891" s="2">
        <v>42795</v>
      </c>
      <c r="B11891">
        <v>93</v>
      </c>
    </row>
    <row r="11892" spans="1:2" x14ac:dyDescent="0.35">
      <c r="A11892" s="2">
        <v>42795</v>
      </c>
      <c r="B11892">
        <v>94</v>
      </c>
    </row>
    <row r="11893" spans="1:2" x14ac:dyDescent="0.35">
      <c r="A11893" s="2">
        <v>42795</v>
      </c>
      <c r="B11893">
        <v>96</v>
      </c>
    </row>
    <row r="11894" spans="1:2" x14ac:dyDescent="0.35">
      <c r="A11894" s="2">
        <v>42795</v>
      </c>
      <c r="B11894">
        <v>97</v>
      </c>
    </row>
    <row r="11895" spans="1:2" x14ac:dyDescent="0.35">
      <c r="A11895" s="2">
        <v>42795</v>
      </c>
      <c r="B11895">
        <v>98</v>
      </c>
    </row>
    <row r="11896" spans="1:2" x14ac:dyDescent="0.35">
      <c r="A11896" s="2">
        <v>42795</v>
      </c>
      <c r="B11896">
        <v>101</v>
      </c>
    </row>
    <row r="11897" spans="1:2" x14ac:dyDescent="0.35">
      <c r="A11897" s="2">
        <v>42795</v>
      </c>
      <c r="B11897">
        <v>102</v>
      </c>
    </row>
    <row r="11898" spans="1:2" x14ac:dyDescent="0.35">
      <c r="A11898" s="2">
        <v>42795</v>
      </c>
      <c r="B11898">
        <v>103</v>
      </c>
    </row>
    <row r="11899" spans="1:2" x14ac:dyDescent="0.35">
      <c r="A11899" s="2">
        <v>42795</v>
      </c>
      <c r="B11899">
        <v>104</v>
      </c>
    </row>
    <row r="11900" spans="1:2" x14ac:dyDescent="0.35">
      <c r="A11900" s="2">
        <v>42795</v>
      </c>
      <c r="B11900">
        <v>105</v>
      </c>
    </row>
    <row r="11901" spans="1:2" x14ac:dyDescent="0.35">
      <c r="A11901" s="2">
        <v>42795</v>
      </c>
      <c r="B11901">
        <v>109</v>
      </c>
    </row>
    <row r="11902" spans="1:2" x14ac:dyDescent="0.35">
      <c r="A11902" s="2">
        <v>42796</v>
      </c>
      <c r="B11902">
        <v>69</v>
      </c>
    </row>
    <row r="11903" spans="1:2" x14ac:dyDescent="0.35">
      <c r="A11903" s="2">
        <v>42796</v>
      </c>
      <c r="B11903">
        <v>70</v>
      </c>
    </row>
    <row r="11904" spans="1:2" x14ac:dyDescent="0.35">
      <c r="A11904" s="2">
        <v>42796</v>
      </c>
      <c r="B11904">
        <v>73</v>
      </c>
    </row>
    <row r="11905" spans="1:2" x14ac:dyDescent="0.35">
      <c r="A11905" s="2">
        <v>42796</v>
      </c>
      <c r="B11905">
        <v>74</v>
      </c>
    </row>
    <row r="11906" spans="1:2" x14ac:dyDescent="0.35">
      <c r="A11906" s="2">
        <v>42796</v>
      </c>
      <c r="B11906">
        <v>75</v>
      </c>
    </row>
    <row r="11907" spans="1:2" x14ac:dyDescent="0.35">
      <c r="A11907" s="2">
        <v>42796</v>
      </c>
      <c r="B11907">
        <v>78</v>
      </c>
    </row>
    <row r="11908" spans="1:2" x14ac:dyDescent="0.35">
      <c r="A11908" s="2">
        <v>42796</v>
      </c>
      <c r="B11908">
        <v>80</v>
      </c>
    </row>
    <row r="11909" spans="1:2" x14ac:dyDescent="0.35">
      <c r="A11909" s="2">
        <v>42796</v>
      </c>
      <c r="B11909">
        <v>81</v>
      </c>
    </row>
    <row r="11910" spans="1:2" x14ac:dyDescent="0.35">
      <c r="A11910" s="2">
        <v>42796</v>
      </c>
      <c r="B11910">
        <v>83</v>
      </c>
    </row>
    <row r="11911" spans="1:2" x14ac:dyDescent="0.35">
      <c r="A11911" s="2">
        <v>42796</v>
      </c>
      <c r="B11911">
        <v>84</v>
      </c>
    </row>
    <row r="11912" spans="1:2" x14ac:dyDescent="0.35">
      <c r="A11912" s="2">
        <v>42796</v>
      </c>
      <c r="B11912">
        <v>85</v>
      </c>
    </row>
    <row r="11913" spans="1:2" x14ac:dyDescent="0.35">
      <c r="A11913" s="2">
        <v>42796</v>
      </c>
      <c r="B11913">
        <v>87</v>
      </c>
    </row>
    <row r="11914" spans="1:2" x14ac:dyDescent="0.35">
      <c r="A11914" s="2">
        <v>42796</v>
      </c>
      <c r="B11914">
        <v>88</v>
      </c>
    </row>
    <row r="11915" spans="1:2" x14ac:dyDescent="0.35">
      <c r="A11915" s="2">
        <v>42796</v>
      </c>
      <c r="B11915">
        <v>90</v>
      </c>
    </row>
    <row r="11916" spans="1:2" x14ac:dyDescent="0.35">
      <c r="A11916" s="2">
        <v>42796</v>
      </c>
      <c r="B11916">
        <v>91</v>
      </c>
    </row>
    <row r="11917" spans="1:2" x14ac:dyDescent="0.35">
      <c r="A11917" s="2">
        <v>42796</v>
      </c>
      <c r="B11917">
        <v>92</v>
      </c>
    </row>
    <row r="11918" spans="1:2" x14ac:dyDescent="0.35">
      <c r="A11918" s="2">
        <v>42796</v>
      </c>
      <c r="B11918">
        <v>94</v>
      </c>
    </row>
    <row r="11919" spans="1:2" x14ac:dyDescent="0.35">
      <c r="A11919" s="2">
        <v>42796</v>
      </c>
      <c r="B11919">
        <v>96</v>
      </c>
    </row>
    <row r="11920" spans="1:2" x14ac:dyDescent="0.35">
      <c r="A11920" s="2">
        <v>42796</v>
      </c>
      <c r="B11920">
        <v>97</v>
      </c>
    </row>
    <row r="11921" spans="1:2" x14ac:dyDescent="0.35">
      <c r="A11921" s="2">
        <v>42796</v>
      </c>
      <c r="B11921">
        <v>98</v>
      </c>
    </row>
    <row r="11922" spans="1:2" x14ac:dyDescent="0.35">
      <c r="A11922" s="2">
        <v>42796</v>
      </c>
      <c r="B11922">
        <v>101</v>
      </c>
    </row>
    <row r="11923" spans="1:2" x14ac:dyDescent="0.35">
      <c r="A11923" s="2">
        <v>42796</v>
      </c>
      <c r="B11923">
        <v>102</v>
      </c>
    </row>
    <row r="11924" spans="1:2" x14ac:dyDescent="0.35">
      <c r="A11924" s="2">
        <v>42796</v>
      </c>
      <c r="B11924">
        <v>103</v>
      </c>
    </row>
    <row r="11925" spans="1:2" x14ac:dyDescent="0.35">
      <c r="A11925" s="2">
        <v>42796</v>
      </c>
      <c r="B11925">
        <v>104</v>
      </c>
    </row>
    <row r="11926" spans="1:2" x14ac:dyDescent="0.35">
      <c r="A11926" s="2">
        <v>42796</v>
      </c>
      <c r="B11926">
        <v>105</v>
      </c>
    </row>
    <row r="11927" spans="1:2" x14ac:dyDescent="0.35">
      <c r="A11927" s="2">
        <v>42796</v>
      </c>
      <c r="B11927">
        <v>109</v>
      </c>
    </row>
    <row r="11928" spans="1:2" x14ac:dyDescent="0.35">
      <c r="A11928" s="2">
        <v>42796</v>
      </c>
      <c r="B11928">
        <v>110</v>
      </c>
    </row>
    <row r="11929" spans="1:2" x14ac:dyDescent="0.35">
      <c r="A11929" s="2">
        <v>42796</v>
      </c>
      <c r="B11929">
        <v>111</v>
      </c>
    </row>
    <row r="11930" spans="1:2" x14ac:dyDescent="0.35">
      <c r="A11930" s="2">
        <v>42797</v>
      </c>
      <c r="B11930">
        <v>69</v>
      </c>
    </row>
    <row r="11931" spans="1:2" x14ac:dyDescent="0.35">
      <c r="A11931" s="2">
        <v>42797</v>
      </c>
      <c r="B11931">
        <v>70</v>
      </c>
    </row>
    <row r="11932" spans="1:2" x14ac:dyDescent="0.35">
      <c r="A11932" s="2">
        <v>42797</v>
      </c>
      <c r="B11932">
        <v>73</v>
      </c>
    </row>
    <row r="11933" spans="1:2" x14ac:dyDescent="0.35">
      <c r="A11933" s="2">
        <v>42797</v>
      </c>
      <c r="B11933">
        <v>74</v>
      </c>
    </row>
    <row r="11934" spans="1:2" x14ac:dyDescent="0.35">
      <c r="A11934" s="2">
        <v>42797</v>
      </c>
      <c r="B11934">
        <v>75</v>
      </c>
    </row>
    <row r="11935" spans="1:2" x14ac:dyDescent="0.35">
      <c r="A11935" s="2">
        <v>42797</v>
      </c>
      <c r="B11935">
        <v>78</v>
      </c>
    </row>
    <row r="11936" spans="1:2" x14ac:dyDescent="0.35">
      <c r="A11936" s="2">
        <v>42797</v>
      </c>
      <c r="B11936">
        <v>80</v>
      </c>
    </row>
    <row r="11937" spans="1:2" x14ac:dyDescent="0.35">
      <c r="A11937" s="2">
        <v>42797</v>
      </c>
      <c r="B11937">
        <v>81</v>
      </c>
    </row>
    <row r="11938" spans="1:2" x14ac:dyDescent="0.35">
      <c r="A11938" s="2">
        <v>42797</v>
      </c>
      <c r="B11938">
        <v>83</v>
      </c>
    </row>
    <row r="11939" spans="1:2" x14ac:dyDescent="0.35">
      <c r="A11939" s="2">
        <v>42797</v>
      </c>
      <c r="B11939">
        <v>84</v>
      </c>
    </row>
    <row r="11940" spans="1:2" x14ac:dyDescent="0.35">
      <c r="A11940" s="2">
        <v>42797</v>
      </c>
      <c r="B11940">
        <v>85</v>
      </c>
    </row>
    <row r="11941" spans="1:2" x14ac:dyDescent="0.35">
      <c r="A11941" s="2">
        <v>42797</v>
      </c>
      <c r="B11941">
        <v>87</v>
      </c>
    </row>
    <row r="11942" spans="1:2" x14ac:dyDescent="0.35">
      <c r="A11942" s="2">
        <v>42797</v>
      </c>
      <c r="B11942">
        <v>88</v>
      </c>
    </row>
    <row r="11943" spans="1:2" x14ac:dyDescent="0.35">
      <c r="A11943" s="2">
        <v>42797</v>
      </c>
      <c r="B11943">
        <v>90</v>
      </c>
    </row>
    <row r="11944" spans="1:2" x14ac:dyDescent="0.35">
      <c r="A11944" s="2">
        <v>42797</v>
      </c>
      <c r="B11944">
        <v>91</v>
      </c>
    </row>
    <row r="11945" spans="1:2" x14ac:dyDescent="0.35">
      <c r="A11945" s="2">
        <v>42797</v>
      </c>
      <c r="B11945">
        <v>92</v>
      </c>
    </row>
    <row r="11946" spans="1:2" x14ac:dyDescent="0.35">
      <c r="A11946" s="2">
        <v>42797</v>
      </c>
      <c r="B11946">
        <v>94</v>
      </c>
    </row>
    <row r="11947" spans="1:2" x14ac:dyDescent="0.35">
      <c r="A11947" s="2">
        <v>42797</v>
      </c>
      <c r="B11947">
        <v>96</v>
      </c>
    </row>
    <row r="11948" spans="1:2" x14ac:dyDescent="0.35">
      <c r="A11948" s="2">
        <v>42797</v>
      </c>
      <c r="B11948">
        <v>97</v>
      </c>
    </row>
    <row r="11949" spans="1:2" x14ac:dyDescent="0.35">
      <c r="A11949" s="2">
        <v>42797</v>
      </c>
      <c r="B11949">
        <v>98</v>
      </c>
    </row>
    <row r="11950" spans="1:2" x14ac:dyDescent="0.35">
      <c r="A11950" s="2">
        <v>42797</v>
      </c>
      <c r="B11950">
        <v>101</v>
      </c>
    </row>
    <row r="11951" spans="1:2" x14ac:dyDescent="0.35">
      <c r="A11951" s="2">
        <v>42797</v>
      </c>
      <c r="B11951">
        <v>102</v>
      </c>
    </row>
    <row r="11952" spans="1:2" x14ac:dyDescent="0.35">
      <c r="A11952" s="2">
        <v>42797</v>
      </c>
      <c r="B11952">
        <v>103</v>
      </c>
    </row>
    <row r="11953" spans="1:2" x14ac:dyDescent="0.35">
      <c r="A11953" s="2">
        <v>42797</v>
      </c>
      <c r="B11953">
        <v>104</v>
      </c>
    </row>
    <row r="11954" spans="1:2" x14ac:dyDescent="0.35">
      <c r="A11954" s="2">
        <v>42797</v>
      </c>
      <c r="B11954">
        <v>105</v>
      </c>
    </row>
    <row r="11955" spans="1:2" x14ac:dyDescent="0.35">
      <c r="A11955" s="2">
        <v>42797</v>
      </c>
      <c r="B11955">
        <v>109</v>
      </c>
    </row>
    <row r="11956" spans="1:2" x14ac:dyDescent="0.35">
      <c r="A11956" s="2">
        <v>42797</v>
      </c>
      <c r="B11956">
        <v>110</v>
      </c>
    </row>
    <row r="11957" spans="1:2" x14ac:dyDescent="0.35">
      <c r="A11957" s="2">
        <v>42797</v>
      </c>
      <c r="B11957">
        <v>111</v>
      </c>
    </row>
    <row r="11958" spans="1:2" x14ac:dyDescent="0.35">
      <c r="A11958" s="2">
        <v>42798</v>
      </c>
      <c r="B11958">
        <v>69</v>
      </c>
    </row>
    <row r="11959" spans="1:2" x14ac:dyDescent="0.35">
      <c r="A11959" s="2">
        <v>42798</v>
      </c>
      <c r="B11959">
        <v>70</v>
      </c>
    </row>
    <row r="11960" spans="1:2" x14ac:dyDescent="0.35">
      <c r="A11960" s="2">
        <v>42798</v>
      </c>
      <c r="B11960">
        <v>73</v>
      </c>
    </row>
    <row r="11961" spans="1:2" x14ac:dyDescent="0.35">
      <c r="A11961" s="2">
        <v>42798</v>
      </c>
      <c r="B11961">
        <v>74</v>
      </c>
    </row>
    <row r="11962" spans="1:2" x14ac:dyDescent="0.35">
      <c r="A11962" s="2">
        <v>42798</v>
      </c>
      <c r="B11962">
        <v>75</v>
      </c>
    </row>
    <row r="11963" spans="1:2" x14ac:dyDescent="0.35">
      <c r="A11963" s="2">
        <v>42798</v>
      </c>
      <c r="B11963">
        <v>78</v>
      </c>
    </row>
    <row r="11964" spans="1:2" x14ac:dyDescent="0.35">
      <c r="A11964" s="2">
        <v>42798</v>
      </c>
      <c r="B11964">
        <v>80</v>
      </c>
    </row>
    <row r="11965" spans="1:2" x14ac:dyDescent="0.35">
      <c r="A11965" s="2">
        <v>42798</v>
      </c>
      <c r="B11965">
        <v>81</v>
      </c>
    </row>
    <row r="11966" spans="1:2" x14ac:dyDescent="0.35">
      <c r="A11966" s="2">
        <v>42798</v>
      </c>
      <c r="B11966">
        <v>83</v>
      </c>
    </row>
    <row r="11967" spans="1:2" x14ac:dyDescent="0.35">
      <c r="A11967" s="2">
        <v>42798</v>
      </c>
      <c r="B11967">
        <v>84</v>
      </c>
    </row>
    <row r="11968" spans="1:2" x14ac:dyDescent="0.35">
      <c r="A11968" s="2">
        <v>42798</v>
      </c>
      <c r="B11968">
        <v>85</v>
      </c>
    </row>
    <row r="11969" spans="1:2" x14ac:dyDescent="0.35">
      <c r="A11969" s="2">
        <v>42798</v>
      </c>
      <c r="B11969">
        <v>87</v>
      </c>
    </row>
    <row r="11970" spans="1:2" x14ac:dyDescent="0.35">
      <c r="A11970" s="2">
        <v>42798</v>
      </c>
      <c r="B11970">
        <v>88</v>
      </c>
    </row>
    <row r="11971" spans="1:2" x14ac:dyDescent="0.35">
      <c r="A11971" s="2">
        <v>42798</v>
      </c>
      <c r="B11971">
        <v>90</v>
      </c>
    </row>
    <row r="11972" spans="1:2" x14ac:dyDescent="0.35">
      <c r="A11972" s="2">
        <v>42798</v>
      </c>
      <c r="B11972">
        <v>92</v>
      </c>
    </row>
    <row r="11973" spans="1:2" x14ac:dyDescent="0.35">
      <c r="A11973" s="2">
        <v>42798</v>
      </c>
      <c r="B11973">
        <v>96</v>
      </c>
    </row>
    <row r="11974" spans="1:2" x14ac:dyDescent="0.35">
      <c r="A11974" s="2">
        <v>42798</v>
      </c>
      <c r="B11974">
        <v>97</v>
      </c>
    </row>
    <row r="11975" spans="1:2" x14ac:dyDescent="0.35">
      <c r="A11975" s="2">
        <v>42798</v>
      </c>
      <c r="B11975">
        <v>98</v>
      </c>
    </row>
    <row r="11976" spans="1:2" x14ac:dyDescent="0.35">
      <c r="A11976" s="2">
        <v>42798</v>
      </c>
      <c r="B11976">
        <v>101</v>
      </c>
    </row>
    <row r="11977" spans="1:2" x14ac:dyDescent="0.35">
      <c r="A11977" s="2">
        <v>42798</v>
      </c>
      <c r="B11977">
        <v>102</v>
      </c>
    </row>
    <row r="11978" spans="1:2" x14ac:dyDescent="0.35">
      <c r="A11978" s="2">
        <v>42798</v>
      </c>
      <c r="B11978">
        <v>103</v>
      </c>
    </row>
    <row r="11979" spans="1:2" x14ac:dyDescent="0.35">
      <c r="A11979" s="2">
        <v>42798</v>
      </c>
      <c r="B11979">
        <v>104</v>
      </c>
    </row>
    <row r="11980" spans="1:2" x14ac:dyDescent="0.35">
      <c r="A11980" s="2">
        <v>42798</v>
      </c>
      <c r="B11980">
        <v>105</v>
      </c>
    </row>
    <row r="11981" spans="1:2" x14ac:dyDescent="0.35">
      <c r="A11981" s="2">
        <v>42798</v>
      </c>
      <c r="B11981">
        <v>109</v>
      </c>
    </row>
    <row r="11982" spans="1:2" x14ac:dyDescent="0.35">
      <c r="A11982" s="2">
        <v>42798</v>
      </c>
      <c r="B11982">
        <v>110</v>
      </c>
    </row>
    <row r="11983" spans="1:2" x14ac:dyDescent="0.35">
      <c r="A11983" s="2">
        <v>42798</v>
      </c>
      <c r="B11983">
        <v>111</v>
      </c>
    </row>
    <row r="11984" spans="1:2" x14ac:dyDescent="0.35">
      <c r="A11984" s="2">
        <v>42798</v>
      </c>
      <c r="B11984">
        <v>112</v>
      </c>
    </row>
    <row r="11985" spans="1:2" x14ac:dyDescent="0.35">
      <c r="A11985" s="2">
        <v>42799</v>
      </c>
      <c r="B11985">
        <v>69</v>
      </c>
    </row>
    <row r="11986" spans="1:2" x14ac:dyDescent="0.35">
      <c r="A11986" s="2">
        <v>42799</v>
      </c>
      <c r="B11986">
        <v>70</v>
      </c>
    </row>
    <row r="11987" spans="1:2" x14ac:dyDescent="0.35">
      <c r="A11987" s="2">
        <v>42799</v>
      </c>
      <c r="B11987">
        <v>73</v>
      </c>
    </row>
    <row r="11988" spans="1:2" x14ac:dyDescent="0.35">
      <c r="A11988" s="2">
        <v>42799</v>
      </c>
      <c r="B11988">
        <v>74</v>
      </c>
    </row>
    <row r="11989" spans="1:2" x14ac:dyDescent="0.35">
      <c r="A11989" s="2">
        <v>42799</v>
      </c>
      <c r="B11989">
        <v>75</v>
      </c>
    </row>
    <row r="11990" spans="1:2" x14ac:dyDescent="0.35">
      <c r="A11990" s="2">
        <v>42799</v>
      </c>
      <c r="B11990">
        <v>78</v>
      </c>
    </row>
    <row r="11991" spans="1:2" x14ac:dyDescent="0.35">
      <c r="A11991" s="2">
        <v>42799</v>
      </c>
      <c r="B11991">
        <v>80</v>
      </c>
    </row>
    <row r="11992" spans="1:2" x14ac:dyDescent="0.35">
      <c r="A11992" s="2">
        <v>42799</v>
      </c>
      <c r="B11992">
        <v>81</v>
      </c>
    </row>
    <row r="11993" spans="1:2" x14ac:dyDescent="0.35">
      <c r="A11993" s="2">
        <v>42799</v>
      </c>
      <c r="B11993">
        <v>83</v>
      </c>
    </row>
    <row r="11994" spans="1:2" x14ac:dyDescent="0.35">
      <c r="A11994" s="2">
        <v>42799</v>
      </c>
      <c r="B11994">
        <v>84</v>
      </c>
    </row>
    <row r="11995" spans="1:2" x14ac:dyDescent="0.35">
      <c r="A11995" s="2">
        <v>42799</v>
      </c>
      <c r="B11995">
        <v>85</v>
      </c>
    </row>
    <row r="11996" spans="1:2" x14ac:dyDescent="0.35">
      <c r="A11996" s="2">
        <v>42799</v>
      </c>
      <c r="B11996">
        <v>87</v>
      </c>
    </row>
    <row r="11997" spans="1:2" x14ac:dyDescent="0.35">
      <c r="A11997" s="2">
        <v>42799</v>
      </c>
      <c r="B11997">
        <v>88</v>
      </c>
    </row>
    <row r="11998" spans="1:2" x14ac:dyDescent="0.35">
      <c r="A11998" s="2">
        <v>42799</v>
      </c>
      <c r="B11998">
        <v>90</v>
      </c>
    </row>
    <row r="11999" spans="1:2" x14ac:dyDescent="0.35">
      <c r="A11999" s="2">
        <v>42799</v>
      </c>
      <c r="B11999">
        <v>92</v>
      </c>
    </row>
    <row r="12000" spans="1:2" x14ac:dyDescent="0.35">
      <c r="A12000" s="2">
        <v>42799</v>
      </c>
      <c r="B12000">
        <v>96</v>
      </c>
    </row>
    <row r="12001" spans="1:2" x14ac:dyDescent="0.35">
      <c r="A12001" s="2">
        <v>42799</v>
      </c>
      <c r="B12001">
        <v>97</v>
      </c>
    </row>
    <row r="12002" spans="1:2" x14ac:dyDescent="0.35">
      <c r="A12002" s="2">
        <v>42799</v>
      </c>
      <c r="B12002">
        <v>98</v>
      </c>
    </row>
    <row r="12003" spans="1:2" x14ac:dyDescent="0.35">
      <c r="A12003" s="2">
        <v>42799</v>
      </c>
      <c r="B12003">
        <v>101</v>
      </c>
    </row>
    <row r="12004" spans="1:2" x14ac:dyDescent="0.35">
      <c r="A12004" s="2">
        <v>42799</v>
      </c>
      <c r="B12004">
        <v>102</v>
      </c>
    </row>
    <row r="12005" spans="1:2" x14ac:dyDescent="0.35">
      <c r="A12005" s="2">
        <v>42799</v>
      </c>
      <c r="B12005">
        <v>103</v>
      </c>
    </row>
    <row r="12006" spans="1:2" x14ac:dyDescent="0.35">
      <c r="A12006" s="2">
        <v>42799</v>
      </c>
      <c r="B12006">
        <v>104</v>
      </c>
    </row>
    <row r="12007" spans="1:2" x14ac:dyDescent="0.35">
      <c r="A12007" s="2">
        <v>42799</v>
      </c>
      <c r="B12007">
        <v>105</v>
      </c>
    </row>
    <row r="12008" spans="1:2" x14ac:dyDescent="0.35">
      <c r="A12008" s="2">
        <v>42799</v>
      </c>
      <c r="B12008">
        <v>109</v>
      </c>
    </row>
    <row r="12009" spans="1:2" x14ac:dyDescent="0.35">
      <c r="A12009" s="2">
        <v>42799</v>
      </c>
      <c r="B12009">
        <v>110</v>
      </c>
    </row>
    <row r="12010" spans="1:2" x14ac:dyDescent="0.35">
      <c r="A12010" s="2">
        <v>42799</v>
      </c>
      <c r="B12010">
        <v>111</v>
      </c>
    </row>
    <row r="12011" spans="1:2" x14ac:dyDescent="0.35">
      <c r="A12011" s="2">
        <v>42799</v>
      </c>
      <c r="B12011">
        <v>112</v>
      </c>
    </row>
    <row r="12012" spans="1:2" x14ac:dyDescent="0.35">
      <c r="A12012" s="2">
        <v>42800</v>
      </c>
      <c r="B12012">
        <v>69</v>
      </c>
    </row>
    <row r="12013" spans="1:2" x14ac:dyDescent="0.35">
      <c r="A12013" s="2">
        <v>42800</v>
      </c>
      <c r="B12013">
        <v>70</v>
      </c>
    </row>
    <row r="12014" spans="1:2" x14ac:dyDescent="0.35">
      <c r="A12014" s="2">
        <v>42800</v>
      </c>
      <c r="B12014">
        <v>73</v>
      </c>
    </row>
    <row r="12015" spans="1:2" x14ac:dyDescent="0.35">
      <c r="A12015" s="2">
        <v>42800</v>
      </c>
      <c r="B12015">
        <v>74</v>
      </c>
    </row>
    <row r="12016" spans="1:2" x14ac:dyDescent="0.35">
      <c r="A12016" s="2">
        <v>42800</v>
      </c>
      <c r="B12016">
        <v>75</v>
      </c>
    </row>
    <row r="12017" spans="1:2" x14ac:dyDescent="0.35">
      <c r="A12017" s="2">
        <v>42800</v>
      </c>
      <c r="B12017">
        <v>78</v>
      </c>
    </row>
    <row r="12018" spans="1:2" x14ac:dyDescent="0.35">
      <c r="A12018" s="2">
        <v>42800</v>
      </c>
      <c r="B12018">
        <v>80</v>
      </c>
    </row>
    <row r="12019" spans="1:2" x14ac:dyDescent="0.35">
      <c r="A12019" s="2">
        <v>42800</v>
      </c>
      <c r="B12019">
        <v>81</v>
      </c>
    </row>
    <row r="12020" spans="1:2" x14ac:dyDescent="0.35">
      <c r="A12020" s="2">
        <v>42800</v>
      </c>
      <c r="B12020">
        <v>83</v>
      </c>
    </row>
    <row r="12021" spans="1:2" x14ac:dyDescent="0.35">
      <c r="A12021" s="2">
        <v>42800</v>
      </c>
      <c r="B12021">
        <v>84</v>
      </c>
    </row>
    <row r="12022" spans="1:2" x14ac:dyDescent="0.35">
      <c r="A12022" s="2">
        <v>42800</v>
      </c>
      <c r="B12022">
        <v>85</v>
      </c>
    </row>
    <row r="12023" spans="1:2" x14ac:dyDescent="0.35">
      <c r="A12023" s="2">
        <v>42800</v>
      </c>
      <c r="B12023">
        <v>87</v>
      </c>
    </row>
    <row r="12024" spans="1:2" x14ac:dyDescent="0.35">
      <c r="A12024" s="2">
        <v>42800</v>
      </c>
      <c r="B12024">
        <v>88</v>
      </c>
    </row>
    <row r="12025" spans="1:2" x14ac:dyDescent="0.35">
      <c r="A12025" s="2">
        <v>42800</v>
      </c>
      <c r="B12025">
        <v>90</v>
      </c>
    </row>
    <row r="12026" spans="1:2" x14ac:dyDescent="0.35">
      <c r="A12026" s="2">
        <v>42800</v>
      </c>
      <c r="B12026">
        <v>92</v>
      </c>
    </row>
    <row r="12027" spans="1:2" x14ac:dyDescent="0.35">
      <c r="A12027" s="2">
        <v>42800</v>
      </c>
      <c r="B12027">
        <v>96</v>
      </c>
    </row>
    <row r="12028" spans="1:2" x14ac:dyDescent="0.35">
      <c r="A12028" s="2">
        <v>42800</v>
      </c>
      <c r="B12028">
        <v>97</v>
      </c>
    </row>
    <row r="12029" spans="1:2" x14ac:dyDescent="0.35">
      <c r="A12029" s="2">
        <v>42800</v>
      </c>
      <c r="B12029">
        <v>98</v>
      </c>
    </row>
    <row r="12030" spans="1:2" x14ac:dyDescent="0.35">
      <c r="A12030" s="2">
        <v>42800</v>
      </c>
      <c r="B12030">
        <v>101</v>
      </c>
    </row>
    <row r="12031" spans="1:2" x14ac:dyDescent="0.35">
      <c r="A12031" s="2">
        <v>42800</v>
      </c>
      <c r="B12031">
        <v>102</v>
      </c>
    </row>
    <row r="12032" spans="1:2" x14ac:dyDescent="0.35">
      <c r="A12032" s="2">
        <v>42800</v>
      </c>
      <c r="B12032">
        <v>103</v>
      </c>
    </row>
    <row r="12033" spans="1:2" x14ac:dyDescent="0.35">
      <c r="A12033" s="2">
        <v>42800</v>
      </c>
      <c r="B12033">
        <v>104</v>
      </c>
    </row>
    <row r="12034" spans="1:2" x14ac:dyDescent="0.35">
      <c r="A12034" s="2">
        <v>42800</v>
      </c>
      <c r="B12034">
        <v>105</v>
      </c>
    </row>
    <row r="12035" spans="1:2" x14ac:dyDescent="0.35">
      <c r="A12035" s="2">
        <v>42800</v>
      </c>
      <c r="B12035">
        <v>109</v>
      </c>
    </row>
    <row r="12036" spans="1:2" x14ac:dyDescent="0.35">
      <c r="A12036" s="2">
        <v>42800</v>
      </c>
      <c r="B12036">
        <v>110</v>
      </c>
    </row>
    <row r="12037" spans="1:2" x14ac:dyDescent="0.35">
      <c r="A12037" s="2">
        <v>42800</v>
      </c>
      <c r="B12037">
        <v>111</v>
      </c>
    </row>
    <row r="12038" spans="1:2" x14ac:dyDescent="0.35">
      <c r="A12038" s="2">
        <v>42800</v>
      </c>
      <c r="B12038">
        <v>112</v>
      </c>
    </row>
    <row r="12039" spans="1:2" x14ac:dyDescent="0.35">
      <c r="A12039" s="2">
        <v>42801</v>
      </c>
      <c r="B12039">
        <v>69</v>
      </c>
    </row>
    <row r="12040" spans="1:2" x14ac:dyDescent="0.35">
      <c r="A12040" s="2">
        <v>42801</v>
      </c>
      <c r="B12040">
        <v>70</v>
      </c>
    </row>
    <row r="12041" spans="1:2" x14ac:dyDescent="0.35">
      <c r="A12041" s="2">
        <v>42801</v>
      </c>
      <c r="B12041">
        <v>73</v>
      </c>
    </row>
    <row r="12042" spans="1:2" x14ac:dyDescent="0.35">
      <c r="A12042" s="2">
        <v>42801</v>
      </c>
      <c r="B12042">
        <v>74</v>
      </c>
    </row>
    <row r="12043" spans="1:2" x14ac:dyDescent="0.35">
      <c r="A12043" s="2">
        <v>42801</v>
      </c>
      <c r="B12043">
        <v>75</v>
      </c>
    </row>
    <row r="12044" spans="1:2" x14ac:dyDescent="0.35">
      <c r="A12044" s="2">
        <v>42801</v>
      </c>
      <c r="B12044">
        <v>78</v>
      </c>
    </row>
    <row r="12045" spans="1:2" x14ac:dyDescent="0.35">
      <c r="A12045" s="2">
        <v>42801</v>
      </c>
      <c r="B12045">
        <v>80</v>
      </c>
    </row>
    <row r="12046" spans="1:2" x14ac:dyDescent="0.35">
      <c r="A12046" s="2">
        <v>42801</v>
      </c>
      <c r="B12046">
        <v>81</v>
      </c>
    </row>
    <row r="12047" spans="1:2" x14ac:dyDescent="0.35">
      <c r="A12047" s="2">
        <v>42801</v>
      </c>
      <c r="B12047">
        <v>83</v>
      </c>
    </row>
    <row r="12048" spans="1:2" x14ac:dyDescent="0.35">
      <c r="A12048" s="2">
        <v>42801</v>
      </c>
      <c r="B12048">
        <v>84</v>
      </c>
    </row>
    <row r="12049" spans="1:2" x14ac:dyDescent="0.35">
      <c r="A12049" s="2">
        <v>42801</v>
      </c>
      <c r="B12049">
        <v>85</v>
      </c>
    </row>
    <row r="12050" spans="1:2" x14ac:dyDescent="0.35">
      <c r="A12050" s="2">
        <v>42801</v>
      </c>
      <c r="B12050">
        <v>87</v>
      </c>
    </row>
    <row r="12051" spans="1:2" x14ac:dyDescent="0.35">
      <c r="A12051" s="2">
        <v>42801</v>
      </c>
      <c r="B12051">
        <v>88</v>
      </c>
    </row>
    <row r="12052" spans="1:2" x14ac:dyDescent="0.35">
      <c r="A12052" s="2">
        <v>42801</v>
      </c>
      <c r="B12052">
        <v>89</v>
      </c>
    </row>
    <row r="12053" spans="1:2" x14ac:dyDescent="0.35">
      <c r="A12053" s="2">
        <v>42801</v>
      </c>
      <c r="B12053">
        <v>90</v>
      </c>
    </row>
    <row r="12054" spans="1:2" x14ac:dyDescent="0.35">
      <c r="A12054" s="2">
        <v>42801</v>
      </c>
      <c r="B12054">
        <v>92</v>
      </c>
    </row>
    <row r="12055" spans="1:2" x14ac:dyDescent="0.35">
      <c r="A12055" s="2">
        <v>42801</v>
      </c>
      <c r="B12055">
        <v>96</v>
      </c>
    </row>
    <row r="12056" spans="1:2" x14ac:dyDescent="0.35">
      <c r="A12056" s="2">
        <v>42801</v>
      </c>
      <c r="B12056">
        <v>97</v>
      </c>
    </row>
    <row r="12057" spans="1:2" x14ac:dyDescent="0.35">
      <c r="A12057" s="2">
        <v>42801</v>
      </c>
      <c r="B12057">
        <v>98</v>
      </c>
    </row>
    <row r="12058" spans="1:2" x14ac:dyDescent="0.35">
      <c r="A12058" s="2">
        <v>42801</v>
      </c>
      <c r="B12058">
        <v>101</v>
      </c>
    </row>
    <row r="12059" spans="1:2" x14ac:dyDescent="0.35">
      <c r="A12059" s="2">
        <v>42801</v>
      </c>
      <c r="B12059">
        <v>102</v>
      </c>
    </row>
    <row r="12060" spans="1:2" x14ac:dyDescent="0.35">
      <c r="A12060" s="2">
        <v>42801</v>
      </c>
      <c r="B12060">
        <v>103</v>
      </c>
    </row>
    <row r="12061" spans="1:2" x14ac:dyDescent="0.35">
      <c r="A12061" s="2">
        <v>42801</v>
      </c>
      <c r="B12061">
        <v>104</v>
      </c>
    </row>
    <row r="12062" spans="1:2" x14ac:dyDescent="0.35">
      <c r="A12062" s="2">
        <v>42801</v>
      </c>
      <c r="B12062">
        <v>105</v>
      </c>
    </row>
    <row r="12063" spans="1:2" x14ac:dyDescent="0.35">
      <c r="A12063" s="2">
        <v>42801</v>
      </c>
      <c r="B12063">
        <v>109</v>
      </c>
    </row>
    <row r="12064" spans="1:2" x14ac:dyDescent="0.35">
      <c r="A12064" s="2">
        <v>42801</v>
      </c>
      <c r="B12064">
        <v>110</v>
      </c>
    </row>
    <row r="12065" spans="1:2" x14ac:dyDescent="0.35">
      <c r="A12065" s="2">
        <v>42801</v>
      </c>
      <c r="B12065">
        <v>111</v>
      </c>
    </row>
    <row r="12066" spans="1:2" x14ac:dyDescent="0.35">
      <c r="A12066" s="2">
        <v>42801</v>
      </c>
      <c r="B12066">
        <v>112</v>
      </c>
    </row>
    <row r="12067" spans="1:2" x14ac:dyDescent="0.35">
      <c r="A12067" s="2">
        <v>42801</v>
      </c>
      <c r="B12067">
        <v>113</v>
      </c>
    </row>
    <row r="12068" spans="1:2" x14ac:dyDescent="0.35">
      <c r="A12068" s="2">
        <v>42802</v>
      </c>
      <c r="B12068">
        <v>70</v>
      </c>
    </row>
    <row r="12069" spans="1:2" x14ac:dyDescent="0.35">
      <c r="A12069" s="2">
        <v>42802</v>
      </c>
      <c r="B12069">
        <v>73</v>
      </c>
    </row>
    <row r="12070" spans="1:2" x14ac:dyDescent="0.35">
      <c r="A12070" s="2">
        <v>42802</v>
      </c>
      <c r="B12070">
        <v>74</v>
      </c>
    </row>
    <row r="12071" spans="1:2" x14ac:dyDescent="0.35">
      <c r="A12071" s="2">
        <v>42802</v>
      </c>
      <c r="B12071">
        <v>75</v>
      </c>
    </row>
    <row r="12072" spans="1:2" x14ac:dyDescent="0.35">
      <c r="A12072" s="2">
        <v>42802</v>
      </c>
      <c r="B12072">
        <v>78</v>
      </c>
    </row>
    <row r="12073" spans="1:2" x14ac:dyDescent="0.35">
      <c r="A12073" s="2">
        <v>42802</v>
      </c>
      <c r="B12073">
        <v>80</v>
      </c>
    </row>
    <row r="12074" spans="1:2" x14ac:dyDescent="0.35">
      <c r="A12074" s="2">
        <v>42802</v>
      </c>
      <c r="B12074">
        <v>81</v>
      </c>
    </row>
    <row r="12075" spans="1:2" x14ac:dyDescent="0.35">
      <c r="A12075" s="2">
        <v>42802</v>
      </c>
      <c r="B12075">
        <v>83</v>
      </c>
    </row>
    <row r="12076" spans="1:2" x14ac:dyDescent="0.35">
      <c r="A12076" s="2">
        <v>42802</v>
      </c>
      <c r="B12076">
        <v>84</v>
      </c>
    </row>
    <row r="12077" spans="1:2" x14ac:dyDescent="0.35">
      <c r="A12077" s="2">
        <v>42802</v>
      </c>
      <c r="B12077">
        <v>85</v>
      </c>
    </row>
    <row r="12078" spans="1:2" x14ac:dyDescent="0.35">
      <c r="A12078" s="2">
        <v>42802</v>
      </c>
      <c r="B12078">
        <v>87</v>
      </c>
    </row>
    <row r="12079" spans="1:2" x14ac:dyDescent="0.35">
      <c r="A12079" s="2">
        <v>42802</v>
      </c>
      <c r="B12079">
        <v>88</v>
      </c>
    </row>
    <row r="12080" spans="1:2" x14ac:dyDescent="0.35">
      <c r="A12080" s="2">
        <v>42802</v>
      </c>
      <c r="B12080">
        <v>89</v>
      </c>
    </row>
    <row r="12081" spans="1:2" x14ac:dyDescent="0.35">
      <c r="A12081" s="2">
        <v>42802</v>
      </c>
      <c r="B12081">
        <v>90</v>
      </c>
    </row>
    <row r="12082" spans="1:2" x14ac:dyDescent="0.35">
      <c r="A12082" s="2">
        <v>42802</v>
      </c>
      <c r="B12082">
        <v>92</v>
      </c>
    </row>
    <row r="12083" spans="1:2" x14ac:dyDescent="0.35">
      <c r="A12083" s="2">
        <v>42802</v>
      </c>
      <c r="B12083">
        <v>96</v>
      </c>
    </row>
    <row r="12084" spans="1:2" x14ac:dyDescent="0.35">
      <c r="A12084" s="2">
        <v>42802</v>
      </c>
      <c r="B12084">
        <v>97</v>
      </c>
    </row>
    <row r="12085" spans="1:2" x14ac:dyDescent="0.35">
      <c r="A12085" s="2">
        <v>42802</v>
      </c>
      <c r="B12085">
        <v>101</v>
      </c>
    </row>
    <row r="12086" spans="1:2" x14ac:dyDescent="0.35">
      <c r="A12086" s="2">
        <v>42802</v>
      </c>
      <c r="B12086">
        <v>102</v>
      </c>
    </row>
    <row r="12087" spans="1:2" x14ac:dyDescent="0.35">
      <c r="A12087" s="2">
        <v>42802</v>
      </c>
      <c r="B12087">
        <v>103</v>
      </c>
    </row>
    <row r="12088" spans="1:2" x14ac:dyDescent="0.35">
      <c r="A12088" s="2">
        <v>42802</v>
      </c>
      <c r="B12088">
        <v>104</v>
      </c>
    </row>
    <row r="12089" spans="1:2" x14ac:dyDescent="0.35">
      <c r="A12089" s="2">
        <v>42802</v>
      </c>
      <c r="B12089">
        <v>105</v>
      </c>
    </row>
    <row r="12090" spans="1:2" x14ac:dyDescent="0.35">
      <c r="A12090" s="2">
        <v>42802</v>
      </c>
      <c r="B12090">
        <v>109</v>
      </c>
    </row>
    <row r="12091" spans="1:2" x14ac:dyDescent="0.35">
      <c r="A12091" s="2">
        <v>42802</v>
      </c>
      <c r="B12091">
        <v>110</v>
      </c>
    </row>
    <row r="12092" spans="1:2" x14ac:dyDescent="0.35">
      <c r="A12092" s="2">
        <v>42802</v>
      </c>
      <c r="B12092">
        <v>111</v>
      </c>
    </row>
    <row r="12093" spans="1:2" x14ac:dyDescent="0.35">
      <c r="A12093" s="2">
        <v>42802</v>
      </c>
      <c r="B12093">
        <v>112</v>
      </c>
    </row>
    <row r="12094" spans="1:2" x14ac:dyDescent="0.35">
      <c r="A12094" s="2">
        <v>42802</v>
      </c>
      <c r="B12094">
        <v>113</v>
      </c>
    </row>
    <row r="12095" spans="1:2" x14ac:dyDescent="0.35">
      <c r="A12095" s="2">
        <v>42802</v>
      </c>
      <c r="B12095">
        <v>115</v>
      </c>
    </row>
    <row r="12096" spans="1:2" x14ac:dyDescent="0.35">
      <c r="A12096" s="2">
        <v>42803</v>
      </c>
      <c r="B12096">
        <v>70</v>
      </c>
    </row>
    <row r="12097" spans="1:2" x14ac:dyDescent="0.35">
      <c r="A12097" s="2">
        <v>42803</v>
      </c>
      <c r="B12097">
        <v>73</v>
      </c>
    </row>
    <row r="12098" spans="1:2" x14ac:dyDescent="0.35">
      <c r="A12098" s="2">
        <v>42803</v>
      </c>
      <c r="B12098">
        <v>74</v>
      </c>
    </row>
    <row r="12099" spans="1:2" x14ac:dyDescent="0.35">
      <c r="A12099" s="2">
        <v>42803</v>
      </c>
      <c r="B12099">
        <v>75</v>
      </c>
    </row>
    <row r="12100" spans="1:2" x14ac:dyDescent="0.35">
      <c r="A12100" s="2">
        <v>42803</v>
      </c>
      <c r="B12100">
        <v>78</v>
      </c>
    </row>
    <row r="12101" spans="1:2" x14ac:dyDescent="0.35">
      <c r="A12101" s="2">
        <v>42803</v>
      </c>
      <c r="B12101">
        <v>80</v>
      </c>
    </row>
    <row r="12102" spans="1:2" x14ac:dyDescent="0.35">
      <c r="A12102" s="2">
        <v>42803</v>
      </c>
      <c r="B12102">
        <v>81</v>
      </c>
    </row>
    <row r="12103" spans="1:2" x14ac:dyDescent="0.35">
      <c r="A12103" s="2">
        <v>42803</v>
      </c>
      <c r="B12103">
        <v>83</v>
      </c>
    </row>
    <row r="12104" spans="1:2" x14ac:dyDescent="0.35">
      <c r="A12104" s="2">
        <v>42803</v>
      </c>
      <c r="B12104">
        <v>84</v>
      </c>
    </row>
    <row r="12105" spans="1:2" x14ac:dyDescent="0.35">
      <c r="A12105" s="2">
        <v>42803</v>
      </c>
      <c r="B12105">
        <v>85</v>
      </c>
    </row>
    <row r="12106" spans="1:2" x14ac:dyDescent="0.35">
      <c r="A12106" s="2">
        <v>42803</v>
      </c>
      <c r="B12106">
        <v>87</v>
      </c>
    </row>
    <row r="12107" spans="1:2" x14ac:dyDescent="0.35">
      <c r="A12107" s="2">
        <v>42803</v>
      </c>
      <c r="B12107">
        <v>88</v>
      </c>
    </row>
    <row r="12108" spans="1:2" x14ac:dyDescent="0.35">
      <c r="A12108" s="2">
        <v>42803</v>
      </c>
      <c r="B12108">
        <v>89</v>
      </c>
    </row>
    <row r="12109" spans="1:2" x14ac:dyDescent="0.35">
      <c r="A12109" s="2">
        <v>42803</v>
      </c>
      <c r="B12109">
        <v>90</v>
      </c>
    </row>
    <row r="12110" spans="1:2" x14ac:dyDescent="0.35">
      <c r="A12110" s="2">
        <v>42803</v>
      </c>
      <c r="B12110">
        <v>92</v>
      </c>
    </row>
    <row r="12111" spans="1:2" x14ac:dyDescent="0.35">
      <c r="A12111" s="2">
        <v>42803</v>
      </c>
      <c r="B12111">
        <v>96</v>
      </c>
    </row>
    <row r="12112" spans="1:2" x14ac:dyDescent="0.35">
      <c r="A12112" s="2">
        <v>42803</v>
      </c>
      <c r="B12112">
        <v>97</v>
      </c>
    </row>
    <row r="12113" spans="1:2" x14ac:dyDescent="0.35">
      <c r="A12113" s="2">
        <v>42803</v>
      </c>
      <c r="B12113">
        <v>101</v>
      </c>
    </row>
    <row r="12114" spans="1:2" x14ac:dyDescent="0.35">
      <c r="A12114" s="2">
        <v>42803</v>
      </c>
      <c r="B12114">
        <v>102</v>
      </c>
    </row>
    <row r="12115" spans="1:2" x14ac:dyDescent="0.35">
      <c r="A12115" s="2">
        <v>42803</v>
      </c>
      <c r="B12115">
        <v>103</v>
      </c>
    </row>
    <row r="12116" spans="1:2" x14ac:dyDescent="0.35">
      <c r="A12116" s="2">
        <v>42803</v>
      </c>
      <c r="B12116">
        <v>104</v>
      </c>
    </row>
    <row r="12117" spans="1:2" x14ac:dyDescent="0.35">
      <c r="A12117" s="2">
        <v>42803</v>
      </c>
      <c r="B12117">
        <v>105</v>
      </c>
    </row>
    <row r="12118" spans="1:2" x14ac:dyDescent="0.35">
      <c r="A12118" s="2">
        <v>42803</v>
      </c>
      <c r="B12118">
        <v>109</v>
      </c>
    </row>
    <row r="12119" spans="1:2" x14ac:dyDescent="0.35">
      <c r="A12119" s="2">
        <v>42803</v>
      </c>
      <c r="B12119">
        <v>110</v>
      </c>
    </row>
    <row r="12120" spans="1:2" x14ac:dyDescent="0.35">
      <c r="A12120" s="2">
        <v>42803</v>
      </c>
      <c r="B12120">
        <v>111</v>
      </c>
    </row>
    <row r="12121" spans="1:2" x14ac:dyDescent="0.35">
      <c r="A12121" s="2">
        <v>42803</v>
      </c>
      <c r="B12121">
        <v>112</v>
      </c>
    </row>
    <row r="12122" spans="1:2" x14ac:dyDescent="0.35">
      <c r="A12122" s="2">
        <v>42803</v>
      </c>
      <c r="B12122">
        <v>113</v>
      </c>
    </row>
    <row r="12123" spans="1:2" x14ac:dyDescent="0.35">
      <c r="A12123" s="2">
        <v>42803</v>
      </c>
      <c r="B12123">
        <v>115</v>
      </c>
    </row>
    <row r="12124" spans="1:2" x14ac:dyDescent="0.35">
      <c r="A12124" s="2">
        <v>42804</v>
      </c>
      <c r="B12124">
        <v>70</v>
      </c>
    </row>
    <row r="12125" spans="1:2" x14ac:dyDescent="0.35">
      <c r="A12125" s="2">
        <v>42804</v>
      </c>
      <c r="B12125">
        <v>73</v>
      </c>
    </row>
    <row r="12126" spans="1:2" x14ac:dyDescent="0.35">
      <c r="A12126" s="2">
        <v>42804</v>
      </c>
      <c r="B12126">
        <v>74</v>
      </c>
    </row>
    <row r="12127" spans="1:2" x14ac:dyDescent="0.35">
      <c r="A12127" s="2">
        <v>42804</v>
      </c>
      <c r="B12127">
        <v>75</v>
      </c>
    </row>
    <row r="12128" spans="1:2" x14ac:dyDescent="0.35">
      <c r="A12128" s="2">
        <v>42804</v>
      </c>
      <c r="B12128">
        <v>78</v>
      </c>
    </row>
    <row r="12129" spans="1:2" x14ac:dyDescent="0.35">
      <c r="A12129" s="2">
        <v>42804</v>
      </c>
      <c r="B12129">
        <v>80</v>
      </c>
    </row>
    <row r="12130" spans="1:2" x14ac:dyDescent="0.35">
      <c r="A12130" s="2">
        <v>42804</v>
      </c>
      <c r="B12130">
        <v>81</v>
      </c>
    </row>
    <row r="12131" spans="1:2" x14ac:dyDescent="0.35">
      <c r="A12131" s="2">
        <v>42804</v>
      </c>
      <c r="B12131">
        <v>83</v>
      </c>
    </row>
    <row r="12132" spans="1:2" x14ac:dyDescent="0.35">
      <c r="A12132" s="2">
        <v>42804</v>
      </c>
      <c r="B12132">
        <v>84</v>
      </c>
    </row>
    <row r="12133" spans="1:2" x14ac:dyDescent="0.35">
      <c r="A12133" s="2">
        <v>42804</v>
      </c>
      <c r="B12133">
        <v>85</v>
      </c>
    </row>
    <row r="12134" spans="1:2" x14ac:dyDescent="0.35">
      <c r="A12134" s="2">
        <v>42804</v>
      </c>
      <c r="B12134">
        <v>87</v>
      </c>
    </row>
    <row r="12135" spans="1:2" x14ac:dyDescent="0.35">
      <c r="A12135" s="2">
        <v>42804</v>
      </c>
      <c r="B12135">
        <v>89</v>
      </c>
    </row>
    <row r="12136" spans="1:2" x14ac:dyDescent="0.35">
      <c r="A12136" s="2">
        <v>42804</v>
      </c>
      <c r="B12136">
        <v>90</v>
      </c>
    </row>
    <row r="12137" spans="1:2" x14ac:dyDescent="0.35">
      <c r="A12137" s="2">
        <v>42804</v>
      </c>
      <c r="B12137">
        <v>92</v>
      </c>
    </row>
    <row r="12138" spans="1:2" x14ac:dyDescent="0.35">
      <c r="A12138" s="2">
        <v>42804</v>
      </c>
      <c r="B12138">
        <v>94</v>
      </c>
    </row>
    <row r="12139" spans="1:2" x14ac:dyDescent="0.35">
      <c r="A12139" s="2">
        <v>42804</v>
      </c>
      <c r="B12139">
        <v>96</v>
      </c>
    </row>
    <row r="12140" spans="1:2" x14ac:dyDescent="0.35">
      <c r="A12140" s="2">
        <v>42804</v>
      </c>
      <c r="B12140">
        <v>97</v>
      </c>
    </row>
    <row r="12141" spans="1:2" x14ac:dyDescent="0.35">
      <c r="A12141" s="2">
        <v>42804</v>
      </c>
      <c r="B12141">
        <v>101</v>
      </c>
    </row>
    <row r="12142" spans="1:2" x14ac:dyDescent="0.35">
      <c r="A12142" s="2">
        <v>42804</v>
      </c>
      <c r="B12142">
        <v>102</v>
      </c>
    </row>
    <row r="12143" spans="1:2" x14ac:dyDescent="0.35">
      <c r="A12143" s="2">
        <v>42804</v>
      </c>
      <c r="B12143">
        <v>103</v>
      </c>
    </row>
    <row r="12144" spans="1:2" x14ac:dyDescent="0.35">
      <c r="A12144" s="2">
        <v>42804</v>
      </c>
      <c r="B12144">
        <v>104</v>
      </c>
    </row>
    <row r="12145" spans="1:2" x14ac:dyDescent="0.35">
      <c r="A12145" s="2">
        <v>42804</v>
      </c>
      <c r="B12145">
        <v>105</v>
      </c>
    </row>
    <row r="12146" spans="1:2" x14ac:dyDescent="0.35">
      <c r="A12146" s="2">
        <v>42804</v>
      </c>
      <c r="B12146">
        <v>109</v>
      </c>
    </row>
    <row r="12147" spans="1:2" x14ac:dyDescent="0.35">
      <c r="A12147" s="2">
        <v>42804</v>
      </c>
      <c r="B12147">
        <v>110</v>
      </c>
    </row>
    <row r="12148" spans="1:2" x14ac:dyDescent="0.35">
      <c r="A12148" s="2">
        <v>42804</v>
      </c>
      <c r="B12148">
        <v>111</v>
      </c>
    </row>
    <row r="12149" spans="1:2" x14ac:dyDescent="0.35">
      <c r="A12149" s="2">
        <v>42804</v>
      </c>
      <c r="B12149">
        <v>112</v>
      </c>
    </row>
    <row r="12150" spans="1:2" x14ac:dyDescent="0.35">
      <c r="A12150" s="2">
        <v>42804</v>
      </c>
      <c r="B12150">
        <v>113</v>
      </c>
    </row>
    <row r="12151" spans="1:2" x14ac:dyDescent="0.35">
      <c r="A12151" s="2">
        <v>42804</v>
      </c>
      <c r="B12151">
        <v>115</v>
      </c>
    </row>
    <row r="12152" spans="1:2" x14ac:dyDescent="0.35">
      <c r="A12152" s="2">
        <v>42804</v>
      </c>
      <c r="B12152">
        <v>116</v>
      </c>
    </row>
    <row r="12153" spans="1:2" x14ac:dyDescent="0.35">
      <c r="A12153" s="2">
        <v>42804</v>
      </c>
      <c r="B12153">
        <v>117</v>
      </c>
    </row>
    <row r="12154" spans="1:2" x14ac:dyDescent="0.35">
      <c r="A12154" s="2">
        <v>42805</v>
      </c>
      <c r="B12154">
        <v>70</v>
      </c>
    </row>
    <row r="12155" spans="1:2" x14ac:dyDescent="0.35">
      <c r="A12155" s="2">
        <v>42805</v>
      </c>
      <c r="B12155">
        <v>73</v>
      </c>
    </row>
    <row r="12156" spans="1:2" x14ac:dyDescent="0.35">
      <c r="A12156" s="2">
        <v>42805</v>
      </c>
      <c r="B12156">
        <v>74</v>
      </c>
    </row>
    <row r="12157" spans="1:2" x14ac:dyDescent="0.35">
      <c r="A12157" s="2">
        <v>42805</v>
      </c>
      <c r="B12157">
        <v>75</v>
      </c>
    </row>
    <row r="12158" spans="1:2" x14ac:dyDescent="0.35">
      <c r="A12158" s="2">
        <v>42805</v>
      </c>
      <c r="B12158">
        <v>78</v>
      </c>
    </row>
    <row r="12159" spans="1:2" x14ac:dyDescent="0.35">
      <c r="A12159" s="2">
        <v>42805</v>
      </c>
      <c r="B12159">
        <v>80</v>
      </c>
    </row>
    <row r="12160" spans="1:2" x14ac:dyDescent="0.35">
      <c r="A12160" s="2">
        <v>42805</v>
      </c>
      <c r="B12160">
        <v>81</v>
      </c>
    </row>
    <row r="12161" spans="1:2" x14ac:dyDescent="0.35">
      <c r="A12161" s="2">
        <v>42805</v>
      </c>
      <c r="B12161">
        <v>83</v>
      </c>
    </row>
    <row r="12162" spans="1:2" x14ac:dyDescent="0.35">
      <c r="A12162" s="2">
        <v>42805</v>
      </c>
      <c r="B12162">
        <v>84</v>
      </c>
    </row>
    <row r="12163" spans="1:2" x14ac:dyDescent="0.35">
      <c r="A12163" s="2">
        <v>42805</v>
      </c>
      <c r="B12163">
        <v>85</v>
      </c>
    </row>
    <row r="12164" spans="1:2" x14ac:dyDescent="0.35">
      <c r="A12164" s="2">
        <v>42805</v>
      </c>
      <c r="B12164">
        <v>87</v>
      </c>
    </row>
    <row r="12165" spans="1:2" x14ac:dyDescent="0.35">
      <c r="A12165" s="2">
        <v>42805</v>
      </c>
      <c r="B12165">
        <v>89</v>
      </c>
    </row>
    <row r="12166" spans="1:2" x14ac:dyDescent="0.35">
      <c r="A12166" s="2">
        <v>42805</v>
      </c>
      <c r="B12166">
        <v>90</v>
      </c>
    </row>
    <row r="12167" spans="1:2" x14ac:dyDescent="0.35">
      <c r="A12167" s="2">
        <v>42805</v>
      </c>
      <c r="B12167">
        <v>92</v>
      </c>
    </row>
    <row r="12168" spans="1:2" x14ac:dyDescent="0.35">
      <c r="A12168" s="2">
        <v>42805</v>
      </c>
      <c r="B12168">
        <v>94</v>
      </c>
    </row>
    <row r="12169" spans="1:2" x14ac:dyDescent="0.35">
      <c r="A12169" s="2">
        <v>42805</v>
      </c>
      <c r="B12169">
        <v>96</v>
      </c>
    </row>
    <row r="12170" spans="1:2" x14ac:dyDescent="0.35">
      <c r="A12170" s="2">
        <v>42805</v>
      </c>
      <c r="B12170">
        <v>97</v>
      </c>
    </row>
    <row r="12171" spans="1:2" x14ac:dyDescent="0.35">
      <c r="A12171" s="2">
        <v>42805</v>
      </c>
      <c r="B12171">
        <v>101</v>
      </c>
    </row>
    <row r="12172" spans="1:2" x14ac:dyDescent="0.35">
      <c r="A12172" s="2">
        <v>42805</v>
      </c>
      <c r="B12172">
        <v>102</v>
      </c>
    </row>
    <row r="12173" spans="1:2" x14ac:dyDescent="0.35">
      <c r="A12173" s="2">
        <v>42805</v>
      </c>
      <c r="B12173">
        <v>103</v>
      </c>
    </row>
    <row r="12174" spans="1:2" x14ac:dyDescent="0.35">
      <c r="A12174" s="2">
        <v>42805</v>
      </c>
      <c r="B12174">
        <v>104</v>
      </c>
    </row>
    <row r="12175" spans="1:2" x14ac:dyDescent="0.35">
      <c r="A12175" s="2">
        <v>42805</v>
      </c>
      <c r="B12175">
        <v>105</v>
      </c>
    </row>
    <row r="12176" spans="1:2" x14ac:dyDescent="0.35">
      <c r="A12176" s="2">
        <v>42805</v>
      </c>
      <c r="B12176">
        <v>109</v>
      </c>
    </row>
    <row r="12177" spans="1:2" x14ac:dyDescent="0.35">
      <c r="A12177" s="2">
        <v>42805</v>
      </c>
      <c r="B12177">
        <v>110</v>
      </c>
    </row>
    <row r="12178" spans="1:2" x14ac:dyDescent="0.35">
      <c r="A12178" s="2">
        <v>42805</v>
      </c>
      <c r="B12178">
        <v>111</v>
      </c>
    </row>
    <row r="12179" spans="1:2" x14ac:dyDescent="0.35">
      <c r="A12179" s="2">
        <v>42805</v>
      </c>
      <c r="B12179">
        <v>112</v>
      </c>
    </row>
    <row r="12180" spans="1:2" x14ac:dyDescent="0.35">
      <c r="A12180" s="2">
        <v>42805</v>
      </c>
      <c r="B12180">
        <v>113</v>
      </c>
    </row>
    <row r="12181" spans="1:2" x14ac:dyDescent="0.35">
      <c r="A12181" s="2">
        <v>42805</v>
      </c>
      <c r="B12181">
        <v>115</v>
      </c>
    </row>
    <row r="12182" spans="1:2" x14ac:dyDescent="0.35">
      <c r="A12182" s="2">
        <v>42805</v>
      </c>
      <c r="B12182">
        <v>116</v>
      </c>
    </row>
    <row r="12183" spans="1:2" x14ac:dyDescent="0.35">
      <c r="A12183" s="2">
        <v>42805</v>
      </c>
      <c r="B12183">
        <v>117</v>
      </c>
    </row>
    <row r="12184" spans="1:2" x14ac:dyDescent="0.35">
      <c r="A12184" s="2">
        <v>42806</v>
      </c>
      <c r="B12184">
        <v>70</v>
      </c>
    </row>
    <row r="12185" spans="1:2" x14ac:dyDescent="0.35">
      <c r="A12185" s="2">
        <v>42806</v>
      </c>
      <c r="B12185">
        <v>73</v>
      </c>
    </row>
    <row r="12186" spans="1:2" x14ac:dyDescent="0.35">
      <c r="A12186" s="2">
        <v>42806</v>
      </c>
      <c r="B12186">
        <v>74</v>
      </c>
    </row>
    <row r="12187" spans="1:2" x14ac:dyDescent="0.35">
      <c r="A12187" s="2">
        <v>42806</v>
      </c>
      <c r="B12187">
        <v>75</v>
      </c>
    </row>
    <row r="12188" spans="1:2" x14ac:dyDescent="0.35">
      <c r="A12188" s="2">
        <v>42806</v>
      </c>
      <c r="B12188">
        <v>78</v>
      </c>
    </row>
    <row r="12189" spans="1:2" x14ac:dyDescent="0.35">
      <c r="A12189" s="2">
        <v>42806</v>
      </c>
      <c r="B12189">
        <v>80</v>
      </c>
    </row>
    <row r="12190" spans="1:2" x14ac:dyDescent="0.35">
      <c r="A12190" s="2">
        <v>42806</v>
      </c>
      <c r="B12190">
        <v>81</v>
      </c>
    </row>
    <row r="12191" spans="1:2" x14ac:dyDescent="0.35">
      <c r="A12191" s="2">
        <v>42806</v>
      </c>
      <c r="B12191">
        <v>83</v>
      </c>
    </row>
    <row r="12192" spans="1:2" x14ac:dyDescent="0.35">
      <c r="A12192" s="2">
        <v>42806</v>
      </c>
      <c r="B12192">
        <v>84</v>
      </c>
    </row>
    <row r="12193" spans="1:2" x14ac:dyDescent="0.35">
      <c r="A12193" s="2">
        <v>42806</v>
      </c>
      <c r="B12193">
        <v>85</v>
      </c>
    </row>
    <row r="12194" spans="1:2" x14ac:dyDescent="0.35">
      <c r="A12194" s="2">
        <v>42806</v>
      </c>
      <c r="B12194">
        <v>87</v>
      </c>
    </row>
    <row r="12195" spans="1:2" x14ac:dyDescent="0.35">
      <c r="A12195" s="2">
        <v>42806</v>
      </c>
      <c r="B12195">
        <v>89</v>
      </c>
    </row>
    <row r="12196" spans="1:2" x14ac:dyDescent="0.35">
      <c r="A12196" s="2">
        <v>42806</v>
      </c>
      <c r="B12196">
        <v>90</v>
      </c>
    </row>
    <row r="12197" spans="1:2" x14ac:dyDescent="0.35">
      <c r="A12197" s="2">
        <v>42806</v>
      </c>
      <c r="B12197">
        <v>92</v>
      </c>
    </row>
    <row r="12198" spans="1:2" x14ac:dyDescent="0.35">
      <c r="A12198" s="2">
        <v>42806</v>
      </c>
      <c r="B12198">
        <v>94</v>
      </c>
    </row>
    <row r="12199" spans="1:2" x14ac:dyDescent="0.35">
      <c r="A12199" s="2">
        <v>42806</v>
      </c>
      <c r="B12199">
        <v>96</v>
      </c>
    </row>
    <row r="12200" spans="1:2" x14ac:dyDescent="0.35">
      <c r="A12200" s="2">
        <v>42806</v>
      </c>
      <c r="B12200">
        <v>97</v>
      </c>
    </row>
    <row r="12201" spans="1:2" x14ac:dyDescent="0.35">
      <c r="A12201" s="2">
        <v>42806</v>
      </c>
      <c r="B12201">
        <v>101</v>
      </c>
    </row>
    <row r="12202" spans="1:2" x14ac:dyDescent="0.35">
      <c r="A12202" s="2">
        <v>42806</v>
      </c>
      <c r="B12202">
        <v>102</v>
      </c>
    </row>
    <row r="12203" spans="1:2" x14ac:dyDescent="0.35">
      <c r="A12203" s="2">
        <v>42806</v>
      </c>
      <c r="B12203">
        <v>103</v>
      </c>
    </row>
    <row r="12204" spans="1:2" x14ac:dyDescent="0.35">
      <c r="A12204" s="2">
        <v>42806</v>
      </c>
      <c r="B12204">
        <v>104</v>
      </c>
    </row>
    <row r="12205" spans="1:2" x14ac:dyDescent="0.35">
      <c r="A12205" s="2">
        <v>42806</v>
      </c>
      <c r="B12205">
        <v>105</v>
      </c>
    </row>
    <row r="12206" spans="1:2" x14ac:dyDescent="0.35">
      <c r="A12206" s="2">
        <v>42806</v>
      </c>
      <c r="B12206">
        <v>109</v>
      </c>
    </row>
    <row r="12207" spans="1:2" x14ac:dyDescent="0.35">
      <c r="A12207" s="2">
        <v>42806</v>
      </c>
      <c r="B12207">
        <v>110</v>
      </c>
    </row>
    <row r="12208" spans="1:2" x14ac:dyDescent="0.35">
      <c r="A12208" s="2">
        <v>42806</v>
      </c>
      <c r="B12208">
        <v>111</v>
      </c>
    </row>
    <row r="12209" spans="1:2" x14ac:dyDescent="0.35">
      <c r="A12209" s="2">
        <v>42806</v>
      </c>
      <c r="B12209">
        <v>112</v>
      </c>
    </row>
    <row r="12210" spans="1:2" x14ac:dyDescent="0.35">
      <c r="A12210" s="2">
        <v>42806</v>
      </c>
      <c r="B12210">
        <v>113</v>
      </c>
    </row>
    <row r="12211" spans="1:2" x14ac:dyDescent="0.35">
      <c r="A12211" s="2">
        <v>42806</v>
      </c>
      <c r="B12211">
        <v>115</v>
      </c>
    </row>
    <row r="12212" spans="1:2" x14ac:dyDescent="0.35">
      <c r="A12212" s="2">
        <v>42806</v>
      </c>
      <c r="B12212">
        <v>116</v>
      </c>
    </row>
    <row r="12213" spans="1:2" x14ac:dyDescent="0.35">
      <c r="A12213" s="2">
        <v>42806</v>
      </c>
      <c r="B12213">
        <v>117</v>
      </c>
    </row>
    <row r="12214" spans="1:2" x14ac:dyDescent="0.35">
      <c r="A12214" s="2">
        <v>42807</v>
      </c>
      <c r="B12214">
        <v>73</v>
      </c>
    </row>
    <row r="12215" spans="1:2" x14ac:dyDescent="0.35">
      <c r="A12215" s="2">
        <v>42807</v>
      </c>
      <c r="B12215">
        <v>74</v>
      </c>
    </row>
    <row r="12216" spans="1:2" x14ac:dyDescent="0.35">
      <c r="A12216" s="2">
        <v>42807</v>
      </c>
      <c r="B12216">
        <v>75</v>
      </c>
    </row>
    <row r="12217" spans="1:2" x14ac:dyDescent="0.35">
      <c r="A12217" s="2">
        <v>42807</v>
      </c>
      <c r="B12217">
        <v>78</v>
      </c>
    </row>
    <row r="12218" spans="1:2" x14ac:dyDescent="0.35">
      <c r="A12218" s="2">
        <v>42807</v>
      </c>
      <c r="B12218">
        <v>80</v>
      </c>
    </row>
    <row r="12219" spans="1:2" x14ac:dyDescent="0.35">
      <c r="A12219" s="2">
        <v>42807</v>
      </c>
      <c r="B12219">
        <v>81</v>
      </c>
    </row>
    <row r="12220" spans="1:2" x14ac:dyDescent="0.35">
      <c r="A12220" s="2">
        <v>42807</v>
      </c>
      <c r="B12220">
        <v>83</v>
      </c>
    </row>
    <row r="12221" spans="1:2" x14ac:dyDescent="0.35">
      <c r="A12221" s="2">
        <v>42807</v>
      </c>
      <c r="B12221">
        <v>84</v>
      </c>
    </row>
    <row r="12222" spans="1:2" x14ac:dyDescent="0.35">
      <c r="A12222" s="2">
        <v>42807</v>
      </c>
      <c r="B12222">
        <v>85</v>
      </c>
    </row>
    <row r="12223" spans="1:2" x14ac:dyDescent="0.35">
      <c r="A12223" s="2">
        <v>42807</v>
      </c>
      <c r="B12223">
        <v>87</v>
      </c>
    </row>
    <row r="12224" spans="1:2" x14ac:dyDescent="0.35">
      <c r="A12224" s="2">
        <v>42807</v>
      </c>
      <c r="B12224">
        <v>89</v>
      </c>
    </row>
    <row r="12225" spans="1:2" x14ac:dyDescent="0.35">
      <c r="A12225" s="2">
        <v>42807</v>
      </c>
      <c r="B12225">
        <v>90</v>
      </c>
    </row>
    <row r="12226" spans="1:2" x14ac:dyDescent="0.35">
      <c r="A12226" s="2">
        <v>42807</v>
      </c>
      <c r="B12226">
        <v>92</v>
      </c>
    </row>
    <row r="12227" spans="1:2" x14ac:dyDescent="0.35">
      <c r="A12227" s="2">
        <v>42807</v>
      </c>
      <c r="B12227">
        <v>94</v>
      </c>
    </row>
    <row r="12228" spans="1:2" x14ac:dyDescent="0.35">
      <c r="A12228" s="2">
        <v>42807</v>
      </c>
      <c r="B12228">
        <v>96</v>
      </c>
    </row>
    <row r="12229" spans="1:2" x14ac:dyDescent="0.35">
      <c r="A12229" s="2">
        <v>42807</v>
      </c>
      <c r="B12229">
        <v>97</v>
      </c>
    </row>
    <row r="12230" spans="1:2" x14ac:dyDescent="0.35">
      <c r="A12230" s="2">
        <v>42807</v>
      </c>
      <c r="B12230">
        <v>101</v>
      </c>
    </row>
    <row r="12231" spans="1:2" x14ac:dyDescent="0.35">
      <c r="A12231" s="2">
        <v>42807</v>
      </c>
      <c r="B12231">
        <v>102</v>
      </c>
    </row>
    <row r="12232" spans="1:2" x14ac:dyDescent="0.35">
      <c r="A12232" s="2">
        <v>42807</v>
      </c>
      <c r="B12232">
        <v>103</v>
      </c>
    </row>
    <row r="12233" spans="1:2" x14ac:dyDescent="0.35">
      <c r="A12233" s="2">
        <v>42807</v>
      </c>
      <c r="B12233">
        <v>104</v>
      </c>
    </row>
    <row r="12234" spans="1:2" x14ac:dyDescent="0.35">
      <c r="A12234" s="2">
        <v>42807</v>
      </c>
      <c r="B12234">
        <v>105</v>
      </c>
    </row>
    <row r="12235" spans="1:2" x14ac:dyDescent="0.35">
      <c r="A12235" s="2">
        <v>42807</v>
      </c>
      <c r="B12235">
        <v>109</v>
      </c>
    </row>
    <row r="12236" spans="1:2" x14ac:dyDescent="0.35">
      <c r="A12236" s="2">
        <v>42807</v>
      </c>
      <c r="B12236">
        <v>110</v>
      </c>
    </row>
    <row r="12237" spans="1:2" x14ac:dyDescent="0.35">
      <c r="A12237" s="2">
        <v>42807</v>
      </c>
      <c r="B12237">
        <v>112</v>
      </c>
    </row>
    <row r="12238" spans="1:2" x14ac:dyDescent="0.35">
      <c r="A12238" s="2">
        <v>42807</v>
      </c>
      <c r="B12238">
        <v>113</v>
      </c>
    </row>
    <row r="12239" spans="1:2" x14ac:dyDescent="0.35">
      <c r="A12239" s="2">
        <v>42807</v>
      </c>
      <c r="B12239">
        <v>115</v>
      </c>
    </row>
    <row r="12240" spans="1:2" x14ac:dyDescent="0.35">
      <c r="A12240" s="2">
        <v>42807</v>
      </c>
      <c r="B12240">
        <v>116</v>
      </c>
    </row>
    <row r="12241" spans="1:2" x14ac:dyDescent="0.35">
      <c r="A12241" s="2">
        <v>42807</v>
      </c>
      <c r="B12241">
        <v>117</v>
      </c>
    </row>
    <row r="12242" spans="1:2" x14ac:dyDescent="0.35">
      <c r="A12242" s="2">
        <v>42808</v>
      </c>
      <c r="B12242">
        <v>73</v>
      </c>
    </row>
    <row r="12243" spans="1:2" x14ac:dyDescent="0.35">
      <c r="A12243" s="2">
        <v>42808</v>
      </c>
      <c r="B12243">
        <v>74</v>
      </c>
    </row>
    <row r="12244" spans="1:2" x14ac:dyDescent="0.35">
      <c r="A12244" s="2">
        <v>42808</v>
      </c>
      <c r="B12244">
        <v>75</v>
      </c>
    </row>
    <row r="12245" spans="1:2" x14ac:dyDescent="0.35">
      <c r="A12245" s="2">
        <v>42808</v>
      </c>
      <c r="B12245">
        <v>78</v>
      </c>
    </row>
    <row r="12246" spans="1:2" x14ac:dyDescent="0.35">
      <c r="A12246" s="2">
        <v>42808</v>
      </c>
      <c r="B12246">
        <v>80</v>
      </c>
    </row>
    <row r="12247" spans="1:2" x14ac:dyDescent="0.35">
      <c r="A12247" s="2">
        <v>42808</v>
      </c>
      <c r="B12247">
        <v>81</v>
      </c>
    </row>
    <row r="12248" spans="1:2" x14ac:dyDescent="0.35">
      <c r="A12248" s="2">
        <v>42808</v>
      </c>
      <c r="B12248">
        <v>83</v>
      </c>
    </row>
    <row r="12249" spans="1:2" x14ac:dyDescent="0.35">
      <c r="A12249" s="2">
        <v>42808</v>
      </c>
      <c r="B12249">
        <v>84</v>
      </c>
    </row>
    <row r="12250" spans="1:2" x14ac:dyDescent="0.35">
      <c r="A12250" s="2">
        <v>42808</v>
      </c>
      <c r="B12250">
        <v>85</v>
      </c>
    </row>
    <row r="12251" spans="1:2" x14ac:dyDescent="0.35">
      <c r="A12251" s="2">
        <v>42808</v>
      </c>
      <c r="B12251">
        <v>87</v>
      </c>
    </row>
    <row r="12252" spans="1:2" x14ac:dyDescent="0.35">
      <c r="A12252" s="2">
        <v>42808</v>
      </c>
      <c r="B12252">
        <v>89</v>
      </c>
    </row>
    <row r="12253" spans="1:2" x14ac:dyDescent="0.35">
      <c r="A12253" s="2">
        <v>42808</v>
      </c>
      <c r="B12253">
        <v>90</v>
      </c>
    </row>
    <row r="12254" spans="1:2" x14ac:dyDescent="0.35">
      <c r="A12254" s="2">
        <v>42808</v>
      </c>
      <c r="B12254">
        <v>92</v>
      </c>
    </row>
    <row r="12255" spans="1:2" x14ac:dyDescent="0.35">
      <c r="A12255" s="2">
        <v>42808</v>
      </c>
      <c r="B12255">
        <v>94</v>
      </c>
    </row>
    <row r="12256" spans="1:2" x14ac:dyDescent="0.35">
      <c r="A12256" s="2">
        <v>42808</v>
      </c>
      <c r="B12256">
        <v>96</v>
      </c>
    </row>
    <row r="12257" spans="1:2" x14ac:dyDescent="0.35">
      <c r="A12257" s="2">
        <v>42808</v>
      </c>
      <c r="B12257">
        <v>97</v>
      </c>
    </row>
    <row r="12258" spans="1:2" x14ac:dyDescent="0.35">
      <c r="A12258" s="2">
        <v>42808</v>
      </c>
      <c r="B12258">
        <v>101</v>
      </c>
    </row>
    <row r="12259" spans="1:2" x14ac:dyDescent="0.35">
      <c r="A12259" s="2">
        <v>42808</v>
      </c>
      <c r="B12259">
        <v>102</v>
      </c>
    </row>
    <row r="12260" spans="1:2" x14ac:dyDescent="0.35">
      <c r="A12260" s="2">
        <v>42808</v>
      </c>
      <c r="B12260">
        <v>103</v>
      </c>
    </row>
    <row r="12261" spans="1:2" x14ac:dyDescent="0.35">
      <c r="A12261" s="2">
        <v>42808</v>
      </c>
      <c r="B12261">
        <v>104</v>
      </c>
    </row>
    <row r="12262" spans="1:2" x14ac:dyDescent="0.35">
      <c r="A12262" s="2">
        <v>42808</v>
      </c>
      <c r="B12262">
        <v>105</v>
      </c>
    </row>
    <row r="12263" spans="1:2" x14ac:dyDescent="0.35">
      <c r="A12263" s="2">
        <v>42808</v>
      </c>
      <c r="B12263">
        <v>109</v>
      </c>
    </row>
    <row r="12264" spans="1:2" x14ac:dyDescent="0.35">
      <c r="A12264" s="2">
        <v>42808</v>
      </c>
      <c r="B12264">
        <v>110</v>
      </c>
    </row>
    <row r="12265" spans="1:2" x14ac:dyDescent="0.35">
      <c r="A12265" s="2">
        <v>42808</v>
      </c>
      <c r="B12265">
        <v>112</v>
      </c>
    </row>
    <row r="12266" spans="1:2" x14ac:dyDescent="0.35">
      <c r="A12266" s="2">
        <v>42808</v>
      </c>
      <c r="B12266">
        <v>113</v>
      </c>
    </row>
    <row r="12267" spans="1:2" x14ac:dyDescent="0.35">
      <c r="A12267" s="2">
        <v>42808</v>
      </c>
      <c r="B12267">
        <v>115</v>
      </c>
    </row>
    <row r="12268" spans="1:2" x14ac:dyDescent="0.35">
      <c r="A12268" s="2">
        <v>42808</v>
      </c>
      <c r="B12268">
        <v>116</v>
      </c>
    </row>
    <row r="12269" spans="1:2" x14ac:dyDescent="0.35">
      <c r="A12269" s="2">
        <v>42808</v>
      </c>
      <c r="B12269">
        <v>117</v>
      </c>
    </row>
    <row r="12270" spans="1:2" x14ac:dyDescent="0.35">
      <c r="A12270" s="2">
        <v>42809</v>
      </c>
      <c r="B12270">
        <v>73</v>
      </c>
    </row>
    <row r="12271" spans="1:2" x14ac:dyDescent="0.35">
      <c r="A12271" s="2">
        <v>42809</v>
      </c>
      <c r="B12271">
        <v>74</v>
      </c>
    </row>
    <row r="12272" spans="1:2" x14ac:dyDescent="0.35">
      <c r="A12272" s="2">
        <v>42809</v>
      </c>
      <c r="B12272">
        <v>75</v>
      </c>
    </row>
    <row r="12273" spans="1:2" x14ac:dyDescent="0.35">
      <c r="A12273" s="2">
        <v>42809</v>
      </c>
      <c r="B12273">
        <v>78</v>
      </c>
    </row>
    <row r="12274" spans="1:2" x14ac:dyDescent="0.35">
      <c r="A12274" s="2">
        <v>42809</v>
      </c>
      <c r="B12274">
        <v>80</v>
      </c>
    </row>
    <row r="12275" spans="1:2" x14ac:dyDescent="0.35">
      <c r="A12275" s="2">
        <v>42809</v>
      </c>
      <c r="B12275">
        <v>81</v>
      </c>
    </row>
    <row r="12276" spans="1:2" x14ac:dyDescent="0.35">
      <c r="A12276" s="2">
        <v>42809</v>
      </c>
      <c r="B12276">
        <v>83</v>
      </c>
    </row>
    <row r="12277" spans="1:2" x14ac:dyDescent="0.35">
      <c r="A12277" s="2">
        <v>42809</v>
      </c>
      <c r="B12277">
        <v>84</v>
      </c>
    </row>
    <row r="12278" spans="1:2" x14ac:dyDescent="0.35">
      <c r="A12278" s="2">
        <v>42809</v>
      </c>
      <c r="B12278">
        <v>85</v>
      </c>
    </row>
    <row r="12279" spans="1:2" x14ac:dyDescent="0.35">
      <c r="A12279" s="2">
        <v>42809</v>
      </c>
      <c r="B12279">
        <v>87</v>
      </c>
    </row>
    <row r="12280" spans="1:2" x14ac:dyDescent="0.35">
      <c r="A12280" s="2">
        <v>42809</v>
      </c>
      <c r="B12280">
        <v>89</v>
      </c>
    </row>
    <row r="12281" spans="1:2" x14ac:dyDescent="0.35">
      <c r="A12281" s="2">
        <v>42809</v>
      </c>
      <c r="B12281">
        <v>90</v>
      </c>
    </row>
    <row r="12282" spans="1:2" x14ac:dyDescent="0.35">
      <c r="A12282" s="2">
        <v>42809</v>
      </c>
      <c r="B12282">
        <v>92</v>
      </c>
    </row>
    <row r="12283" spans="1:2" x14ac:dyDescent="0.35">
      <c r="A12283" s="2">
        <v>42809</v>
      </c>
      <c r="B12283">
        <v>93</v>
      </c>
    </row>
    <row r="12284" spans="1:2" x14ac:dyDescent="0.35">
      <c r="A12284" s="2">
        <v>42809</v>
      </c>
      <c r="B12284">
        <v>94</v>
      </c>
    </row>
    <row r="12285" spans="1:2" x14ac:dyDescent="0.35">
      <c r="A12285" s="2">
        <v>42809</v>
      </c>
      <c r="B12285">
        <v>96</v>
      </c>
    </row>
    <row r="12286" spans="1:2" x14ac:dyDescent="0.35">
      <c r="A12286" s="2">
        <v>42809</v>
      </c>
      <c r="B12286">
        <v>97</v>
      </c>
    </row>
    <row r="12287" spans="1:2" x14ac:dyDescent="0.35">
      <c r="A12287" s="2">
        <v>42809</v>
      </c>
      <c r="B12287">
        <v>101</v>
      </c>
    </row>
    <row r="12288" spans="1:2" x14ac:dyDescent="0.35">
      <c r="A12288" s="2">
        <v>42809</v>
      </c>
      <c r="B12288">
        <v>102</v>
      </c>
    </row>
    <row r="12289" spans="1:2" x14ac:dyDescent="0.35">
      <c r="A12289" s="2">
        <v>42809</v>
      </c>
      <c r="B12289">
        <v>103</v>
      </c>
    </row>
    <row r="12290" spans="1:2" x14ac:dyDescent="0.35">
      <c r="A12290" s="2">
        <v>42809</v>
      </c>
      <c r="B12290">
        <v>104</v>
      </c>
    </row>
    <row r="12291" spans="1:2" x14ac:dyDescent="0.35">
      <c r="A12291" s="2">
        <v>42809</v>
      </c>
      <c r="B12291">
        <v>105</v>
      </c>
    </row>
    <row r="12292" spans="1:2" x14ac:dyDescent="0.35">
      <c r="A12292" s="2">
        <v>42809</v>
      </c>
      <c r="B12292">
        <v>109</v>
      </c>
    </row>
    <row r="12293" spans="1:2" x14ac:dyDescent="0.35">
      <c r="A12293" s="2">
        <v>42809</v>
      </c>
      <c r="B12293">
        <v>110</v>
      </c>
    </row>
    <row r="12294" spans="1:2" x14ac:dyDescent="0.35">
      <c r="A12294" s="2">
        <v>42809</v>
      </c>
      <c r="B12294">
        <v>112</v>
      </c>
    </row>
    <row r="12295" spans="1:2" x14ac:dyDescent="0.35">
      <c r="A12295" s="2">
        <v>42809</v>
      </c>
      <c r="B12295">
        <v>113</v>
      </c>
    </row>
    <row r="12296" spans="1:2" x14ac:dyDescent="0.35">
      <c r="A12296" s="2">
        <v>42809</v>
      </c>
      <c r="B12296">
        <v>115</v>
      </c>
    </row>
    <row r="12297" spans="1:2" x14ac:dyDescent="0.35">
      <c r="A12297" s="2">
        <v>42809</v>
      </c>
      <c r="B12297">
        <v>116</v>
      </c>
    </row>
    <row r="12298" spans="1:2" x14ac:dyDescent="0.35">
      <c r="A12298" s="2">
        <v>42809</v>
      </c>
      <c r="B12298">
        <v>117</v>
      </c>
    </row>
    <row r="12299" spans="1:2" x14ac:dyDescent="0.35">
      <c r="A12299" s="2">
        <v>42810</v>
      </c>
      <c r="B12299">
        <v>73</v>
      </c>
    </row>
    <row r="12300" spans="1:2" x14ac:dyDescent="0.35">
      <c r="A12300" s="2">
        <v>42810</v>
      </c>
      <c r="B12300">
        <v>74</v>
      </c>
    </row>
    <row r="12301" spans="1:2" x14ac:dyDescent="0.35">
      <c r="A12301" s="2">
        <v>42810</v>
      </c>
      <c r="B12301">
        <v>75</v>
      </c>
    </row>
    <row r="12302" spans="1:2" x14ac:dyDescent="0.35">
      <c r="A12302" s="2">
        <v>42810</v>
      </c>
      <c r="B12302">
        <v>78</v>
      </c>
    </row>
    <row r="12303" spans="1:2" x14ac:dyDescent="0.35">
      <c r="A12303" s="2">
        <v>42810</v>
      </c>
      <c r="B12303">
        <v>80</v>
      </c>
    </row>
    <row r="12304" spans="1:2" x14ac:dyDescent="0.35">
      <c r="A12304" s="2">
        <v>42810</v>
      </c>
      <c r="B12304">
        <v>81</v>
      </c>
    </row>
    <row r="12305" spans="1:2" x14ac:dyDescent="0.35">
      <c r="A12305" s="2">
        <v>42810</v>
      </c>
      <c r="B12305">
        <v>83</v>
      </c>
    </row>
    <row r="12306" spans="1:2" x14ac:dyDescent="0.35">
      <c r="A12306" s="2">
        <v>42810</v>
      </c>
      <c r="B12306">
        <v>84</v>
      </c>
    </row>
    <row r="12307" spans="1:2" x14ac:dyDescent="0.35">
      <c r="A12307" s="2">
        <v>42810</v>
      </c>
      <c r="B12307">
        <v>85</v>
      </c>
    </row>
    <row r="12308" spans="1:2" x14ac:dyDescent="0.35">
      <c r="A12308" s="2">
        <v>42810</v>
      </c>
      <c r="B12308">
        <v>87</v>
      </c>
    </row>
    <row r="12309" spans="1:2" x14ac:dyDescent="0.35">
      <c r="A12309" s="2">
        <v>42810</v>
      </c>
      <c r="B12309">
        <v>89</v>
      </c>
    </row>
    <row r="12310" spans="1:2" x14ac:dyDescent="0.35">
      <c r="A12310" s="2">
        <v>42810</v>
      </c>
      <c r="B12310">
        <v>90</v>
      </c>
    </row>
    <row r="12311" spans="1:2" x14ac:dyDescent="0.35">
      <c r="A12311" s="2">
        <v>42810</v>
      </c>
      <c r="B12311">
        <v>92</v>
      </c>
    </row>
    <row r="12312" spans="1:2" x14ac:dyDescent="0.35">
      <c r="A12312" s="2">
        <v>42810</v>
      </c>
      <c r="B12312">
        <v>93</v>
      </c>
    </row>
    <row r="12313" spans="1:2" x14ac:dyDescent="0.35">
      <c r="A12313" s="2">
        <v>42810</v>
      </c>
      <c r="B12313">
        <v>94</v>
      </c>
    </row>
    <row r="12314" spans="1:2" x14ac:dyDescent="0.35">
      <c r="A12314" s="2">
        <v>42810</v>
      </c>
      <c r="B12314">
        <v>96</v>
      </c>
    </row>
    <row r="12315" spans="1:2" x14ac:dyDescent="0.35">
      <c r="A12315" s="2">
        <v>42810</v>
      </c>
      <c r="B12315">
        <v>97</v>
      </c>
    </row>
    <row r="12316" spans="1:2" x14ac:dyDescent="0.35">
      <c r="A12316" s="2">
        <v>42810</v>
      </c>
      <c r="B12316">
        <v>101</v>
      </c>
    </row>
    <row r="12317" spans="1:2" x14ac:dyDescent="0.35">
      <c r="A12317" s="2">
        <v>42810</v>
      </c>
      <c r="B12317">
        <v>102</v>
      </c>
    </row>
    <row r="12318" spans="1:2" x14ac:dyDescent="0.35">
      <c r="A12318" s="2">
        <v>42810</v>
      </c>
      <c r="B12318">
        <v>103</v>
      </c>
    </row>
    <row r="12319" spans="1:2" x14ac:dyDescent="0.35">
      <c r="A12319" s="2">
        <v>42810</v>
      </c>
      <c r="B12319">
        <v>104</v>
      </c>
    </row>
    <row r="12320" spans="1:2" x14ac:dyDescent="0.35">
      <c r="A12320" s="2">
        <v>42810</v>
      </c>
      <c r="B12320">
        <v>105</v>
      </c>
    </row>
    <row r="12321" spans="1:2" x14ac:dyDescent="0.35">
      <c r="A12321" s="2">
        <v>42810</v>
      </c>
      <c r="B12321">
        <v>109</v>
      </c>
    </row>
    <row r="12322" spans="1:2" x14ac:dyDescent="0.35">
      <c r="A12322" s="2">
        <v>42810</v>
      </c>
      <c r="B12322">
        <v>110</v>
      </c>
    </row>
    <row r="12323" spans="1:2" x14ac:dyDescent="0.35">
      <c r="A12323" s="2">
        <v>42810</v>
      </c>
      <c r="B12323">
        <v>112</v>
      </c>
    </row>
    <row r="12324" spans="1:2" x14ac:dyDescent="0.35">
      <c r="A12324" s="2">
        <v>42810</v>
      </c>
      <c r="B12324">
        <v>113</v>
      </c>
    </row>
    <row r="12325" spans="1:2" x14ac:dyDescent="0.35">
      <c r="A12325" s="2">
        <v>42810</v>
      </c>
      <c r="B12325">
        <v>115</v>
      </c>
    </row>
    <row r="12326" spans="1:2" x14ac:dyDescent="0.35">
      <c r="A12326" s="2">
        <v>42810</v>
      </c>
      <c r="B12326">
        <v>116</v>
      </c>
    </row>
    <row r="12327" spans="1:2" x14ac:dyDescent="0.35">
      <c r="A12327" s="2">
        <v>42810</v>
      </c>
      <c r="B12327">
        <v>117</v>
      </c>
    </row>
    <row r="12328" spans="1:2" x14ac:dyDescent="0.35">
      <c r="A12328" s="2">
        <v>42811</v>
      </c>
      <c r="B12328">
        <v>73</v>
      </c>
    </row>
    <row r="12329" spans="1:2" x14ac:dyDescent="0.35">
      <c r="A12329" s="2">
        <v>42811</v>
      </c>
      <c r="B12329">
        <v>74</v>
      </c>
    </row>
    <row r="12330" spans="1:2" x14ac:dyDescent="0.35">
      <c r="A12330" s="2">
        <v>42811</v>
      </c>
      <c r="B12330">
        <v>75</v>
      </c>
    </row>
    <row r="12331" spans="1:2" x14ac:dyDescent="0.35">
      <c r="A12331" s="2">
        <v>42811</v>
      </c>
      <c r="B12331">
        <v>78</v>
      </c>
    </row>
    <row r="12332" spans="1:2" x14ac:dyDescent="0.35">
      <c r="A12332" s="2">
        <v>42811</v>
      </c>
      <c r="B12332">
        <v>80</v>
      </c>
    </row>
    <row r="12333" spans="1:2" x14ac:dyDescent="0.35">
      <c r="A12333" s="2">
        <v>42811</v>
      </c>
      <c r="B12333">
        <v>81</v>
      </c>
    </row>
    <row r="12334" spans="1:2" x14ac:dyDescent="0.35">
      <c r="A12334" s="2">
        <v>42811</v>
      </c>
      <c r="B12334">
        <v>83</v>
      </c>
    </row>
    <row r="12335" spans="1:2" x14ac:dyDescent="0.35">
      <c r="A12335" s="2">
        <v>42811</v>
      </c>
      <c r="B12335">
        <v>84</v>
      </c>
    </row>
    <row r="12336" spans="1:2" x14ac:dyDescent="0.35">
      <c r="A12336" s="2">
        <v>42811</v>
      </c>
      <c r="B12336">
        <v>85</v>
      </c>
    </row>
    <row r="12337" spans="1:2" x14ac:dyDescent="0.35">
      <c r="A12337" s="2">
        <v>42811</v>
      </c>
      <c r="B12337">
        <v>87</v>
      </c>
    </row>
    <row r="12338" spans="1:2" x14ac:dyDescent="0.35">
      <c r="A12338" s="2">
        <v>42811</v>
      </c>
      <c r="B12338">
        <v>89</v>
      </c>
    </row>
    <row r="12339" spans="1:2" x14ac:dyDescent="0.35">
      <c r="A12339" s="2">
        <v>42811</v>
      </c>
      <c r="B12339">
        <v>90</v>
      </c>
    </row>
    <row r="12340" spans="1:2" x14ac:dyDescent="0.35">
      <c r="A12340" s="2">
        <v>42811</v>
      </c>
      <c r="B12340">
        <v>92</v>
      </c>
    </row>
    <row r="12341" spans="1:2" x14ac:dyDescent="0.35">
      <c r="A12341" s="2">
        <v>42811</v>
      </c>
      <c r="B12341">
        <v>93</v>
      </c>
    </row>
    <row r="12342" spans="1:2" x14ac:dyDescent="0.35">
      <c r="A12342" s="2">
        <v>42811</v>
      </c>
      <c r="B12342">
        <v>94</v>
      </c>
    </row>
    <row r="12343" spans="1:2" x14ac:dyDescent="0.35">
      <c r="A12343" s="2">
        <v>42811</v>
      </c>
      <c r="B12343">
        <v>96</v>
      </c>
    </row>
    <row r="12344" spans="1:2" x14ac:dyDescent="0.35">
      <c r="A12344" s="2">
        <v>42811</v>
      </c>
      <c r="B12344">
        <v>97</v>
      </c>
    </row>
    <row r="12345" spans="1:2" x14ac:dyDescent="0.35">
      <c r="A12345" s="2">
        <v>42811</v>
      </c>
      <c r="B12345">
        <v>101</v>
      </c>
    </row>
    <row r="12346" spans="1:2" x14ac:dyDescent="0.35">
      <c r="A12346" s="2">
        <v>42811</v>
      </c>
      <c r="B12346">
        <v>102</v>
      </c>
    </row>
    <row r="12347" spans="1:2" x14ac:dyDescent="0.35">
      <c r="A12347" s="2">
        <v>42811</v>
      </c>
      <c r="B12347">
        <v>103</v>
      </c>
    </row>
    <row r="12348" spans="1:2" x14ac:dyDescent="0.35">
      <c r="A12348" s="2">
        <v>42811</v>
      </c>
      <c r="B12348">
        <v>104</v>
      </c>
    </row>
    <row r="12349" spans="1:2" x14ac:dyDescent="0.35">
      <c r="A12349" s="2">
        <v>42811</v>
      </c>
      <c r="B12349">
        <v>105</v>
      </c>
    </row>
    <row r="12350" spans="1:2" x14ac:dyDescent="0.35">
      <c r="A12350" s="2">
        <v>42811</v>
      </c>
      <c r="B12350">
        <v>109</v>
      </c>
    </row>
    <row r="12351" spans="1:2" x14ac:dyDescent="0.35">
      <c r="A12351" s="2">
        <v>42811</v>
      </c>
      <c r="B12351">
        <v>110</v>
      </c>
    </row>
    <row r="12352" spans="1:2" x14ac:dyDescent="0.35">
      <c r="A12352" s="2">
        <v>42811</v>
      </c>
      <c r="B12352">
        <v>112</v>
      </c>
    </row>
    <row r="12353" spans="1:2" x14ac:dyDescent="0.35">
      <c r="A12353" s="2">
        <v>42811</v>
      </c>
      <c r="B12353">
        <v>113</v>
      </c>
    </row>
    <row r="12354" spans="1:2" x14ac:dyDescent="0.35">
      <c r="A12354" s="2">
        <v>42811</v>
      </c>
      <c r="B12354">
        <v>115</v>
      </c>
    </row>
    <row r="12355" spans="1:2" x14ac:dyDescent="0.35">
      <c r="A12355" s="2">
        <v>42811</v>
      </c>
      <c r="B12355">
        <v>116</v>
      </c>
    </row>
    <row r="12356" spans="1:2" x14ac:dyDescent="0.35">
      <c r="A12356" s="2">
        <v>42811</v>
      </c>
      <c r="B12356">
        <v>117</v>
      </c>
    </row>
    <row r="12357" spans="1:2" x14ac:dyDescent="0.35">
      <c r="A12357" s="2">
        <v>42812</v>
      </c>
      <c r="B12357">
        <v>73</v>
      </c>
    </row>
    <row r="12358" spans="1:2" x14ac:dyDescent="0.35">
      <c r="A12358" s="2">
        <v>42812</v>
      </c>
      <c r="B12358">
        <v>74</v>
      </c>
    </row>
    <row r="12359" spans="1:2" x14ac:dyDescent="0.35">
      <c r="A12359" s="2">
        <v>42812</v>
      </c>
      <c r="B12359">
        <v>75</v>
      </c>
    </row>
    <row r="12360" spans="1:2" x14ac:dyDescent="0.35">
      <c r="A12360" s="2">
        <v>42812</v>
      </c>
      <c r="B12360">
        <v>78</v>
      </c>
    </row>
    <row r="12361" spans="1:2" x14ac:dyDescent="0.35">
      <c r="A12361" s="2">
        <v>42812</v>
      </c>
      <c r="B12361">
        <v>80</v>
      </c>
    </row>
    <row r="12362" spans="1:2" x14ac:dyDescent="0.35">
      <c r="A12362" s="2">
        <v>42812</v>
      </c>
      <c r="B12362">
        <v>81</v>
      </c>
    </row>
    <row r="12363" spans="1:2" x14ac:dyDescent="0.35">
      <c r="A12363" s="2">
        <v>42812</v>
      </c>
      <c r="B12363">
        <v>83</v>
      </c>
    </row>
    <row r="12364" spans="1:2" x14ac:dyDescent="0.35">
      <c r="A12364" s="2">
        <v>42812</v>
      </c>
      <c r="B12364">
        <v>84</v>
      </c>
    </row>
    <row r="12365" spans="1:2" x14ac:dyDescent="0.35">
      <c r="A12365" s="2">
        <v>42812</v>
      </c>
      <c r="B12365">
        <v>85</v>
      </c>
    </row>
    <row r="12366" spans="1:2" x14ac:dyDescent="0.35">
      <c r="A12366" s="2">
        <v>42812</v>
      </c>
      <c r="B12366">
        <v>87</v>
      </c>
    </row>
    <row r="12367" spans="1:2" x14ac:dyDescent="0.35">
      <c r="A12367" s="2">
        <v>42812</v>
      </c>
      <c r="B12367">
        <v>89</v>
      </c>
    </row>
    <row r="12368" spans="1:2" x14ac:dyDescent="0.35">
      <c r="A12368" s="2">
        <v>42812</v>
      </c>
      <c r="B12368">
        <v>90</v>
      </c>
    </row>
    <row r="12369" spans="1:2" x14ac:dyDescent="0.35">
      <c r="A12369" s="2">
        <v>42812</v>
      </c>
      <c r="B12369">
        <v>92</v>
      </c>
    </row>
    <row r="12370" spans="1:2" x14ac:dyDescent="0.35">
      <c r="A12370" s="2">
        <v>42812</v>
      </c>
      <c r="B12370">
        <v>93</v>
      </c>
    </row>
    <row r="12371" spans="1:2" x14ac:dyDescent="0.35">
      <c r="A12371" s="2">
        <v>42812</v>
      </c>
      <c r="B12371">
        <v>94</v>
      </c>
    </row>
    <row r="12372" spans="1:2" x14ac:dyDescent="0.35">
      <c r="A12372" s="2">
        <v>42812</v>
      </c>
      <c r="B12372">
        <v>96</v>
      </c>
    </row>
    <row r="12373" spans="1:2" x14ac:dyDescent="0.35">
      <c r="A12373" s="2">
        <v>42812</v>
      </c>
      <c r="B12373">
        <v>97</v>
      </c>
    </row>
    <row r="12374" spans="1:2" x14ac:dyDescent="0.35">
      <c r="A12374" s="2">
        <v>42812</v>
      </c>
      <c r="B12374">
        <v>101</v>
      </c>
    </row>
    <row r="12375" spans="1:2" x14ac:dyDescent="0.35">
      <c r="A12375" s="2">
        <v>42812</v>
      </c>
      <c r="B12375">
        <v>102</v>
      </c>
    </row>
    <row r="12376" spans="1:2" x14ac:dyDescent="0.35">
      <c r="A12376" s="2">
        <v>42812</v>
      </c>
      <c r="B12376">
        <v>103</v>
      </c>
    </row>
    <row r="12377" spans="1:2" x14ac:dyDescent="0.35">
      <c r="A12377" s="2">
        <v>42812</v>
      </c>
      <c r="B12377">
        <v>104</v>
      </c>
    </row>
    <row r="12378" spans="1:2" x14ac:dyDescent="0.35">
      <c r="A12378" s="2">
        <v>42812</v>
      </c>
      <c r="B12378">
        <v>105</v>
      </c>
    </row>
    <row r="12379" spans="1:2" x14ac:dyDescent="0.35">
      <c r="A12379" s="2">
        <v>42812</v>
      </c>
      <c r="B12379">
        <v>109</v>
      </c>
    </row>
    <row r="12380" spans="1:2" x14ac:dyDescent="0.35">
      <c r="A12380" s="2">
        <v>42812</v>
      </c>
      <c r="B12380">
        <v>110</v>
      </c>
    </row>
    <row r="12381" spans="1:2" x14ac:dyDescent="0.35">
      <c r="A12381" s="2">
        <v>42812</v>
      </c>
      <c r="B12381">
        <v>112</v>
      </c>
    </row>
    <row r="12382" spans="1:2" x14ac:dyDescent="0.35">
      <c r="A12382" s="2">
        <v>42812</v>
      </c>
      <c r="B12382">
        <v>113</v>
      </c>
    </row>
    <row r="12383" spans="1:2" x14ac:dyDescent="0.35">
      <c r="A12383" s="2">
        <v>42812</v>
      </c>
      <c r="B12383">
        <v>115</v>
      </c>
    </row>
    <row r="12384" spans="1:2" x14ac:dyDescent="0.35">
      <c r="A12384" s="2">
        <v>42812</v>
      </c>
      <c r="B12384">
        <v>116</v>
      </c>
    </row>
    <row r="12385" spans="1:2" x14ac:dyDescent="0.35">
      <c r="A12385" s="2">
        <v>42812</v>
      </c>
      <c r="B12385">
        <v>117</v>
      </c>
    </row>
    <row r="12386" spans="1:2" x14ac:dyDescent="0.35">
      <c r="A12386" s="2">
        <v>42813</v>
      </c>
      <c r="B12386">
        <v>73</v>
      </c>
    </row>
    <row r="12387" spans="1:2" x14ac:dyDescent="0.35">
      <c r="A12387" s="2">
        <v>42813</v>
      </c>
      <c r="B12387">
        <v>74</v>
      </c>
    </row>
    <row r="12388" spans="1:2" x14ac:dyDescent="0.35">
      <c r="A12388" s="2">
        <v>42813</v>
      </c>
      <c r="B12388">
        <v>75</v>
      </c>
    </row>
    <row r="12389" spans="1:2" x14ac:dyDescent="0.35">
      <c r="A12389" s="2">
        <v>42813</v>
      </c>
      <c r="B12389">
        <v>78</v>
      </c>
    </row>
    <row r="12390" spans="1:2" x14ac:dyDescent="0.35">
      <c r="A12390" s="2">
        <v>42813</v>
      </c>
      <c r="B12390">
        <v>80</v>
      </c>
    </row>
    <row r="12391" spans="1:2" x14ac:dyDescent="0.35">
      <c r="A12391" s="2">
        <v>42813</v>
      </c>
      <c r="B12391">
        <v>81</v>
      </c>
    </row>
    <row r="12392" spans="1:2" x14ac:dyDescent="0.35">
      <c r="A12392" s="2">
        <v>42813</v>
      </c>
      <c r="B12392">
        <v>83</v>
      </c>
    </row>
    <row r="12393" spans="1:2" x14ac:dyDescent="0.35">
      <c r="A12393" s="2">
        <v>42813</v>
      </c>
      <c r="B12393">
        <v>84</v>
      </c>
    </row>
    <row r="12394" spans="1:2" x14ac:dyDescent="0.35">
      <c r="A12394" s="2">
        <v>42813</v>
      </c>
      <c r="B12394">
        <v>85</v>
      </c>
    </row>
    <row r="12395" spans="1:2" x14ac:dyDescent="0.35">
      <c r="A12395" s="2">
        <v>42813</v>
      </c>
      <c r="B12395">
        <v>87</v>
      </c>
    </row>
    <row r="12396" spans="1:2" x14ac:dyDescent="0.35">
      <c r="A12396" s="2">
        <v>42813</v>
      </c>
      <c r="B12396">
        <v>89</v>
      </c>
    </row>
    <row r="12397" spans="1:2" x14ac:dyDescent="0.35">
      <c r="A12397" s="2">
        <v>42813</v>
      </c>
      <c r="B12397">
        <v>90</v>
      </c>
    </row>
    <row r="12398" spans="1:2" x14ac:dyDescent="0.35">
      <c r="A12398" s="2">
        <v>42813</v>
      </c>
      <c r="B12398">
        <v>92</v>
      </c>
    </row>
    <row r="12399" spans="1:2" x14ac:dyDescent="0.35">
      <c r="A12399" s="2">
        <v>42813</v>
      </c>
      <c r="B12399">
        <v>93</v>
      </c>
    </row>
    <row r="12400" spans="1:2" x14ac:dyDescent="0.35">
      <c r="A12400" s="2">
        <v>42813</v>
      </c>
      <c r="B12400">
        <v>94</v>
      </c>
    </row>
    <row r="12401" spans="1:2" x14ac:dyDescent="0.35">
      <c r="A12401" s="2">
        <v>42813</v>
      </c>
      <c r="B12401">
        <v>96</v>
      </c>
    </row>
    <row r="12402" spans="1:2" x14ac:dyDescent="0.35">
      <c r="A12402" s="2">
        <v>42813</v>
      </c>
      <c r="B12402">
        <v>97</v>
      </c>
    </row>
    <row r="12403" spans="1:2" x14ac:dyDescent="0.35">
      <c r="A12403" s="2">
        <v>42813</v>
      </c>
      <c r="B12403">
        <v>101</v>
      </c>
    </row>
    <row r="12404" spans="1:2" x14ac:dyDescent="0.35">
      <c r="A12404" s="2">
        <v>42813</v>
      </c>
      <c r="B12404">
        <v>102</v>
      </c>
    </row>
    <row r="12405" spans="1:2" x14ac:dyDescent="0.35">
      <c r="A12405" s="2">
        <v>42813</v>
      </c>
      <c r="B12405">
        <v>103</v>
      </c>
    </row>
    <row r="12406" spans="1:2" x14ac:dyDescent="0.35">
      <c r="A12406" s="2">
        <v>42813</v>
      </c>
      <c r="B12406">
        <v>104</v>
      </c>
    </row>
    <row r="12407" spans="1:2" x14ac:dyDescent="0.35">
      <c r="A12407" s="2">
        <v>42813</v>
      </c>
      <c r="B12407">
        <v>105</v>
      </c>
    </row>
    <row r="12408" spans="1:2" x14ac:dyDescent="0.35">
      <c r="A12408" s="2">
        <v>42813</v>
      </c>
      <c r="B12408">
        <v>109</v>
      </c>
    </row>
    <row r="12409" spans="1:2" x14ac:dyDescent="0.35">
      <c r="A12409" s="2">
        <v>42813</v>
      </c>
      <c r="B12409">
        <v>110</v>
      </c>
    </row>
    <row r="12410" spans="1:2" x14ac:dyDescent="0.35">
      <c r="A12410" s="2">
        <v>42813</v>
      </c>
      <c r="B12410">
        <v>112</v>
      </c>
    </row>
    <row r="12411" spans="1:2" x14ac:dyDescent="0.35">
      <c r="A12411" s="2">
        <v>42813</v>
      </c>
      <c r="B12411">
        <v>113</v>
      </c>
    </row>
    <row r="12412" spans="1:2" x14ac:dyDescent="0.35">
      <c r="A12412" s="2">
        <v>42813</v>
      </c>
      <c r="B12412">
        <v>115</v>
      </c>
    </row>
    <row r="12413" spans="1:2" x14ac:dyDescent="0.35">
      <c r="A12413" s="2">
        <v>42813</v>
      </c>
      <c r="B12413">
        <v>116</v>
      </c>
    </row>
    <row r="12414" spans="1:2" x14ac:dyDescent="0.35">
      <c r="A12414" s="2">
        <v>42813</v>
      </c>
      <c r="B12414">
        <v>117</v>
      </c>
    </row>
    <row r="12415" spans="1:2" x14ac:dyDescent="0.35">
      <c r="A12415" s="2">
        <v>42814</v>
      </c>
      <c r="B12415">
        <v>73</v>
      </c>
    </row>
    <row r="12416" spans="1:2" x14ac:dyDescent="0.35">
      <c r="A12416" s="2">
        <v>42814</v>
      </c>
      <c r="B12416">
        <v>74</v>
      </c>
    </row>
    <row r="12417" spans="1:2" x14ac:dyDescent="0.35">
      <c r="A12417" s="2">
        <v>42814</v>
      </c>
      <c r="B12417">
        <v>75</v>
      </c>
    </row>
    <row r="12418" spans="1:2" x14ac:dyDescent="0.35">
      <c r="A12418" s="2">
        <v>42814</v>
      </c>
      <c r="B12418">
        <v>78</v>
      </c>
    </row>
    <row r="12419" spans="1:2" x14ac:dyDescent="0.35">
      <c r="A12419" s="2">
        <v>42814</v>
      </c>
      <c r="B12419">
        <v>80</v>
      </c>
    </row>
    <row r="12420" spans="1:2" x14ac:dyDescent="0.35">
      <c r="A12420" s="2">
        <v>42814</v>
      </c>
      <c r="B12420">
        <v>81</v>
      </c>
    </row>
    <row r="12421" spans="1:2" x14ac:dyDescent="0.35">
      <c r="A12421" s="2">
        <v>42814</v>
      </c>
      <c r="B12421">
        <v>83</v>
      </c>
    </row>
    <row r="12422" spans="1:2" x14ac:dyDescent="0.35">
      <c r="A12422" s="2">
        <v>42814</v>
      </c>
      <c r="B12422">
        <v>84</v>
      </c>
    </row>
    <row r="12423" spans="1:2" x14ac:dyDescent="0.35">
      <c r="A12423" s="2">
        <v>42814</v>
      </c>
      <c r="B12423">
        <v>85</v>
      </c>
    </row>
    <row r="12424" spans="1:2" x14ac:dyDescent="0.35">
      <c r="A12424" s="2">
        <v>42814</v>
      </c>
      <c r="B12424">
        <v>87</v>
      </c>
    </row>
    <row r="12425" spans="1:2" x14ac:dyDescent="0.35">
      <c r="A12425" s="2">
        <v>42814</v>
      </c>
      <c r="B12425">
        <v>89</v>
      </c>
    </row>
    <row r="12426" spans="1:2" x14ac:dyDescent="0.35">
      <c r="A12426" s="2">
        <v>42814</v>
      </c>
      <c r="B12426">
        <v>90</v>
      </c>
    </row>
    <row r="12427" spans="1:2" x14ac:dyDescent="0.35">
      <c r="A12427" s="2">
        <v>42814</v>
      </c>
      <c r="B12427">
        <v>92</v>
      </c>
    </row>
    <row r="12428" spans="1:2" x14ac:dyDescent="0.35">
      <c r="A12428" s="2">
        <v>42814</v>
      </c>
      <c r="B12428">
        <v>96</v>
      </c>
    </row>
    <row r="12429" spans="1:2" x14ac:dyDescent="0.35">
      <c r="A12429" s="2">
        <v>42814</v>
      </c>
      <c r="B12429">
        <v>97</v>
      </c>
    </row>
    <row r="12430" spans="1:2" x14ac:dyDescent="0.35">
      <c r="A12430" s="2">
        <v>42814</v>
      </c>
      <c r="B12430">
        <v>101</v>
      </c>
    </row>
    <row r="12431" spans="1:2" x14ac:dyDescent="0.35">
      <c r="A12431" s="2">
        <v>42814</v>
      </c>
      <c r="B12431">
        <v>102</v>
      </c>
    </row>
    <row r="12432" spans="1:2" x14ac:dyDescent="0.35">
      <c r="A12432" s="2">
        <v>42814</v>
      </c>
      <c r="B12432">
        <v>103</v>
      </c>
    </row>
    <row r="12433" spans="1:2" x14ac:dyDescent="0.35">
      <c r="A12433" s="2">
        <v>42814</v>
      </c>
      <c r="B12433">
        <v>104</v>
      </c>
    </row>
    <row r="12434" spans="1:2" x14ac:dyDescent="0.35">
      <c r="A12434" s="2">
        <v>42814</v>
      </c>
      <c r="B12434">
        <v>105</v>
      </c>
    </row>
    <row r="12435" spans="1:2" x14ac:dyDescent="0.35">
      <c r="A12435" s="2">
        <v>42814</v>
      </c>
      <c r="B12435">
        <v>109</v>
      </c>
    </row>
    <row r="12436" spans="1:2" x14ac:dyDescent="0.35">
      <c r="A12436" s="2">
        <v>42814</v>
      </c>
      <c r="B12436">
        <v>110</v>
      </c>
    </row>
    <row r="12437" spans="1:2" x14ac:dyDescent="0.35">
      <c r="A12437" s="2">
        <v>42814</v>
      </c>
      <c r="B12437">
        <v>112</v>
      </c>
    </row>
    <row r="12438" spans="1:2" x14ac:dyDescent="0.35">
      <c r="A12438" s="2">
        <v>42814</v>
      </c>
      <c r="B12438">
        <v>113</v>
      </c>
    </row>
    <row r="12439" spans="1:2" x14ac:dyDescent="0.35">
      <c r="A12439" s="2">
        <v>42814</v>
      </c>
      <c r="B12439">
        <v>115</v>
      </c>
    </row>
    <row r="12440" spans="1:2" x14ac:dyDescent="0.35">
      <c r="A12440" s="2">
        <v>42814</v>
      </c>
      <c r="B12440">
        <v>116</v>
      </c>
    </row>
    <row r="12441" spans="1:2" x14ac:dyDescent="0.35">
      <c r="A12441" s="2">
        <v>42814</v>
      </c>
      <c r="B12441">
        <v>117</v>
      </c>
    </row>
    <row r="12442" spans="1:2" x14ac:dyDescent="0.35">
      <c r="A12442" s="2">
        <v>42815</v>
      </c>
      <c r="B12442">
        <v>73</v>
      </c>
    </row>
    <row r="12443" spans="1:2" x14ac:dyDescent="0.35">
      <c r="A12443" s="2">
        <v>42815</v>
      </c>
      <c r="B12443">
        <v>74</v>
      </c>
    </row>
    <row r="12444" spans="1:2" x14ac:dyDescent="0.35">
      <c r="A12444" s="2">
        <v>42815</v>
      </c>
      <c r="B12444">
        <v>75</v>
      </c>
    </row>
    <row r="12445" spans="1:2" x14ac:dyDescent="0.35">
      <c r="A12445" s="2">
        <v>42815</v>
      </c>
      <c r="B12445">
        <v>78</v>
      </c>
    </row>
    <row r="12446" spans="1:2" x14ac:dyDescent="0.35">
      <c r="A12446" s="2">
        <v>42815</v>
      </c>
      <c r="B12446">
        <v>80</v>
      </c>
    </row>
    <row r="12447" spans="1:2" x14ac:dyDescent="0.35">
      <c r="A12447" s="2">
        <v>42815</v>
      </c>
      <c r="B12447">
        <v>81</v>
      </c>
    </row>
    <row r="12448" spans="1:2" x14ac:dyDescent="0.35">
      <c r="A12448" s="2">
        <v>42815</v>
      </c>
      <c r="B12448">
        <v>83</v>
      </c>
    </row>
    <row r="12449" spans="1:2" x14ac:dyDescent="0.35">
      <c r="A12449" s="2">
        <v>42815</v>
      </c>
      <c r="B12449">
        <v>84</v>
      </c>
    </row>
    <row r="12450" spans="1:2" x14ac:dyDescent="0.35">
      <c r="A12450" s="2">
        <v>42815</v>
      </c>
      <c r="B12450">
        <v>85</v>
      </c>
    </row>
    <row r="12451" spans="1:2" x14ac:dyDescent="0.35">
      <c r="A12451" s="2">
        <v>42815</v>
      </c>
      <c r="B12451">
        <v>87</v>
      </c>
    </row>
    <row r="12452" spans="1:2" x14ac:dyDescent="0.35">
      <c r="A12452" s="2">
        <v>42815</v>
      </c>
      <c r="B12452">
        <v>89</v>
      </c>
    </row>
    <row r="12453" spans="1:2" x14ac:dyDescent="0.35">
      <c r="A12453" s="2">
        <v>42815</v>
      </c>
      <c r="B12453">
        <v>90</v>
      </c>
    </row>
    <row r="12454" spans="1:2" x14ac:dyDescent="0.35">
      <c r="A12454" s="2">
        <v>42815</v>
      </c>
      <c r="B12454">
        <v>92</v>
      </c>
    </row>
    <row r="12455" spans="1:2" x14ac:dyDescent="0.35">
      <c r="A12455" s="2">
        <v>42815</v>
      </c>
      <c r="B12455">
        <v>93</v>
      </c>
    </row>
    <row r="12456" spans="1:2" x14ac:dyDescent="0.35">
      <c r="A12456" s="2">
        <v>42815</v>
      </c>
      <c r="B12456">
        <v>96</v>
      </c>
    </row>
    <row r="12457" spans="1:2" x14ac:dyDescent="0.35">
      <c r="A12457" s="2">
        <v>42815</v>
      </c>
      <c r="B12457">
        <v>97</v>
      </c>
    </row>
    <row r="12458" spans="1:2" x14ac:dyDescent="0.35">
      <c r="A12458" s="2">
        <v>42815</v>
      </c>
      <c r="B12458">
        <v>101</v>
      </c>
    </row>
    <row r="12459" spans="1:2" x14ac:dyDescent="0.35">
      <c r="A12459" s="2">
        <v>42815</v>
      </c>
      <c r="B12459">
        <v>102</v>
      </c>
    </row>
    <row r="12460" spans="1:2" x14ac:dyDescent="0.35">
      <c r="A12460" s="2">
        <v>42815</v>
      </c>
      <c r="B12460">
        <v>103</v>
      </c>
    </row>
    <row r="12461" spans="1:2" x14ac:dyDescent="0.35">
      <c r="A12461" s="2">
        <v>42815</v>
      </c>
      <c r="B12461">
        <v>104</v>
      </c>
    </row>
    <row r="12462" spans="1:2" x14ac:dyDescent="0.35">
      <c r="A12462" s="2">
        <v>42815</v>
      </c>
      <c r="B12462">
        <v>105</v>
      </c>
    </row>
    <row r="12463" spans="1:2" x14ac:dyDescent="0.35">
      <c r="A12463" s="2">
        <v>42815</v>
      </c>
      <c r="B12463">
        <v>109</v>
      </c>
    </row>
    <row r="12464" spans="1:2" x14ac:dyDescent="0.35">
      <c r="A12464" s="2">
        <v>42815</v>
      </c>
      <c r="B12464">
        <v>110</v>
      </c>
    </row>
    <row r="12465" spans="1:2" x14ac:dyDescent="0.35">
      <c r="A12465" s="2">
        <v>42815</v>
      </c>
      <c r="B12465">
        <v>111</v>
      </c>
    </row>
    <row r="12466" spans="1:2" x14ac:dyDescent="0.35">
      <c r="A12466" s="2">
        <v>42815</v>
      </c>
      <c r="B12466">
        <v>112</v>
      </c>
    </row>
    <row r="12467" spans="1:2" x14ac:dyDescent="0.35">
      <c r="A12467" s="2">
        <v>42815</v>
      </c>
      <c r="B12467">
        <v>113</v>
      </c>
    </row>
    <row r="12468" spans="1:2" x14ac:dyDescent="0.35">
      <c r="A12468" s="2">
        <v>42815</v>
      </c>
      <c r="B12468">
        <v>115</v>
      </c>
    </row>
    <row r="12469" spans="1:2" x14ac:dyDescent="0.35">
      <c r="A12469" s="2">
        <v>42815</v>
      </c>
      <c r="B12469">
        <v>116</v>
      </c>
    </row>
    <row r="12470" spans="1:2" x14ac:dyDescent="0.35">
      <c r="A12470" s="2">
        <v>42815</v>
      </c>
      <c r="B12470">
        <v>117</v>
      </c>
    </row>
    <row r="12471" spans="1:2" x14ac:dyDescent="0.35">
      <c r="A12471" s="2">
        <v>42816</v>
      </c>
      <c r="B12471">
        <v>73</v>
      </c>
    </row>
    <row r="12472" spans="1:2" x14ac:dyDescent="0.35">
      <c r="A12472" s="2">
        <v>42816</v>
      </c>
      <c r="B12472">
        <v>74</v>
      </c>
    </row>
    <row r="12473" spans="1:2" x14ac:dyDescent="0.35">
      <c r="A12473" s="2">
        <v>42816</v>
      </c>
      <c r="B12473">
        <v>75</v>
      </c>
    </row>
    <row r="12474" spans="1:2" x14ac:dyDescent="0.35">
      <c r="A12474" s="2">
        <v>42816</v>
      </c>
      <c r="B12474">
        <v>78</v>
      </c>
    </row>
    <row r="12475" spans="1:2" x14ac:dyDescent="0.35">
      <c r="A12475" s="2">
        <v>42816</v>
      </c>
      <c r="B12475">
        <v>80</v>
      </c>
    </row>
    <row r="12476" spans="1:2" x14ac:dyDescent="0.35">
      <c r="A12476" s="2">
        <v>42816</v>
      </c>
      <c r="B12476">
        <v>81</v>
      </c>
    </row>
    <row r="12477" spans="1:2" x14ac:dyDescent="0.35">
      <c r="A12477" s="2">
        <v>42816</v>
      </c>
      <c r="B12477">
        <v>83</v>
      </c>
    </row>
    <row r="12478" spans="1:2" x14ac:dyDescent="0.35">
      <c r="A12478" s="2">
        <v>42816</v>
      </c>
      <c r="B12478">
        <v>84</v>
      </c>
    </row>
    <row r="12479" spans="1:2" x14ac:dyDescent="0.35">
      <c r="A12479" s="2">
        <v>42816</v>
      </c>
      <c r="B12479">
        <v>85</v>
      </c>
    </row>
    <row r="12480" spans="1:2" x14ac:dyDescent="0.35">
      <c r="A12480" s="2">
        <v>42816</v>
      </c>
      <c r="B12480">
        <v>87</v>
      </c>
    </row>
    <row r="12481" spans="1:2" x14ac:dyDescent="0.35">
      <c r="A12481" s="2">
        <v>42816</v>
      </c>
      <c r="B12481">
        <v>89</v>
      </c>
    </row>
    <row r="12482" spans="1:2" x14ac:dyDescent="0.35">
      <c r="A12482" s="2">
        <v>42816</v>
      </c>
      <c r="B12482">
        <v>90</v>
      </c>
    </row>
    <row r="12483" spans="1:2" x14ac:dyDescent="0.35">
      <c r="A12483" s="2">
        <v>42816</v>
      </c>
      <c r="B12483">
        <v>92</v>
      </c>
    </row>
    <row r="12484" spans="1:2" x14ac:dyDescent="0.35">
      <c r="A12484" s="2">
        <v>42816</v>
      </c>
      <c r="B12484">
        <v>93</v>
      </c>
    </row>
    <row r="12485" spans="1:2" x14ac:dyDescent="0.35">
      <c r="A12485" s="2">
        <v>42816</v>
      </c>
      <c r="B12485">
        <v>96</v>
      </c>
    </row>
    <row r="12486" spans="1:2" x14ac:dyDescent="0.35">
      <c r="A12486" s="2">
        <v>42816</v>
      </c>
      <c r="B12486">
        <v>97</v>
      </c>
    </row>
    <row r="12487" spans="1:2" x14ac:dyDescent="0.35">
      <c r="A12487" s="2">
        <v>42816</v>
      </c>
      <c r="B12487">
        <v>101</v>
      </c>
    </row>
    <row r="12488" spans="1:2" x14ac:dyDescent="0.35">
      <c r="A12488" s="2">
        <v>42816</v>
      </c>
      <c r="B12488">
        <v>102</v>
      </c>
    </row>
    <row r="12489" spans="1:2" x14ac:dyDescent="0.35">
      <c r="A12489" s="2">
        <v>42816</v>
      </c>
      <c r="B12489">
        <v>103</v>
      </c>
    </row>
    <row r="12490" spans="1:2" x14ac:dyDescent="0.35">
      <c r="A12490" s="2">
        <v>42816</v>
      </c>
      <c r="B12490">
        <v>104</v>
      </c>
    </row>
    <row r="12491" spans="1:2" x14ac:dyDescent="0.35">
      <c r="A12491" s="2">
        <v>42816</v>
      </c>
      <c r="B12491">
        <v>105</v>
      </c>
    </row>
    <row r="12492" spans="1:2" x14ac:dyDescent="0.35">
      <c r="A12492" s="2">
        <v>42816</v>
      </c>
      <c r="B12492">
        <v>109</v>
      </c>
    </row>
    <row r="12493" spans="1:2" x14ac:dyDescent="0.35">
      <c r="A12493" s="2">
        <v>42816</v>
      </c>
      <c r="B12493">
        <v>110</v>
      </c>
    </row>
    <row r="12494" spans="1:2" x14ac:dyDescent="0.35">
      <c r="A12494" s="2">
        <v>42816</v>
      </c>
      <c r="B12494">
        <v>111</v>
      </c>
    </row>
    <row r="12495" spans="1:2" x14ac:dyDescent="0.35">
      <c r="A12495" s="2">
        <v>42816</v>
      </c>
      <c r="B12495">
        <v>112</v>
      </c>
    </row>
    <row r="12496" spans="1:2" x14ac:dyDescent="0.35">
      <c r="A12496" s="2">
        <v>42816</v>
      </c>
      <c r="B12496">
        <v>113</v>
      </c>
    </row>
    <row r="12497" spans="1:2" x14ac:dyDescent="0.35">
      <c r="A12497" s="2">
        <v>42816</v>
      </c>
      <c r="B12497">
        <v>115</v>
      </c>
    </row>
    <row r="12498" spans="1:2" x14ac:dyDescent="0.35">
      <c r="A12498" s="2">
        <v>42816</v>
      </c>
      <c r="B12498">
        <v>116</v>
      </c>
    </row>
    <row r="12499" spans="1:2" x14ac:dyDescent="0.35">
      <c r="A12499" s="2">
        <v>42816</v>
      </c>
      <c r="B12499">
        <v>117</v>
      </c>
    </row>
    <row r="12500" spans="1:2" x14ac:dyDescent="0.35">
      <c r="A12500" s="2">
        <v>42816</v>
      </c>
      <c r="B12500">
        <v>118</v>
      </c>
    </row>
    <row r="12501" spans="1:2" x14ac:dyDescent="0.35">
      <c r="A12501" s="2">
        <v>42817</v>
      </c>
      <c r="B12501">
        <v>73</v>
      </c>
    </row>
    <row r="12502" spans="1:2" x14ac:dyDescent="0.35">
      <c r="A12502" s="2">
        <v>42817</v>
      </c>
      <c r="B12502">
        <v>74</v>
      </c>
    </row>
    <row r="12503" spans="1:2" x14ac:dyDescent="0.35">
      <c r="A12503" s="2">
        <v>42817</v>
      </c>
      <c r="B12503">
        <v>75</v>
      </c>
    </row>
    <row r="12504" spans="1:2" x14ac:dyDescent="0.35">
      <c r="A12504" s="2">
        <v>42817</v>
      </c>
      <c r="B12504">
        <v>78</v>
      </c>
    </row>
    <row r="12505" spans="1:2" x14ac:dyDescent="0.35">
      <c r="A12505" s="2">
        <v>42817</v>
      </c>
      <c r="B12505">
        <v>80</v>
      </c>
    </row>
    <row r="12506" spans="1:2" x14ac:dyDescent="0.35">
      <c r="A12506" s="2">
        <v>42817</v>
      </c>
      <c r="B12506">
        <v>81</v>
      </c>
    </row>
    <row r="12507" spans="1:2" x14ac:dyDescent="0.35">
      <c r="A12507" s="2">
        <v>42817</v>
      </c>
      <c r="B12507">
        <v>83</v>
      </c>
    </row>
    <row r="12508" spans="1:2" x14ac:dyDescent="0.35">
      <c r="A12508" s="2">
        <v>42817</v>
      </c>
      <c r="B12508">
        <v>84</v>
      </c>
    </row>
    <row r="12509" spans="1:2" x14ac:dyDescent="0.35">
      <c r="A12509" s="2">
        <v>42817</v>
      </c>
      <c r="B12509">
        <v>85</v>
      </c>
    </row>
    <row r="12510" spans="1:2" x14ac:dyDescent="0.35">
      <c r="A12510" s="2">
        <v>42817</v>
      </c>
      <c r="B12510">
        <v>87</v>
      </c>
    </row>
    <row r="12511" spans="1:2" x14ac:dyDescent="0.35">
      <c r="A12511" s="2">
        <v>42817</v>
      </c>
      <c r="B12511">
        <v>89</v>
      </c>
    </row>
    <row r="12512" spans="1:2" x14ac:dyDescent="0.35">
      <c r="A12512" s="2">
        <v>42817</v>
      </c>
      <c r="B12512">
        <v>90</v>
      </c>
    </row>
    <row r="12513" spans="1:2" x14ac:dyDescent="0.35">
      <c r="A12513" s="2">
        <v>42817</v>
      </c>
      <c r="B12513">
        <v>92</v>
      </c>
    </row>
    <row r="12514" spans="1:2" x14ac:dyDescent="0.35">
      <c r="A12514" s="2">
        <v>42817</v>
      </c>
      <c r="B12514">
        <v>93</v>
      </c>
    </row>
    <row r="12515" spans="1:2" x14ac:dyDescent="0.35">
      <c r="A12515" s="2">
        <v>42817</v>
      </c>
      <c r="B12515">
        <v>94</v>
      </c>
    </row>
    <row r="12516" spans="1:2" x14ac:dyDescent="0.35">
      <c r="A12516" s="2">
        <v>42817</v>
      </c>
      <c r="B12516">
        <v>96</v>
      </c>
    </row>
    <row r="12517" spans="1:2" x14ac:dyDescent="0.35">
      <c r="A12517" s="2">
        <v>42817</v>
      </c>
      <c r="B12517">
        <v>97</v>
      </c>
    </row>
    <row r="12518" spans="1:2" x14ac:dyDescent="0.35">
      <c r="A12518" s="2">
        <v>42817</v>
      </c>
      <c r="B12518">
        <v>101</v>
      </c>
    </row>
    <row r="12519" spans="1:2" x14ac:dyDescent="0.35">
      <c r="A12519" s="2">
        <v>42817</v>
      </c>
      <c r="B12519">
        <v>102</v>
      </c>
    </row>
    <row r="12520" spans="1:2" x14ac:dyDescent="0.35">
      <c r="A12520" s="2">
        <v>42817</v>
      </c>
      <c r="B12520">
        <v>103</v>
      </c>
    </row>
    <row r="12521" spans="1:2" x14ac:dyDescent="0.35">
      <c r="A12521" s="2">
        <v>42817</v>
      </c>
      <c r="B12521">
        <v>104</v>
      </c>
    </row>
    <row r="12522" spans="1:2" x14ac:dyDescent="0.35">
      <c r="A12522" s="2">
        <v>42817</v>
      </c>
      <c r="B12522">
        <v>105</v>
      </c>
    </row>
    <row r="12523" spans="1:2" x14ac:dyDescent="0.35">
      <c r="A12523" s="2">
        <v>42817</v>
      </c>
      <c r="B12523">
        <v>109</v>
      </c>
    </row>
    <row r="12524" spans="1:2" x14ac:dyDescent="0.35">
      <c r="A12524" s="2">
        <v>42817</v>
      </c>
      <c r="B12524">
        <v>110</v>
      </c>
    </row>
    <row r="12525" spans="1:2" x14ac:dyDescent="0.35">
      <c r="A12525" s="2">
        <v>42817</v>
      </c>
      <c r="B12525">
        <v>111</v>
      </c>
    </row>
    <row r="12526" spans="1:2" x14ac:dyDescent="0.35">
      <c r="A12526" s="2">
        <v>42817</v>
      </c>
      <c r="B12526">
        <v>112</v>
      </c>
    </row>
    <row r="12527" spans="1:2" x14ac:dyDescent="0.35">
      <c r="A12527" s="2">
        <v>42817</v>
      </c>
      <c r="B12527">
        <v>113</v>
      </c>
    </row>
    <row r="12528" spans="1:2" x14ac:dyDescent="0.35">
      <c r="A12528" s="2">
        <v>42817</v>
      </c>
      <c r="B12528">
        <v>115</v>
      </c>
    </row>
    <row r="12529" spans="1:2" x14ac:dyDescent="0.35">
      <c r="A12529" s="2">
        <v>42817</v>
      </c>
      <c r="B12529">
        <v>116</v>
      </c>
    </row>
    <row r="12530" spans="1:2" x14ac:dyDescent="0.35">
      <c r="A12530" s="2">
        <v>42817</v>
      </c>
      <c r="B12530">
        <v>117</v>
      </c>
    </row>
    <row r="12531" spans="1:2" x14ac:dyDescent="0.35">
      <c r="A12531" s="2">
        <v>42817</v>
      </c>
      <c r="B12531">
        <v>118</v>
      </c>
    </row>
    <row r="12532" spans="1:2" x14ac:dyDescent="0.35">
      <c r="A12532" s="2">
        <v>42818</v>
      </c>
      <c r="B12532">
        <v>73</v>
      </c>
    </row>
    <row r="12533" spans="1:2" x14ac:dyDescent="0.35">
      <c r="A12533" s="2">
        <v>42818</v>
      </c>
      <c r="B12533">
        <v>74</v>
      </c>
    </row>
    <row r="12534" spans="1:2" x14ac:dyDescent="0.35">
      <c r="A12534" s="2">
        <v>42818</v>
      </c>
      <c r="B12534">
        <v>75</v>
      </c>
    </row>
    <row r="12535" spans="1:2" x14ac:dyDescent="0.35">
      <c r="A12535" s="2">
        <v>42818</v>
      </c>
      <c r="B12535">
        <v>78</v>
      </c>
    </row>
    <row r="12536" spans="1:2" x14ac:dyDescent="0.35">
      <c r="A12536" s="2">
        <v>42818</v>
      </c>
      <c r="B12536">
        <v>80</v>
      </c>
    </row>
    <row r="12537" spans="1:2" x14ac:dyDescent="0.35">
      <c r="A12537" s="2">
        <v>42818</v>
      </c>
      <c r="B12537">
        <v>81</v>
      </c>
    </row>
    <row r="12538" spans="1:2" x14ac:dyDescent="0.35">
      <c r="A12538" s="2">
        <v>42818</v>
      </c>
      <c r="B12538">
        <v>83</v>
      </c>
    </row>
    <row r="12539" spans="1:2" x14ac:dyDescent="0.35">
      <c r="A12539" s="2">
        <v>42818</v>
      </c>
      <c r="B12539">
        <v>84</v>
      </c>
    </row>
    <row r="12540" spans="1:2" x14ac:dyDescent="0.35">
      <c r="A12540" s="2">
        <v>42818</v>
      </c>
      <c r="B12540">
        <v>85</v>
      </c>
    </row>
    <row r="12541" spans="1:2" x14ac:dyDescent="0.35">
      <c r="A12541" s="2">
        <v>42818</v>
      </c>
      <c r="B12541">
        <v>87</v>
      </c>
    </row>
    <row r="12542" spans="1:2" x14ac:dyDescent="0.35">
      <c r="A12542" s="2">
        <v>42818</v>
      </c>
      <c r="B12542">
        <v>89</v>
      </c>
    </row>
    <row r="12543" spans="1:2" x14ac:dyDescent="0.35">
      <c r="A12543" s="2">
        <v>42818</v>
      </c>
      <c r="B12543">
        <v>90</v>
      </c>
    </row>
    <row r="12544" spans="1:2" x14ac:dyDescent="0.35">
      <c r="A12544" s="2">
        <v>42818</v>
      </c>
      <c r="B12544">
        <v>92</v>
      </c>
    </row>
    <row r="12545" spans="1:2" x14ac:dyDescent="0.35">
      <c r="A12545" s="2">
        <v>42818</v>
      </c>
      <c r="B12545">
        <v>93</v>
      </c>
    </row>
    <row r="12546" spans="1:2" x14ac:dyDescent="0.35">
      <c r="A12546" s="2">
        <v>42818</v>
      </c>
      <c r="B12546">
        <v>94</v>
      </c>
    </row>
    <row r="12547" spans="1:2" x14ac:dyDescent="0.35">
      <c r="A12547" s="2">
        <v>42818</v>
      </c>
      <c r="B12547">
        <v>96</v>
      </c>
    </row>
    <row r="12548" spans="1:2" x14ac:dyDescent="0.35">
      <c r="A12548" s="2">
        <v>42818</v>
      </c>
      <c r="B12548">
        <v>97</v>
      </c>
    </row>
    <row r="12549" spans="1:2" x14ac:dyDescent="0.35">
      <c r="A12549" s="2">
        <v>42818</v>
      </c>
      <c r="B12549">
        <v>101</v>
      </c>
    </row>
    <row r="12550" spans="1:2" x14ac:dyDescent="0.35">
      <c r="A12550" s="2">
        <v>42818</v>
      </c>
      <c r="B12550">
        <v>102</v>
      </c>
    </row>
    <row r="12551" spans="1:2" x14ac:dyDescent="0.35">
      <c r="A12551" s="2">
        <v>42818</v>
      </c>
      <c r="B12551">
        <v>103</v>
      </c>
    </row>
    <row r="12552" spans="1:2" x14ac:dyDescent="0.35">
      <c r="A12552" s="2">
        <v>42818</v>
      </c>
      <c r="B12552">
        <v>104</v>
      </c>
    </row>
    <row r="12553" spans="1:2" x14ac:dyDescent="0.35">
      <c r="A12553" s="2">
        <v>42818</v>
      </c>
      <c r="B12553">
        <v>105</v>
      </c>
    </row>
    <row r="12554" spans="1:2" x14ac:dyDescent="0.35">
      <c r="A12554" s="2">
        <v>42818</v>
      </c>
      <c r="B12554">
        <v>109</v>
      </c>
    </row>
    <row r="12555" spans="1:2" x14ac:dyDescent="0.35">
      <c r="A12555" s="2">
        <v>42818</v>
      </c>
      <c r="B12555">
        <v>110</v>
      </c>
    </row>
    <row r="12556" spans="1:2" x14ac:dyDescent="0.35">
      <c r="A12556" s="2">
        <v>42818</v>
      </c>
      <c r="B12556">
        <v>111</v>
      </c>
    </row>
    <row r="12557" spans="1:2" x14ac:dyDescent="0.35">
      <c r="A12557" s="2">
        <v>42818</v>
      </c>
      <c r="B12557">
        <v>112</v>
      </c>
    </row>
    <row r="12558" spans="1:2" x14ac:dyDescent="0.35">
      <c r="A12558" s="2">
        <v>42818</v>
      </c>
      <c r="B12558">
        <v>113</v>
      </c>
    </row>
    <row r="12559" spans="1:2" x14ac:dyDescent="0.35">
      <c r="A12559" s="2">
        <v>42818</v>
      </c>
      <c r="B12559">
        <v>115</v>
      </c>
    </row>
    <row r="12560" spans="1:2" x14ac:dyDescent="0.35">
      <c r="A12560" s="2">
        <v>42818</v>
      </c>
      <c r="B12560">
        <v>116</v>
      </c>
    </row>
    <row r="12561" spans="1:2" x14ac:dyDescent="0.35">
      <c r="A12561" s="2">
        <v>42818</v>
      </c>
      <c r="B12561">
        <v>117</v>
      </c>
    </row>
    <row r="12562" spans="1:2" x14ac:dyDescent="0.35">
      <c r="A12562" s="2">
        <v>42818</v>
      </c>
      <c r="B12562">
        <v>118</v>
      </c>
    </row>
    <row r="12563" spans="1:2" x14ac:dyDescent="0.35">
      <c r="A12563" s="2">
        <v>42818</v>
      </c>
      <c r="B12563">
        <v>119</v>
      </c>
    </row>
    <row r="12564" spans="1:2" x14ac:dyDescent="0.35">
      <c r="A12564" s="2">
        <v>42818</v>
      </c>
      <c r="B12564">
        <v>120</v>
      </c>
    </row>
    <row r="12565" spans="1:2" x14ac:dyDescent="0.35">
      <c r="A12565" s="2">
        <v>42819</v>
      </c>
      <c r="B12565">
        <v>73</v>
      </c>
    </row>
    <row r="12566" spans="1:2" x14ac:dyDescent="0.35">
      <c r="A12566" s="2">
        <v>42819</v>
      </c>
      <c r="B12566">
        <v>74</v>
      </c>
    </row>
    <row r="12567" spans="1:2" x14ac:dyDescent="0.35">
      <c r="A12567" s="2">
        <v>42819</v>
      </c>
      <c r="B12567">
        <v>75</v>
      </c>
    </row>
    <row r="12568" spans="1:2" x14ac:dyDescent="0.35">
      <c r="A12568" s="2">
        <v>42819</v>
      </c>
      <c r="B12568">
        <v>78</v>
      </c>
    </row>
    <row r="12569" spans="1:2" x14ac:dyDescent="0.35">
      <c r="A12569" s="2">
        <v>42819</v>
      </c>
      <c r="B12569">
        <v>80</v>
      </c>
    </row>
    <row r="12570" spans="1:2" x14ac:dyDescent="0.35">
      <c r="A12570" s="2">
        <v>42819</v>
      </c>
      <c r="B12570">
        <v>81</v>
      </c>
    </row>
    <row r="12571" spans="1:2" x14ac:dyDescent="0.35">
      <c r="A12571" s="2">
        <v>42819</v>
      </c>
      <c r="B12571">
        <v>83</v>
      </c>
    </row>
    <row r="12572" spans="1:2" x14ac:dyDescent="0.35">
      <c r="A12572" s="2">
        <v>42819</v>
      </c>
      <c r="B12572">
        <v>84</v>
      </c>
    </row>
    <row r="12573" spans="1:2" x14ac:dyDescent="0.35">
      <c r="A12573" s="2">
        <v>42819</v>
      </c>
      <c r="B12573">
        <v>85</v>
      </c>
    </row>
    <row r="12574" spans="1:2" x14ac:dyDescent="0.35">
      <c r="A12574" s="2">
        <v>42819</v>
      </c>
      <c r="B12574">
        <v>87</v>
      </c>
    </row>
    <row r="12575" spans="1:2" x14ac:dyDescent="0.35">
      <c r="A12575" s="2">
        <v>42819</v>
      </c>
      <c r="B12575">
        <v>89</v>
      </c>
    </row>
    <row r="12576" spans="1:2" x14ac:dyDescent="0.35">
      <c r="A12576" s="2">
        <v>42819</v>
      </c>
      <c r="B12576">
        <v>90</v>
      </c>
    </row>
    <row r="12577" spans="1:2" x14ac:dyDescent="0.35">
      <c r="A12577" s="2">
        <v>42819</v>
      </c>
      <c r="B12577">
        <v>92</v>
      </c>
    </row>
    <row r="12578" spans="1:2" x14ac:dyDescent="0.35">
      <c r="A12578" s="2">
        <v>42819</v>
      </c>
      <c r="B12578">
        <v>93</v>
      </c>
    </row>
    <row r="12579" spans="1:2" x14ac:dyDescent="0.35">
      <c r="A12579" s="2">
        <v>42819</v>
      </c>
      <c r="B12579">
        <v>94</v>
      </c>
    </row>
    <row r="12580" spans="1:2" x14ac:dyDescent="0.35">
      <c r="A12580" s="2">
        <v>42819</v>
      </c>
      <c r="B12580">
        <v>96</v>
      </c>
    </row>
    <row r="12581" spans="1:2" x14ac:dyDescent="0.35">
      <c r="A12581" s="2">
        <v>42819</v>
      </c>
      <c r="B12581">
        <v>97</v>
      </c>
    </row>
    <row r="12582" spans="1:2" x14ac:dyDescent="0.35">
      <c r="A12582" s="2">
        <v>42819</v>
      </c>
      <c r="B12582">
        <v>102</v>
      </c>
    </row>
    <row r="12583" spans="1:2" x14ac:dyDescent="0.35">
      <c r="A12583" s="2">
        <v>42819</v>
      </c>
      <c r="B12583">
        <v>103</v>
      </c>
    </row>
    <row r="12584" spans="1:2" x14ac:dyDescent="0.35">
      <c r="A12584" s="2">
        <v>42819</v>
      </c>
      <c r="B12584">
        <v>104</v>
      </c>
    </row>
    <row r="12585" spans="1:2" x14ac:dyDescent="0.35">
      <c r="A12585" s="2">
        <v>42819</v>
      </c>
      <c r="B12585">
        <v>105</v>
      </c>
    </row>
    <row r="12586" spans="1:2" x14ac:dyDescent="0.35">
      <c r="A12586" s="2">
        <v>42819</v>
      </c>
      <c r="B12586">
        <v>109</v>
      </c>
    </row>
    <row r="12587" spans="1:2" x14ac:dyDescent="0.35">
      <c r="A12587" s="2">
        <v>42819</v>
      </c>
      <c r="B12587">
        <v>110</v>
      </c>
    </row>
    <row r="12588" spans="1:2" x14ac:dyDescent="0.35">
      <c r="A12588" s="2">
        <v>42819</v>
      </c>
      <c r="B12588">
        <v>111</v>
      </c>
    </row>
    <row r="12589" spans="1:2" x14ac:dyDescent="0.35">
      <c r="A12589" s="2">
        <v>42819</v>
      </c>
      <c r="B12589">
        <v>112</v>
      </c>
    </row>
    <row r="12590" spans="1:2" x14ac:dyDescent="0.35">
      <c r="A12590" s="2">
        <v>42819</v>
      </c>
      <c r="B12590">
        <v>113</v>
      </c>
    </row>
    <row r="12591" spans="1:2" x14ac:dyDescent="0.35">
      <c r="A12591" s="2">
        <v>42819</v>
      </c>
      <c r="B12591">
        <v>115</v>
      </c>
    </row>
    <row r="12592" spans="1:2" x14ac:dyDescent="0.35">
      <c r="A12592" s="2">
        <v>42819</v>
      </c>
      <c r="B12592">
        <v>116</v>
      </c>
    </row>
    <row r="12593" spans="1:2" x14ac:dyDescent="0.35">
      <c r="A12593" s="2">
        <v>42819</v>
      </c>
      <c r="B12593">
        <v>117</v>
      </c>
    </row>
    <row r="12594" spans="1:2" x14ac:dyDescent="0.35">
      <c r="A12594" s="2">
        <v>42819</v>
      </c>
      <c r="B12594">
        <v>118</v>
      </c>
    </row>
    <row r="12595" spans="1:2" x14ac:dyDescent="0.35">
      <c r="A12595" s="2">
        <v>42819</v>
      </c>
      <c r="B12595">
        <v>119</v>
      </c>
    </row>
    <row r="12596" spans="1:2" x14ac:dyDescent="0.35">
      <c r="A12596" s="2">
        <v>42819</v>
      </c>
      <c r="B12596">
        <v>120</v>
      </c>
    </row>
    <row r="12597" spans="1:2" x14ac:dyDescent="0.35">
      <c r="A12597" s="2">
        <v>42820</v>
      </c>
      <c r="B12597">
        <v>73</v>
      </c>
    </row>
    <row r="12598" spans="1:2" x14ac:dyDescent="0.35">
      <c r="A12598" s="2">
        <v>42820</v>
      </c>
      <c r="B12598">
        <v>74</v>
      </c>
    </row>
    <row r="12599" spans="1:2" x14ac:dyDescent="0.35">
      <c r="A12599" s="2">
        <v>42820</v>
      </c>
      <c r="B12599">
        <v>75</v>
      </c>
    </row>
    <row r="12600" spans="1:2" x14ac:dyDescent="0.35">
      <c r="A12600" s="2">
        <v>42820</v>
      </c>
      <c r="B12600">
        <v>78</v>
      </c>
    </row>
    <row r="12601" spans="1:2" x14ac:dyDescent="0.35">
      <c r="A12601" s="2">
        <v>42820</v>
      </c>
      <c r="B12601">
        <v>80</v>
      </c>
    </row>
    <row r="12602" spans="1:2" x14ac:dyDescent="0.35">
      <c r="A12602" s="2">
        <v>42820</v>
      </c>
      <c r="B12602">
        <v>81</v>
      </c>
    </row>
    <row r="12603" spans="1:2" x14ac:dyDescent="0.35">
      <c r="A12603" s="2">
        <v>42820</v>
      </c>
      <c r="B12603">
        <v>83</v>
      </c>
    </row>
    <row r="12604" spans="1:2" x14ac:dyDescent="0.35">
      <c r="A12604" s="2">
        <v>42820</v>
      </c>
      <c r="B12604">
        <v>84</v>
      </c>
    </row>
    <row r="12605" spans="1:2" x14ac:dyDescent="0.35">
      <c r="A12605" s="2">
        <v>42820</v>
      </c>
      <c r="B12605">
        <v>85</v>
      </c>
    </row>
    <row r="12606" spans="1:2" x14ac:dyDescent="0.35">
      <c r="A12606" s="2">
        <v>42820</v>
      </c>
      <c r="B12606">
        <v>87</v>
      </c>
    </row>
    <row r="12607" spans="1:2" x14ac:dyDescent="0.35">
      <c r="A12607" s="2">
        <v>42820</v>
      </c>
      <c r="B12607">
        <v>89</v>
      </c>
    </row>
    <row r="12608" spans="1:2" x14ac:dyDescent="0.35">
      <c r="A12608" s="2">
        <v>42820</v>
      </c>
      <c r="B12608">
        <v>90</v>
      </c>
    </row>
    <row r="12609" spans="1:2" x14ac:dyDescent="0.35">
      <c r="A12609" s="2">
        <v>42820</v>
      </c>
      <c r="B12609">
        <v>92</v>
      </c>
    </row>
    <row r="12610" spans="1:2" x14ac:dyDescent="0.35">
      <c r="A12610" s="2">
        <v>42820</v>
      </c>
      <c r="B12610">
        <v>93</v>
      </c>
    </row>
    <row r="12611" spans="1:2" x14ac:dyDescent="0.35">
      <c r="A12611" s="2">
        <v>42820</v>
      </c>
      <c r="B12611">
        <v>94</v>
      </c>
    </row>
    <row r="12612" spans="1:2" x14ac:dyDescent="0.35">
      <c r="A12612" s="2">
        <v>42820</v>
      </c>
      <c r="B12612">
        <v>96</v>
      </c>
    </row>
    <row r="12613" spans="1:2" x14ac:dyDescent="0.35">
      <c r="A12613" s="2">
        <v>42820</v>
      </c>
      <c r="B12613">
        <v>97</v>
      </c>
    </row>
    <row r="12614" spans="1:2" x14ac:dyDescent="0.35">
      <c r="A12614" s="2">
        <v>42820</v>
      </c>
      <c r="B12614">
        <v>102</v>
      </c>
    </row>
    <row r="12615" spans="1:2" x14ac:dyDescent="0.35">
      <c r="A12615" s="2">
        <v>42820</v>
      </c>
      <c r="B12615">
        <v>103</v>
      </c>
    </row>
    <row r="12616" spans="1:2" x14ac:dyDescent="0.35">
      <c r="A12616" s="2">
        <v>42820</v>
      </c>
      <c r="B12616">
        <v>104</v>
      </c>
    </row>
    <row r="12617" spans="1:2" x14ac:dyDescent="0.35">
      <c r="A12617" s="2">
        <v>42820</v>
      </c>
      <c r="B12617">
        <v>105</v>
      </c>
    </row>
    <row r="12618" spans="1:2" x14ac:dyDescent="0.35">
      <c r="A12618" s="2">
        <v>42820</v>
      </c>
      <c r="B12618">
        <v>109</v>
      </c>
    </row>
    <row r="12619" spans="1:2" x14ac:dyDescent="0.35">
      <c r="A12619" s="2">
        <v>42820</v>
      </c>
      <c r="B12619">
        <v>110</v>
      </c>
    </row>
    <row r="12620" spans="1:2" x14ac:dyDescent="0.35">
      <c r="A12620" s="2">
        <v>42820</v>
      </c>
      <c r="B12620">
        <v>111</v>
      </c>
    </row>
    <row r="12621" spans="1:2" x14ac:dyDescent="0.35">
      <c r="A12621" s="2">
        <v>42820</v>
      </c>
      <c r="B12621">
        <v>112</v>
      </c>
    </row>
    <row r="12622" spans="1:2" x14ac:dyDescent="0.35">
      <c r="A12622" s="2">
        <v>42820</v>
      </c>
      <c r="B12622">
        <v>113</v>
      </c>
    </row>
    <row r="12623" spans="1:2" x14ac:dyDescent="0.35">
      <c r="A12623" s="2">
        <v>42820</v>
      </c>
      <c r="B12623">
        <v>115</v>
      </c>
    </row>
    <row r="12624" spans="1:2" x14ac:dyDescent="0.35">
      <c r="A12624" s="2">
        <v>42820</v>
      </c>
      <c r="B12624">
        <v>116</v>
      </c>
    </row>
    <row r="12625" spans="1:2" x14ac:dyDescent="0.35">
      <c r="A12625" s="2">
        <v>42820</v>
      </c>
      <c r="B12625">
        <v>117</v>
      </c>
    </row>
    <row r="12626" spans="1:2" x14ac:dyDescent="0.35">
      <c r="A12626" s="2">
        <v>42820</v>
      </c>
      <c r="B12626">
        <v>118</v>
      </c>
    </row>
    <row r="12627" spans="1:2" x14ac:dyDescent="0.35">
      <c r="A12627" s="2">
        <v>42820</v>
      </c>
      <c r="B12627">
        <v>119</v>
      </c>
    </row>
    <row r="12628" spans="1:2" x14ac:dyDescent="0.35">
      <c r="A12628" s="2">
        <v>42820</v>
      </c>
      <c r="B12628">
        <v>120</v>
      </c>
    </row>
    <row r="12629" spans="1:2" x14ac:dyDescent="0.35">
      <c r="A12629" s="2">
        <v>42821</v>
      </c>
      <c r="B12629">
        <v>73</v>
      </c>
    </row>
    <row r="12630" spans="1:2" x14ac:dyDescent="0.35">
      <c r="A12630" s="2">
        <v>42821</v>
      </c>
      <c r="B12630">
        <v>74</v>
      </c>
    </row>
    <row r="12631" spans="1:2" x14ac:dyDescent="0.35">
      <c r="A12631" s="2">
        <v>42821</v>
      </c>
      <c r="B12631">
        <v>75</v>
      </c>
    </row>
    <row r="12632" spans="1:2" x14ac:dyDescent="0.35">
      <c r="A12632" s="2">
        <v>42821</v>
      </c>
      <c r="B12632">
        <v>78</v>
      </c>
    </row>
    <row r="12633" spans="1:2" x14ac:dyDescent="0.35">
      <c r="A12633" s="2">
        <v>42821</v>
      </c>
      <c r="B12633">
        <v>80</v>
      </c>
    </row>
    <row r="12634" spans="1:2" x14ac:dyDescent="0.35">
      <c r="A12634" s="2">
        <v>42821</v>
      </c>
      <c r="B12634">
        <v>81</v>
      </c>
    </row>
    <row r="12635" spans="1:2" x14ac:dyDescent="0.35">
      <c r="A12635" s="2">
        <v>42821</v>
      </c>
      <c r="B12635">
        <v>83</v>
      </c>
    </row>
    <row r="12636" spans="1:2" x14ac:dyDescent="0.35">
      <c r="A12636" s="2">
        <v>42821</v>
      </c>
      <c r="B12636">
        <v>84</v>
      </c>
    </row>
    <row r="12637" spans="1:2" x14ac:dyDescent="0.35">
      <c r="A12637" s="2">
        <v>42821</v>
      </c>
      <c r="B12637">
        <v>85</v>
      </c>
    </row>
    <row r="12638" spans="1:2" x14ac:dyDescent="0.35">
      <c r="A12638" s="2">
        <v>42821</v>
      </c>
      <c r="B12638">
        <v>87</v>
      </c>
    </row>
    <row r="12639" spans="1:2" x14ac:dyDescent="0.35">
      <c r="A12639" s="2">
        <v>42821</v>
      </c>
      <c r="B12639">
        <v>89</v>
      </c>
    </row>
    <row r="12640" spans="1:2" x14ac:dyDescent="0.35">
      <c r="A12640" s="2">
        <v>42821</v>
      </c>
      <c r="B12640">
        <v>90</v>
      </c>
    </row>
    <row r="12641" spans="1:2" x14ac:dyDescent="0.35">
      <c r="A12641" s="2">
        <v>42821</v>
      </c>
      <c r="B12641">
        <v>92</v>
      </c>
    </row>
    <row r="12642" spans="1:2" x14ac:dyDescent="0.35">
      <c r="A12642" s="2">
        <v>42821</v>
      </c>
      <c r="B12642">
        <v>93</v>
      </c>
    </row>
    <row r="12643" spans="1:2" x14ac:dyDescent="0.35">
      <c r="A12643" s="2">
        <v>42821</v>
      </c>
      <c r="B12643">
        <v>94</v>
      </c>
    </row>
    <row r="12644" spans="1:2" x14ac:dyDescent="0.35">
      <c r="A12644" s="2">
        <v>42821</v>
      </c>
      <c r="B12644">
        <v>96</v>
      </c>
    </row>
    <row r="12645" spans="1:2" x14ac:dyDescent="0.35">
      <c r="A12645" s="2">
        <v>42821</v>
      </c>
      <c r="B12645">
        <v>97</v>
      </c>
    </row>
    <row r="12646" spans="1:2" x14ac:dyDescent="0.35">
      <c r="A12646" s="2">
        <v>42821</v>
      </c>
      <c r="B12646">
        <v>102</v>
      </c>
    </row>
    <row r="12647" spans="1:2" x14ac:dyDescent="0.35">
      <c r="A12647" s="2">
        <v>42821</v>
      </c>
      <c r="B12647">
        <v>103</v>
      </c>
    </row>
    <row r="12648" spans="1:2" x14ac:dyDescent="0.35">
      <c r="A12648" s="2">
        <v>42821</v>
      </c>
      <c r="B12648">
        <v>104</v>
      </c>
    </row>
    <row r="12649" spans="1:2" x14ac:dyDescent="0.35">
      <c r="A12649" s="2">
        <v>42821</v>
      </c>
      <c r="B12649">
        <v>105</v>
      </c>
    </row>
    <row r="12650" spans="1:2" x14ac:dyDescent="0.35">
      <c r="A12650" s="2">
        <v>42821</v>
      </c>
      <c r="B12650">
        <v>109</v>
      </c>
    </row>
    <row r="12651" spans="1:2" x14ac:dyDescent="0.35">
      <c r="A12651" s="2">
        <v>42821</v>
      </c>
      <c r="B12651">
        <v>110</v>
      </c>
    </row>
    <row r="12652" spans="1:2" x14ac:dyDescent="0.35">
      <c r="A12652" s="2">
        <v>42821</v>
      </c>
      <c r="B12652">
        <v>111</v>
      </c>
    </row>
    <row r="12653" spans="1:2" x14ac:dyDescent="0.35">
      <c r="A12653" s="2">
        <v>42821</v>
      </c>
      <c r="B12653">
        <v>112</v>
      </c>
    </row>
    <row r="12654" spans="1:2" x14ac:dyDescent="0.35">
      <c r="A12654" s="2">
        <v>42821</v>
      </c>
      <c r="B12654">
        <v>113</v>
      </c>
    </row>
    <row r="12655" spans="1:2" x14ac:dyDescent="0.35">
      <c r="A12655" s="2">
        <v>42821</v>
      </c>
      <c r="B12655">
        <v>115</v>
      </c>
    </row>
    <row r="12656" spans="1:2" x14ac:dyDescent="0.35">
      <c r="A12656" s="2">
        <v>42821</v>
      </c>
      <c r="B12656">
        <v>116</v>
      </c>
    </row>
    <row r="12657" spans="1:2" x14ac:dyDescent="0.35">
      <c r="A12657" s="2">
        <v>42821</v>
      </c>
      <c r="B12657">
        <v>117</v>
      </c>
    </row>
    <row r="12658" spans="1:2" x14ac:dyDescent="0.35">
      <c r="A12658" s="2">
        <v>42821</v>
      </c>
      <c r="B12658">
        <v>118</v>
      </c>
    </row>
    <row r="12659" spans="1:2" x14ac:dyDescent="0.35">
      <c r="A12659" s="2">
        <v>42821</v>
      </c>
      <c r="B12659">
        <v>119</v>
      </c>
    </row>
    <row r="12660" spans="1:2" x14ac:dyDescent="0.35">
      <c r="A12660" s="2">
        <v>42821</v>
      </c>
      <c r="B12660">
        <v>120</v>
      </c>
    </row>
    <row r="12661" spans="1:2" x14ac:dyDescent="0.35">
      <c r="A12661" s="2">
        <v>42822</v>
      </c>
      <c r="B12661">
        <v>73</v>
      </c>
    </row>
    <row r="12662" spans="1:2" x14ac:dyDescent="0.35">
      <c r="A12662" s="2">
        <v>42822</v>
      </c>
      <c r="B12662">
        <v>74</v>
      </c>
    </row>
    <row r="12663" spans="1:2" x14ac:dyDescent="0.35">
      <c r="A12663" s="2">
        <v>42822</v>
      </c>
      <c r="B12663">
        <v>75</v>
      </c>
    </row>
    <row r="12664" spans="1:2" x14ac:dyDescent="0.35">
      <c r="A12664" s="2">
        <v>42822</v>
      </c>
      <c r="B12664">
        <v>78</v>
      </c>
    </row>
    <row r="12665" spans="1:2" x14ac:dyDescent="0.35">
      <c r="A12665" s="2">
        <v>42822</v>
      </c>
      <c r="B12665">
        <v>80</v>
      </c>
    </row>
    <row r="12666" spans="1:2" x14ac:dyDescent="0.35">
      <c r="A12666" s="2">
        <v>42822</v>
      </c>
      <c r="B12666">
        <v>81</v>
      </c>
    </row>
    <row r="12667" spans="1:2" x14ac:dyDescent="0.35">
      <c r="A12667" s="2">
        <v>42822</v>
      </c>
      <c r="B12667">
        <v>83</v>
      </c>
    </row>
    <row r="12668" spans="1:2" x14ac:dyDescent="0.35">
      <c r="A12668" s="2">
        <v>42822</v>
      </c>
      <c r="B12668">
        <v>84</v>
      </c>
    </row>
    <row r="12669" spans="1:2" x14ac:dyDescent="0.35">
      <c r="A12669" s="2">
        <v>42822</v>
      </c>
      <c r="B12669">
        <v>85</v>
      </c>
    </row>
    <row r="12670" spans="1:2" x14ac:dyDescent="0.35">
      <c r="A12670" s="2">
        <v>42822</v>
      </c>
      <c r="B12670">
        <v>87</v>
      </c>
    </row>
    <row r="12671" spans="1:2" x14ac:dyDescent="0.35">
      <c r="A12671" s="2">
        <v>42822</v>
      </c>
      <c r="B12671">
        <v>89</v>
      </c>
    </row>
    <row r="12672" spans="1:2" x14ac:dyDescent="0.35">
      <c r="A12672" s="2">
        <v>42822</v>
      </c>
      <c r="B12672">
        <v>90</v>
      </c>
    </row>
    <row r="12673" spans="1:2" x14ac:dyDescent="0.35">
      <c r="A12673" s="2">
        <v>42822</v>
      </c>
      <c r="B12673">
        <v>92</v>
      </c>
    </row>
    <row r="12674" spans="1:2" x14ac:dyDescent="0.35">
      <c r="A12674" s="2">
        <v>42822</v>
      </c>
      <c r="B12674">
        <v>94</v>
      </c>
    </row>
    <row r="12675" spans="1:2" x14ac:dyDescent="0.35">
      <c r="A12675" s="2">
        <v>42822</v>
      </c>
      <c r="B12675">
        <v>96</v>
      </c>
    </row>
    <row r="12676" spans="1:2" x14ac:dyDescent="0.35">
      <c r="A12676" s="2">
        <v>42822</v>
      </c>
      <c r="B12676">
        <v>97</v>
      </c>
    </row>
    <row r="12677" spans="1:2" x14ac:dyDescent="0.35">
      <c r="A12677" s="2">
        <v>42822</v>
      </c>
      <c r="B12677">
        <v>101</v>
      </c>
    </row>
    <row r="12678" spans="1:2" x14ac:dyDescent="0.35">
      <c r="A12678" s="2">
        <v>42822</v>
      </c>
      <c r="B12678">
        <v>102</v>
      </c>
    </row>
    <row r="12679" spans="1:2" x14ac:dyDescent="0.35">
      <c r="A12679" s="2">
        <v>42822</v>
      </c>
      <c r="B12679">
        <v>103</v>
      </c>
    </row>
    <row r="12680" spans="1:2" x14ac:dyDescent="0.35">
      <c r="A12680" s="2">
        <v>42822</v>
      </c>
      <c r="B12680">
        <v>104</v>
      </c>
    </row>
    <row r="12681" spans="1:2" x14ac:dyDescent="0.35">
      <c r="A12681" s="2">
        <v>42822</v>
      </c>
      <c r="B12681">
        <v>105</v>
      </c>
    </row>
    <row r="12682" spans="1:2" x14ac:dyDescent="0.35">
      <c r="A12682" s="2">
        <v>42822</v>
      </c>
      <c r="B12682">
        <v>109</v>
      </c>
    </row>
    <row r="12683" spans="1:2" x14ac:dyDescent="0.35">
      <c r="A12683" s="2">
        <v>42822</v>
      </c>
      <c r="B12683">
        <v>110</v>
      </c>
    </row>
    <row r="12684" spans="1:2" x14ac:dyDescent="0.35">
      <c r="A12684" s="2">
        <v>42822</v>
      </c>
      <c r="B12684">
        <v>111</v>
      </c>
    </row>
    <row r="12685" spans="1:2" x14ac:dyDescent="0.35">
      <c r="A12685" s="2">
        <v>42822</v>
      </c>
      <c r="B12685">
        <v>112</v>
      </c>
    </row>
    <row r="12686" spans="1:2" x14ac:dyDescent="0.35">
      <c r="A12686" s="2">
        <v>42822</v>
      </c>
      <c r="B12686">
        <v>113</v>
      </c>
    </row>
    <row r="12687" spans="1:2" x14ac:dyDescent="0.35">
      <c r="A12687" s="2">
        <v>42822</v>
      </c>
      <c r="B12687">
        <v>115</v>
      </c>
    </row>
    <row r="12688" spans="1:2" x14ac:dyDescent="0.35">
      <c r="A12688" s="2">
        <v>42822</v>
      </c>
      <c r="B12688">
        <v>116</v>
      </c>
    </row>
    <row r="12689" spans="1:2" x14ac:dyDescent="0.35">
      <c r="A12689" s="2">
        <v>42822</v>
      </c>
      <c r="B12689">
        <v>117</v>
      </c>
    </row>
    <row r="12690" spans="1:2" x14ac:dyDescent="0.35">
      <c r="A12690" s="2">
        <v>42822</v>
      </c>
      <c r="B12690">
        <v>118</v>
      </c>
    </row>
    <row r="12691" spans="1:2" x14ac:dyDescent="0.35">
      <c r="A12691" s="2">
        <v>42822</v>
      </c>
      <c r="B12691">
        <v>119</v>
      </c>
    </row>
    <row r="12692" spans="1:2" x14ac:dyDescent="0.35">
      <c r="A12692" s="2">
        <v>42822</v>
      </c>
      <c r="B12692">
        <v>120</v>
      </c>
    </row>
    <row r="12693" spans="1:2" x14ac:dyDescent="0.35">
      <c r="A12693" s="2">
        <v>42823</v>
      </c>
      <c r="B12693">
        <v>73</v>
      </c>
    </row>
    <row r="12694" spans="1:2" x14ac:dyDescent="0.35">
      <c r="A12694" s="2">
        <v>42823</v>
      </c>
      <c r="B12694">
        <v>74</v>
      </c>
    </row>
    <row r="12695" spans="1:2" x14ac:dyDescent="0.35">
      <c r="A12695" s="2">
        <v>42823</v>
      </c>
      <c r="B12695">
        <v>75</v>
      </c>
    </row>
    <row r="12696" spans="1:2" x14ac:dyDescent="0.35">
      <c r="A12696" s="2">
        <v>42823</v>
      </c>
      <c r="B12696">
        <v>78</v>
      </c>
    </row>
    <row r="12697" spans="1:2" x14ac:dyDescent="0.35">
      <c r="A12697" s="2">
        <v>42823</v>
      </c>
      <c r="B12697">
        <v>80</v>
      </c>
    </row>
    <row r="12698" spans="1:2" x14ac:dyDescent="0.35">
      <c r="A12698" s="2">
        <v>42823</v>
      </c>
      <c r="B12698">
        <v>81</v>
      </c>
    </row>
    <row r="12699" spans="1:2" x14ac:dyDescent="0.35">
      <c r="A12699" s="2">
        <v>42823</v>
      </c>
      <c r="B12699">
        <v>83</v>
      </c>
    </row>
    <row r="12700" spans="1:2" x14ac:dyDescent="0.35">
      <c r="A12700" s="2">
        <v>42823</v>
      </c>
      <c r="B12700">
        <v>84</v>
      </c>
    </row>
    <row r="12701" spans="1:2" x14ac:dyDescent="0.35">
      <c r="A12701" s="2">
        <v>42823</v>
      </c>
      <c r="B12701">
        <v>85</v>
      </c>
    </row>
    <row r="12702" spans="1:2" x14ac:dyDescent="0.35">
      <c r="A12702" s="2">
        <v>42823</v>
      </c>
      <c r="B12702">
        <v>87</v>
      </c>
    </row>
    <row r="12703" spans="1:2" x14ac:dyDescent="0.35">
      <c r="A12703" s="2">
        <v>42823</v>
      </c>
      <c r="B12703">
        <v>89</v>
      </c>
    </row>
    <row r="12704" spans="1:2" x14ac:dyDescent="0.35">
      <c r="A12704" s="2">
        <v>42823</v>
      </c>
      <c r="B12704">
        <v>90</v>
      </c>
    </row>
    <row r="12705" spans="1:2" x14ac:dyDescent="0.35">
      <c r="A12705" s="2">
        <v>42823</v>
      </c>
      <c r="B12705">
        <v>92</v>
      </c>
    </row>
    <row r="12706" spans="1:2" x14ac:dyDescent="0.35">
      <c r="A12706" s="2">
        <v>42823</v>
      </c>
      <c r="B12706">
        <v>94</v>
      </c>
    </row>
    <row r="12707" spans="1:2" x14ac:dyDescent="0.35">
      <c r="A12707" s="2">
        <v>42823</v>
      </c>
      <c r="B12707">
        <v>96</v>
      </c>
    </row>
    <row r="12708" spans="1:2" x14ac:dyDescent="0.35">
      <c r="A12708" s="2">
        <v>42823</v>
      </c>
      <c r="B12708">
        <v>97</v>
      </c>
    </row>
    <row r="12709" spans="1:2" x14ac:dyDescent="0.35">
      <c r="A12709" s="2">
        <v>42823</v>
      </c>
      <c r="B12709">
        <v>101</v>
      </c>
    </row>
    <row r="12710" spans="1:2" x14ac:dyDescent="0.35">
      <c r="A12710" s="2">
        <v>42823</v>
      </c>
      <c r="B12710">
        <v>102</v>
      </c>
    </row>
    <row r="12711" spans="1:2" x14ac:dyDescent="0.35">
      <c r="A12711" s="2">
        <v>42823</v>
      </c>
      <c r="B12711">
        <v>103</v>
      </c>
    </row>
    <row r="12712" spans="1:2" x14ac:dyDescent="0.35">
      <c r="A12712" s="2">
        <v>42823</v>
      </c>
      <c r="B12712">
        <v>104</v>
      </c>
    </row>
    <row r="12713" spans="1:2" x14ac:dyDescent="0.35">
      <c r="A12713" s="2">
        <v>42823</v>
      </c>
      <c r="B12713">
        <v>105</v>
      </c>
    </row>
    <row r="12714" spans="1:2" x14ac:dyDescent="0.35">
      <c r="A12714" s="2">
        <v>42823</v>
      </c>
      <c r="B12714">
        <v>109</v>
      </c>
    </row>
    <row r="12715" spans="1:2" x14ac:dyDescent="0.35">
      <c r="A12715" s="2">
        <v>42823</v>
      </c>
      <c r="B12715">
        <v>110</v>
      </c>
    </row>
    <row r="12716" spans="1:2" x14ac:dyDescent="0.35">
      <c r="A12716" s="2">
        <v>42823</v>
      </c>
      <c r="B12716">
        <v>111</v>
      </c>
    </row>
    <row r="12717" spans="1:2" x14ac:dyDescent="0.35">
      <c r="A12717" s="2">
        <v>42823</v>
      </c>
      <c r="B12717">
        <v>112</v>
      </c>
    </row>
    <row r="12718" spans="1:2" x14ac:dyDescent="0.35">
      <c r="A12718" s="2">
        <v>42823</v>
      </c>
      <c r="B12718">
        <v>113</v>
      </c>
    </row>
    <row r="12719" spans="1:2" x14ac:dyDescent="0.35">
      <c r="A12719" s="2">
        <v>42823</v>
      </c>
      <c r="B12719">
        <v>115</v>
      </c>
    </row>
    <row r="12720" spans="1:2" x14ac:dyDescent="0.35">
      <c r="A12720" s="2">
        <v>42823</v>
      </c>
      <c r="B12720">
        <v>116</v>
      </c>
    </row>
    <row r="12721" spans="1:2" x14ac:dyDescent="0.35">
      <c r="A12721" s="2">
        <v>42823</v>
      </c>
      <c r="B12721">
        <v>117</v>
      </c>
    </row>
    <row r="12722" spans="1:2" x14ac:dyDescent="0.35">
      <c r="A12722" s="2">
        <v>42823</v>
      </c>
      <c r="B12722">
        <v>118</v>
      </c>
    </row>
    <row r="12723" spans="1:2" x14ac:dyDescent="0.35">
      <c r="A12723" s="2">
        <v>42823</v>
      </c>
      <c r="B12723">
        <v>119</v>
      </c>
    </row>
    <row r="12724" spans="1:2" x14ac:dyDescent="0.35">
      <c r="A12724" s="2">
        <v>42823</v>
      </c>
      <c r="B12724">
        <v>120</v>
      </c>
    </row>
    <row r="12725" spans="1:2" x14ac:dyDescent="0.35">
      <c r="A12725" s="2">
        <v>42824</v>
      </c>
      <c r="B12725">
        <v>74</v>
      </c>
    </row>
    <row r="12726" spans="1:2" x14ac:dyDescent="0.35">
      <c r="A12726" s="2">
        <v>42824</v>
      </c>
      <c r="B12726">
        <v>75</v>
      </c>
    </row>
    <row r="12727" spans="1:2" x14ac:dyDescent="0.35">
      <c r="A12727" s="2">
        <v>42824</v>
      </c>
      <c r="B12727">
        <v>78</v>
      </c>
    </row>
    <row r="12728" spans="1:2" x14ac:dyDescent="0.35">
      <c r="A12728" s="2">
        <v>42824</v>
      </c>
      <c r="B12728">
        <v>80</v>
      </c>
    </row>
    <row r="12729" spans="1:2" x14ac:dyDescent="0.35">
      <c r="A12729" s="2">
        <v>42824</v>
      </c>
      <c r="B12729">
        <v>81</v>
      </c>
    </row>
    <row r="12730" spans="1:2" x14ac:dyDescent="0.35">
      <c r="A12730" s="2">
        <v>42824</v>
      </c>
      <c r="B12730">
        <v>83</v>
      </c>
    </row>
    <row r="12731" spans="1:2" x14ac:dyDescent="0.35">
      <c r="A12731" s="2">
        <v>42824</v>
      </c>
      <c r="B12731">
        <v>84</v>
      </c>
    </row>
    <row r="12732" spans="1:2" x14ac:dyDescent="0.35">
      <c r="A12732" s="2">
        <v>42824</v>
      </c>
      <c r="B12732">
        <v>85</v>
      </c>
    </row>
    <row r="12733" spans="1:2" x14ac:dyDescent="0.35">
      <c r="A12733" s="2">
        <v>42824</v>
      </c>
      <c r="B12733">
        <v>87</v>
      </c>
    </row>
    <row r="12734" spans="1:2" x14ac:dyDescent="0.35">
      <c r="A12734" s="2">
        <v>42824</v>
      </c>
      <c r="B12734">
        <v>89</v>
      </c>
    </row>
    <row r="12735" spans="1:2" x14ac:dyDescent="0.35">
      <c r="A12735" s="2">
        <v>42824</v>
      </c>
      <c r="B12735">
        <v>90</v>
      </c>
    </row>
    <row r="12736" spans="1:2" x14ac:dyDescent="0.35">
      <c r="A12736" s="2">
        <v>42824</v>
      </c>
      <c r="B12736">
        <v>92</v>
      </c>
    </row>
    <row r="12737" spans="1:2" x14ac:dyDescent="0.35">
      <c r="A12737" s="2">
        <v>42824</v>
      </c>
      <c r="B12737">
        <v>93</v>
      </c>
    </row>
    <row r="12738" spans="1:2" x14ac:dyDescent="0.35">
      <c r="A12738" s="2">
        <v>42824</v>
      </c>
      <c r="B12738">
        <v>94</v>
      </c>
    </row>
    <row r="12739" spans="1:2" x14ac:dyDescent="0.35">
      <c r="A12739" s="2">
        <v>42824</v>
      </c>
      <c r="B12739">
        <v>96</v>
      </c>
    </row>
    <row r="12740" spans="1:2" x14ac:dyDescent="0.35">
      <c r="A12740" s="2">
        <v>42824</v>
      </c>
      <c r="B12740">
        <v>97</v>
      </c>
    </row>
    <row r="12741" spans="1:2" x14ac:dyDescent="0.35">
      <c r="A12741" s="2">
        <v>42824</v>
      </c>
      <c r="B12741">
        <v>101</v>
      </c>
    </row>
    <row r="12742" spans="1:2" x14ac:dyDescent="0.35">
      <c r="A12742" s="2">
        <v>42824</v>
      </c>
      <c r="B12742">
        <v>102</v>
      </c>
    </row>
    <row r="12743" spans="1:2" x14ac:dyDescent="0.35">
      <c r="A12743" s="2">
        <v>42824</v>
      </c>
      <c r="B12743">
        <v>103</v>
      </c>
    </row>
    <row r="12744" spans="1:2" x14ac:dyDescent="0.35">
      <c r="A12744" s="2">
        <v>42824</v>
      </c>
      <c r="B12744">
        <v>104</v>
      </c>
    </row>
    <row r="12745" spans="1:2" x14ac:dyDescent="0.35">
      <c r="A12745" s="2">
        <v>42824</v>
      </c>
      <c r="B12745">
        <v>105</v>
      </c>
    </row>
    <row r="12746" spans="1:2" x14ac:dyDescent="0.35">
      <c r="A12746" s="2">
        <v>42824</v>
      </c>
      <c r="B12746">
        <v>109</v>
      </c>
    </row>
    <row r="12747" spans="1:2" x14ac:dyDescent="0.35">
      <c r="A12747" s="2">
        <v>42824</v>
      </c>
      <c r="B12747">
        <v>110</v>
      </c>
    </row>
    <row r="12748" spans="1:2" x14ac:dyDescent="0.35">
      <c r="A12748" s="2">
        <v>42824</v>
      </c>
      <c r="B12748">
        <v>111</v>
      </c>
    </row>
    <row r="12749" spans="1:2" x14ac:dyDescent="0.35">
      <c r="A12749" s="2">
        <v>42824</v>
      </c>
      <c r="B12749">
        <v>112</v>
      </c>
    </row>
    <row r="12750" spans="1:2" x14ac:dyDescent="0.35">
      <c r="A12750" s="2">
        <v>42824</v>
      </c>
      <c r="B12750">
        <v>113</v>
      </c>
    </row>
    <row r="12751" spans="1:2" x14ac:dyDescent="0.35">
      <c r="A12751" s="2">
        <v>42824</v>
      </c>
      <c r="B12751">
        <v>115</v>
      </c>
    </row>
    <row r="12752" spans="1:2" x14ac:dyDescent="0.35">
      <c r="A12752" s="2">
        <v>42824</v>
      </c>
      <c r="B12752">
        <v>116</v>
      </c>
    </row>
    <row r="12753" spans="1:2" x14ac:dyDescent="0.35">
      <c r="A12753" s="2">
        <v>42824</v>
      </c>
      <c r="B12753">
        <v>117</v>
      </c>
    </row>
    <row r="12754" spans="1:2" x14ac:dyDescent="0.35">
      <c r="A12754" s="2">
        <v>42824</v>
      </c>
      <c r="B12754">
        <v>118</v>
      </c>
    </row>
    <row r="12755" spans="1:2" x14ac:dyDescent="0.35">
      <c r="A12755" s="2">
        <v>42824</v>
      </c>
      <c r="B12755">
        <v>119</v>
      </c>
    </row>
    <row r="12756" spans="1:2" x14ac:dyDescent="0.35">
      <c r="A12756" s="2">
        <v>42824</v>
      </c>
      <c r="B12756">
        <v>120</v>
      </c>
    </row>
    <row r="12757" spans="1:2" x14ac:dyDescent="0.35">
      <c r="A12757" s="2">
        <v>42825</v>
      </c>
      <c r="B12757">
        <v>74</v>
      </c>
    </row>
    <row r="12758" spans="1:2" x14ac:dyDescent="0.35">
      <c r="A12758" s="2">
        <v>42825</v>
      </c>
      <c r="B12758">
        <v>75</v>
      </c>
    </row>
    <row r="12759" spans="1:2" x14ac:dyDescent="0.35">
      <c r="A12759" s="2">
        <v>42825</v>
      </c>
      <c r="B12759">
        <v>78</v>
      </c>
    </row>
    <row r="12760" spans="1:2" x14ac:dyDescent="0.35">
      <c r="A12760" s="2">
        <v>42825</v>
      </c>
      <c r="B12760">
        <v>80</v>
      </c>
    </row>
    <row r="12761" spans="1:2" x14ac:dyDescent="0.35">
      <c r="A12761" s="2">
        <v>42825</v>
      </c>
      <c r="B12761">
        <v>81</v>
      </c>
    </row>
    <row r="12762" spans="1:2" x14ac:dyDescent="0.35">
      <c r="A12762" s="2">
        <v>42825</v>
      </c>
      <c r="B12762">
        <v>83</v>
      </c>
    </row>
    <row r="12763" spans="1:2" x14ac:dyDescent="0.35">
      <c r="A12763" s="2">
        <v>42825</v>
      </c>
      <c r="B12763">
        <v>84</v>
      </c>
    </row>
    <row r="12764" spans="1:2" x14ac:dyDescent="0.35">
      <c r="A12764" s="2">
        <v>42825</v>
      </c>
      <c r="B12764">
        <v>85</v>
      </c>
    </row>
    <row r="12765" spans="1:2" x14ac:dyDescent="0.35">
      <c r="A12765" s="2">
        <v>42825</v>
      </c>
      <c r="B12765">
        <v>87</v>
      </c>
    </row>
    <row r="12766" spans="1:2" x14ac:dyDescent="0.35">
      <c r="A12766" s="2">
        <v>42825</v>
      </c>
      <c r="B12766">
        <v>89</v>
      </c>
    </row>
    <row r="12767" spans="1:2" x14ac:dyDescent="0.35">
      <c r="A12767" s="2">
        <v>42825</v>
      </c>
      <c r="B12767">
        <v>90</v>
      </c>
    </row>
    <row r="12768" spans="1:2" x14ac:dyDescent="0.35">
      <c r="A12768" s="2">
        <v>42825</v>
      </c>
      <c r="B12768">
        <v>92</v>
      </c>
    </row>
    <row r="12769" spans="1:2" x14ac:dyDescent="0.35">
      <c r="A12769" s="2">
        <v>42825</v>
      </c>
      <c r="B12769">
        <v>93</v>
      </c>
    </row>
    <row r="12770" spans="1:2" x14ac:dyDescent="0.35">
      <c r="A12770" s="2">
        <v>42825</v>
      </c>
      <c r="B12770">
        <v>94</v>
      </c>
    </row>
    <row r="12771" spans="1:2" x14ac:dyDescent="0.35">
      <c r="A12771" s="2">
        <v>42825</v>
      </c>
      <c r="B12771">
        <v>96</v>
      </c>
    </row>
    <row r="12772" spans="1:2" x14ac:dyDescent="0.35">
      <c r="A12772" s="2">
        <v>42825</v>
      </c>
      <c r="B12772">
        <v>97</v>
      </c>
    </row>
    <row r="12773" spans="1:2" x14ac:dyDescent="0.35">
      <c r="A12773" s="2">
        <v>42825</v>
      </c>
      <c r="B12773">
        <v>101</v>
      </c>
    </row>
    <row r="12774" spans="1:2" x14ac:dyDescent="0.35">
      <c r="A12774" s="2">
        <v>42825</v>
      </c>
      <c r="B12774">
        <v>102</v>
      </c>
    </row>
    <row r="12775" spans="1:2" x14ac:dyDescent="0.35">
      <c r="A12775" s="2">
        <v>42825</v>
      </c>
      <c r="B12775">
        <v>103</v>
      </c>
    </row>
    <row r="12776" spans="1:2" x14ac:dyDescent="0.35">
      <c r="A12776" s="2">
        <v>42825</v>
      </c>
      <c r="B12776">
        <v>104</v>
      </c>
    </row>
    <row r="12777" spans="1:2" x14ac:dyDescent="0.35">
      <c r="A12777" s="2">
        <v>42825</v>
      </c>
      <c r="B12777">
        <v>105</v>
      </c>
    </row>
    <row r="12778" spans="1:2" x14ac:dyDescent="0.35">
      <c r="A12778" s="2">
        <v>42825</v>
      </c>
      <c r="B12778">
        <v>109</v>
      </c>
    </row>
    <row r="12779" spans="1:2" x14ac:dyDescent="0.35">
      <c r="A12779" s="2">
        <v>42825</v>
      </c>
      <c r="B12779">
        <v>110</v>
      </c>
    </row>
    <row r="12780" spans="1:2" x14ac:dyDescent="0.35">
      <c r="A12780" s="2">
        <v>42825</v>
      </c>
      <c r="B12780">
        <v>111</v>
      </c>
    </row>
    <row r="12781" spans="1:2" x14ac:dyDescent="0.35">
      <c r="A12781" s="2">
        <v>42825</v>
      </c>
      <c r="B12781">
        <v>112</v>
      </c>
    </row>
    <row r="12782" spans="1:2" x14ac:dyDescent="0.35">
      <c r="A12782" s="2">
        <v>42825</v>
      </c>
      <c r="B12782">
        <v>113</v>
      </c>
    </row>
    <row r="12783" spans="1:2" x14ac:dyDescent="0.35">
      <c r="A12783" s="2">
        <v>42825</v>
      </c>
      <c r="B12783">
        <v>115</v>
      </c>
    </row>
    <row r="12784" spans="1:2" x14ac:dyDescent="0.35">
      <c r="A12784" s="2">
        <v>42825</v>
      </c>
      <c r="B12784">
        <v>116</v>
      </c>
    </row>
    <row r="12785" spans="1:2" x14ac:dyDescent="0.35">
      <c r="A12785" s="2">
        <v>42825</v>
      </c>
      <c r="B12785">
        <v>117</v>
      </c>
    </row>
    <row r="12786" spans="1:2" x14ac:dyDescent="0.35">
      <c r="A12786" s="2">
        <v>42825</v>
      </c>
      <c r="B12786">
        <v>118</v>
      </c>
    </row>
    <row r="12787" spans="1:2" x14ac:dyDescent="0.35">
      <c r="A12787" s="2">
        <v>42825</v>
      </c>
      <c r="B12787">
        <v>119</v>
      </c>
    </row>
    <row r="12788" spans="1:2" x14ac:dyDescent="0.35">
      <c r="A12788" s="2">
        <v>42825</v>
      </c>
      <c r="B12788">
        <v>120</v>
      </c>
    </row>
    <row r="12789" spans="1:2" x14ac:dyDescent="0.35">
      <c r="A12789" s="2">
        <v>42826</v>
      </c>
      <c r="B12789">
        <v>75</v>
      </c>
    </row>
    <row r="12790" spans="1:2" x14ac:dyDescent="0.35">
      <c r="A12790" s="2">
        <v>42826</v>
      </c>
      <c r="B12790">
        <v>78</v>
      </c>
    </row>
    <row r="12791" spans="1:2" x14ac:dyDescent="0.35">
      <c r="A12791" s="2">
        <v>42826</v>
      </c>
      <c r="B12791">
        <v>80</v>
      </c>
    </row>
    <row r="12792" spans="1:2" x14ac:dyDescent="0.35">
      <c r="A12792" s="2">
        <v>42826</v>
      </c>
      <c r="B12792">
        <v>81</v>
      </c>
    </row>
    <row r="12793" spans="1:2" x14ac:dyDescent="0.35">
      <c r="A12793" s="2">
        <v>42826</v>
      </c>
      <c r="B12793">
        <v>83</v>
      </c>
    </row>
    <row r="12794" spans="1:2" x14ac:dyDescent="0.35">
      <c r="A12794" s="2">
        <v>42826</v>
      </c>
      <c r="B12794">
        <v>84</v>
      </c>
    </row>
    <row r="12795" spans="1:2" x14ac:dyDescent="0.35">
      <c r="A12795" s="2">
        <v>42826</v>
      </c>
      <c r="B12795">
        <v>85</v>
      </c>
    </row>
    <row r="12796" spans="1:2" x14ac:dyDescent="0.35">
      <c r="A12796" s="2">
        <v>42826</v>
      </c>
      <c r="B12796">
        <v>87</v>
      </c>
    </row>
    <row r="12797" spans="1:2" x14ac:dyDescent="0.35">
      <c r="A12797" s="2">
        <v>42826</v>
      </c>
      <c r="B12797">
        <v>89</v>
      </c>
    </row>
    <row r="12798" spans="1:2" x14ac:dyDescent="0.35">
      <c r="A12798" s="2">
        <v>42826</v>
      </c>
      <c r="B12798">
        <v>90</v>
      </c>
    </row>
    <row r="12799" spans="1:2" x14ac:dyDescent="0.35">
      <c r="A12799" s="2">
        <v>42826</v>
      </c>
      <c r="B12799">
        <v>92</v>
      </c>
    </row>
    <row r="12800" spans="1:2" x14ac:dyDescent="0.35">
      <c r="A12800" s="2">
        <v>42826</v>
      </c>
      <c r="B12800">
        <v>93</v>
      </c>
    </row>
    <row r="12801" spans="1:2" x14ac:dyDescent="0.35">
      <c r="A12801" s="2">
        <v>42826</v>
      </c>
      <c r="B12801">
        <v>94</v>
      </c>
    </row>
    <row r="12802" spans="1:2" x14ac:dyDescent="0.35">
      <c r="A12802" s="2">
        <v>42826</v>
      </c>
      <c r="B12802">
        <v>96</v>
      </c>
    </row>
    <row r="12803" spans="1:2" x14ac:dyDescent="0.35">
      <c r="A12803" s="2">
        <v>42826</v>
      </c>
      <c r="B12803">
        <v>97</v>
      </c>
    </row>
    <row r="12804" spans="1:2" x14ac:dyDescent="0.35">
      <c r="A12804" s="2">
        <v>42826</v>
      </c>
      <c r="B12804">
        <v>101</v>
      </c>
    </row>
    <row r="12805" spans="1:2" x14ac:dyDescent="0.35">
      <c r="A12805" s="2">
        <v>42826</v>
      </c>
      <c r="B12805">
        <v>102</v>
      </c>
    </row>
    <row r="12806" spans="1:2" x14ac:dyDescent="0.35">
      <c r="A12806" s="2">
        <v>42826</v>
      </c>
      <c r="B12806">
        <v>103</v>
      </c>
    </row>
    <row r="12807" spans="1:2" x14ac:dyDescent="0.35">
      <c r="A12807" s="2">
        <v>42826</v>
      </c>
      <c r="B12807">
        <v>104</v>
      </c>
    </row>
    <row r="12808" spans="1:2" x14ac:dyDescent="0.35">
      <c r="A12808" s="2">
        <v>42826</v>
      </c>
      <c r="B12808">
        <v>105</v>
      </c>
    </row>
    <row r="12809" spans="1:2" x14ac:dyDescent="0.35">
      <c r="A12809" s="2">
        <v>42826</v>
      </c>
      <c r="B12809">
        <v>109</v>
      </c>
    </row>
    <row r="12810" spans="1:2" x14ac:dyDescent="0.35">
      <c r="A12810" s="2">
        <v>42826</v>
      </c>
      <c r="B12810">
        <v>110</v>
      </c>
    </row>
    <row r="12811" spans="1:2" x14ac:dyDescent="0.35">
      <c r="A12811" s="2">
        <v>42826</v>
      </c>
      <c r="B12811">
        <v>111</v>
      </c>
    </row>
    <row r="12812" spans="1:2" x14ac:dyDescent="0.35">
      <c r="A12812" s="2">
        <v>42826</v>
      </c>
      <c r="B12812">
        <v>112</v>
      </c>
    </row>
    <row r="12813" spans="1:2" x14ac:dyDescent="0.35">
      <c r="A12813" s="2">
        <v>42826</v>
      </c>
      <c r="B12813">
        <v>113</v>
      </c>
    </row>
    <row r="12814" spans="1:2" x14ac:dyDescent="0.35">
      <c r="A12814" s="2">
        <v>42826</v>
      </c>
      <c r="B12814">
        <v>115</v>
      </c>
    </row>
    <row r="12815" spans="1:2" x14ac:dyDescent="0.35">
      <c r="A12815" s="2">
        <v>42826</v>
      </c>
      <c r="B12815">
        <v>116</v>
      </c>
    </row>
    <row r="12816" spans="1:2" x14ac:dyDescent="0.35">
      <c r="A12816" s="2">
        <v>42826</v>
      </c>
      <c r="B12816">
        <v>117</v>
      </c>
    </row>
    <row r="12817" spans="1:2" x14ac:dyDescent="0.35">
      <c r="A12817" s="2">
        <v>42826</v>
      </c>
      <c r="B12817">
        <v>118</v>
      </c>
    </row>
    <row r="12818" spans="1:2" x14ac:dyDescent="0.35">
      <c r="A12818" s="2">
        <v>42826</v>
      </c>
      <c r="B12818">
        <v>119</v>
      </c>
    </row>
    <row r="12819" spans="1:2" x14ac:dyDescent="0.35">
      <c r="A12819" s="2">
        <v>42826</v>
      </c>
      <c r="B12819">
        <v>120</v>
      </c>
    </row>
    <row r="12820" spans="1:2" x14ac:dyDescent="0.35">
      <c r="A12820" s="2">
        <v>42826</v>
      </c>
      <c r="B12820">
        <v>121</v>
      </c>
    </row>
    <row r="12821" spans="1:2" x14ac:dyDescent="0.35">
      <c r="A12821" s="2">
        <v>42827</v>
      </c>
      <c r="B12821">
        <v>75</v>
      </c>
    </row>
    <row r="12822" spans="1:2" x14ac:dyDescent="0.35">
      <c r="A12822" s="2">
        <v>42827</v>
      </c>
      <c r="B12822">
        <v>78</v>
      </c>
    </row>
    <row r="12823" spans="1:2" x14ac:dyDescent="0.35">
      <c r="A12823" s="2">
        <v>42827</v>
      </c>
      <c r="B12823">
        <v>80</v>
      </c>
    </row>
    <row r="12824" spans="1:2" x14ac:dyDescent="0.35">
      <c r="A12824" s="2">
        <v>42827</v>
      </c>
      <c r="B12824">
        <v>81</v>
      </c>
    </row>
    <row r="12825" spans="1:2" x14ac:dyDescent="0.35">
      <c r="A12825" s="2">
        <v>42827</v>
      </c>
      <c r="B12825">
        <v>83</v>
      </c>
    </row>
    <row r="12826" spans="1:2" x14ac:dyDescent="0.35">
      <c r="A12826" s="2">
        <v>42827</v>
      </c>
      <c r="B12826">
        <v>84</v>
      </c>
    </row>
    <row r="12827" spans="1:2" x14ac:dyDescent="0.35">
      <c r="A12827" s="2">
        <v>42827</v>
      </c>
      <c r="B12827">
        <v>85</v>
      </c>
    </row>
    <row r="12828" spans="1:2" x14ac:dyDescent="0.35">
      <c r="A12828" s="2">
        <v>42827</v>
      </c>
      <c r="B12828">
        <v>87</v>
      </c>
    </row>
    <row r="12829" spans="1:2" x14ac:dyDescent="0.35">
      <c r="A12829" s="2">
        <v>42827</v>
      </c>
      <c r="B12829">
        <v>89</v>
      </c>
    </row>
    <row r="12830" spans="1:2" x14ac:dyDescent="0.35">
      <c r="A12830" s="2">
        <v>42827</v>
      </c>
      <c r="B12830">
        <v>90</v>
      </c>
    </row>
    <row r="12831" spans="1:2" x14ac:dyDescent="0.35">
      <c r="A12831" s="2">
        <v>42827</v>
      </c>
      <c r="B12831">
        <v>91</v>
      </c>
    </row>
    <row r="12832" spans="1:2" x14ac:dyDescent="0.35">
      <c r="A12832" s="2">
        <v>42827</v>
      </c>
      <c r="B12832">
        <v>92</v>
      </c>
    </row>
    <row r="12833" spans="1:2" x14ac:dyDescent="0.35">
      <c r="A12833" s="2">
        <v>42827</v>
      </c>
      <c r="B12833">
        <v>93</v>
      </c>
    </row>
    <row r="12834" spans="1:2" x14ac:dyDescent="0.35">
      <c r="A12834" s="2">
        <v>42827</v>
      </c>
      <c r="B12834">
        <v>94</v>
      </c>
    </row>
    <row r="12835" spans="1:2" x14ac:dyDescent="0.35">
      <c r="A12835" s="2">
        <v>42827</v>
      </c>
      <c r="B12835">
        <v>96</v>
      </c>
    </row>
    <row r="12836" spans="1:2" x14ac:dyDescent="0.35">
      <c r="A12836" s="2">
        <v>42827</v>
      </c>
      <c r="B12836">
        <v>97</v>
      </c>
    </row>
    <row r="12837" spans="1:2" x14ac:dyDescent="0.35">
      <c r="A12837" s="2">
        <v>42827</v>
      </c>
      <c r="B12837">
        <v>101</v>
      </c>
    </row>
    <row r="12838" spans="1:2" x14ac:dyDescent="0.35">
      <c r="A12838" s="2">
        <v>42827</v>
      </c>
      <c r="B12838">
        <v>102</v>
      </c>
    </row>
    <row r="12839" spans="1:2" x14ac:dyDescent="0.35">
      <c r="A12839" s="2">
        <v>42827</v>
      </c>
      <c r="B12839">
        <v>103</v>
      </c>
    </row>
    <row r="12840" spans="1:2" x14ac:dyDescent="0.35">
      <c r="A12840" s="2">
        <v>42827</v>
      </c>
      <c r="B12840">
        <v>104</v>
      </c>
    </row>
    <row r="12841" spans="1:2" x14ac:dyDescent="0.35">
      <c r="A12841" s="2">
        <v>42827</v>
      </c>
      <c r="B12841">
        <v>105</v>
      </c>
    </row>
    <row r="12842" spans="1:2" x14ac:dyDescent="0.35">
      <c r="A12842" s="2">
        <v>42827</v>
      </c>
      <c r="B12842">
        <v>109</v>
      </c>
    </row>
    <row r="12843" spans="1:2" x14ac:dyDescent="0.35">
      <c r="A12843" s="2">
        <v>42827</v>
      </c>
      <c r="B12843">
        <v>110</v>
      </c>
    </row>
    <row r="12844" spans="1:2" x14ac:dyDescent="0.35">
      <c r="A12844" s="2">
        <v>42827</v>
      </c>
      <c r="B12844">
        <v>111</v>
      </c>
    </row>
    <row r="12845" spans="1:2" x14ac:dyDescent="0.35">
      <c r="A12845" s="2">
        <v>42827</v>
      </c>
      <c r="B12845">
        <v>112</v>
      </c>
    </row>
    <row r="12846" spans="1:2" x14ac:dyDescent="0.35">
      <c r="A12846" s="2">
        <v>42827</v>
      </c>
      <c r="B12846">
        <v>113</v>
      </c>
    </row>
    <row r="12847" spans="1:2" x14ac:dyDescent="0.35">
      <c r="A12847" s="2">
        <v>42827</v>
      </c>
      <c r="B12847">
        <v>115</v>
      </c>
    </row>
    <row r="12848" spans="1:2" x14ac:dyDescent="0.35">
      <c r="A12848" s="2">
        <v>42827</v>
      </c>
      <c r="B12848">
        <v>116</v>
      </c>
    </row>
    <row r="12849" spans="1:2" x14ac:dyDescent="0.35">
      <c r="A12849" s="2">
        <v>42827</v>
      </c>
      <c r="B12849">
        <v>117</v>
      </c>
    </row>
    <row r="12850" spans="1:2" x14ac:dyDescent="0.35">
      <c r="A12850" s="2">
        <v>42827</v>
      </c>
      <c r="B12850">
        <v>118</v>
      </c>
    </row>
    <row r="12851" spans="1:2" x14ac:dyDescent="0.35">
      <c r="A12851" s="2">
        <v>42827</v>
      </c>
      <c r="B12851">
        <v>119</v>
      </c>
    </row>
    <row r="12852" spans="1:2" x14ac:dyDescent="0.35">
      <c r="A12852" s="2">
        <v>42827</v>
      </c>
      <c r="B12852">
        <v>120</v>
      </c>
    </row>
    <row r="12853" spans="1:2" x14ac:dyDescent="0.35">
      <c r="A12853" s="2">
        <v>42827</v>
      </c>
      <c r="B12853">
        <v>121</v>
      </c>
    </row>
    <row r="12854" spans="1:2" x14ac:dyDescent="0.35">
      <c r="A12854" s="2">
        <v>42828</v>
      </c>
      <c r="B12854">
        <v>75</v>
      </c>
    </row>
    <row r="12855" spans="1:2" x14ac:dyDescent="0.35">
      <c r="A12855" s="2">
        <v>42828</v>
      </c>
      <c r="B12855">
        <v>78</v>
      </c>
    </row>
    <row r="12856" spans="1:2" x14ac:dyDescent="0.35">
      <c r="A12856" s="2">
        <v>42828</v>
      </c>
      <c r="B12856">
        <v>80</v>
      </c>
    </row>
    <row r="12857" spans="1:2" x14ac:dyDescent="0.35">
      <c r="A12857" s="2">
        <v>42828</v>
      </c>
      <c r="B12857">
        <v>81</v>
      </c>
    </row>
    <row r="12858" spans="1:2" x14ac:dyDescent="0.35">
      <c r="A12858" s="2">
        <v>42828</v>
      </c>
      <c r="B12858">
        <v>83</v>
      </c>
    </row>
    <row r="12859" spans="1:2" x14ac:dyDescent="0.35">
      <c r="A12859" s="2">
        <v>42828</v>
      </c>
      <c r="B12859">
        <v>84</v>
      </c>
    </row>
    <row r="12860" spans="1:2" x14ac:dyDescent="0.35">
      <c r="A12860" s="2">
        <v>42828</v>
      </c>
      <c r="B12860">
        <v>85</v>
      </c>
    </row>
    <row r="12861" spans="1:2" x14ac:dyDescent="0.35">
      <c r="A12861" s="2">
        <v>42828</v>
      </c>
      <c r="B12861">
        <v>87</v>
      </c>
    </row>
    <row r="12862" spans="1:2" x14ac:dyDescent="0.35">
      <c r="A12862" s="2">
        <v>42828</v>
      </c>
      <c r="B12862">
        <v>89</v>
      </c>
    </row>
    <row r="12863" spans="1:2" x14ac:dyDescent="0.35">
      <c r="A12863" s="2">
        <v>42828</v>
      </c>
      <c r="B12863">
        <v>90</v>
      </c>
    </row>
    <row r="12864" spans="1:2" x14ac:dyDescent="0.35">
      <c r="A12864" s="2">
        <v>42828</v>
      </c>
      <c r="B12864">
        <v>91</v>
      </c>
    </row>
    <row r="12865" spans="1:2" x14ac:dyDescent="0.35">
      <c r="A12865" s="2">
        <v>42828</v>
      </c>
      <c r="B12865">
        <v>92</v>
      </c>
    </row>
    <row r="12866" spans="1:2" x14ac:dyDescent="0.35">
      <c r="A12866" s="2">
        <v>42828</v>
      </c>
      <c r="B12866">
        <v>93</v>
      </c>
    </row>
    <row r="12867" spans="1:2" x14ac:dyDescent="0.35">
      <c r="A12867" s="2">
        <v>42828</v>
      </c>
      <c r="B12867">
        <v>94</v>
      </c>
    </row>
    <row r="12868" spans="1:2" x14ac:dyDescent="0.35">
      <c r="A12868" s="2">
        <v>42828</v>
      </c>
      <c r="B12868">
        <v>96</v>
      </c>
    </row>
    <row r="12869" spans="1:2" x14ac:dyDescent="0.35">
      <c r="A12869" s="2">
        <v>42828</v>
      </c>
      <c r="B12869">
        <v>97</v>
      </c>
    </row>
    <row r="12870" spans="1:2" x14ac:dyDescent="0.35">
      <c r="A12870" s="2">
        <v>42828</v>
      </c>
      <c r="B12870">
        <v>101</v>
      </c>
    </row>
    <row r="12871" spans="1:2" x14ac:dyDescent="0.35">
      <c r="A12871" s="2">
        <v>42828</v>
      </c>
      <c r="B12871">
        <v>102</v>
      </c>
    </row>
    <row r="12872" spans="1:2" x14ac:dyDescent="0.35">
      <c r="A12872" s="2">
        <v>42828</v>
      </c>
      <c r="B12872">
        <v>103</v>
      </c>
    </row>
    <row r="12873" spans="1:2" x14ac:dyDescent="0.35">
      <c r="A12873" s="2">
        <v>42828</v>
      </c>
      <c r="B12873">
        <v>104</v>
      </c>
    </row>
    <row r="12874" spans="1:2" x14ac:dyDescent="0.35">
      <c r="A12874" s="2">
        <v>42828</v>
      </c>
      <c r="B12874">
        <v>105</v>
      </c>
    </row>
    <row r="12875" spans="1:2" x14ac:dyDescent="0.35">
      <c r="A12875" s="2">
        <v>42828</v>
      </c>
      <c r="B12875">
        <v>109</v>
      </c>
    </row>
    <row r="12876" spans="1:2" x14ac:dyDescent="0.35">
      <c r="A12876" s="2">
        <v>42828</v>
      </c>
      <c r="B12876">
        <v>110</v>
      </c>
    </row>
    <row r="12877" spans="1:2" x14ac:dyDescent="0.35">
      <c r="A12877" s="2">
        <v>42828</v>
      </c>
      <c r="B12877">
        <v>111</v>
      </c>
    </row>
    <row r="12878" spans="1:2" x14ac:dyDescent="0.35">
      <c r="A12878" s="2">
        <v>42828</v>
      </c>
      <c r="B12878">
        <v>112</v>
      </c>
    </row>
    <row r="12879" spans="1:2" x14ac:dyDescent="0.35">
      <c r="A12879" s="2">
        <v>42828</v>
      </c>
      <c r="B12879">
        <v>113</v>
      </c>
    </row>
    <row r="12880" spans="1:2" x14ac:dyDescent="0.35">
      <c r="A12880" s="2">
        <v>42828</v>
      </c>
      <c r="B12880">
        <v>116</v>
      </c>
    </row>
    <row r="12881" spans="1:2" x14ac:dyDescent="0.35">
      <c r="A12881" s="2">
        <v>42828</v>
      </c>
      <c r="B12881">
        <v>117</v>
      </c>
    </row>
    <row r="12882" spans="1:2" x14ac:dyDescent="0.35">
      <c r="A12882" s="2">
        <v>42828</v>
      </c>
      <c r="B12882">
        <v>118</v>
      </c>
    </row>
    <row r="12883" spans="1:2" x14ac:dyDescent="0.35">
      <c r="A12883" s="2">
        <v>42828</v>
      </c>
      <c r="B12883">
        <v>119</v>
      </c>
    </row>
    <row r="12884" spans="1:2" x14ac:dyDescent="0.35">
      <c r="A12884" s="2">
        <v>42828</v>
      </c>
      <c r="B12884">
        <v>120</v>
      </c>
    </row>
    <row r="12885" spans="1:2" x14ac:dyDescent="0.35">
      <c r="A12885" s="2">
        <v>42828</v>
      </c>
      <c r="B12885">
        <v>121</v>
      </c>
    </row>
    <row r="12886" spans="1:2" x14ac:dyDescent="0.35">
      <c r="A12886" s="2">
        <v>42829</v>
      </c>
      <c r="B12886">
        <v>75</v>
      </c>
    </row>
    <row r="12887" spans="1:2" x14ac:dyDescent="0.35">
      <c r="A12887" s="2">
        <v>42829</v>
      </c>
      <c r="B12887">
        <v>78</v>
      </c>
    </row>
    <row r="12888" spans="1:2" x14ac:dyDescent="0.35">
      <c r="A12888" s="2">
        <v>42829</v>
      </c>
      <c r="B12888">
        <v>80</v>
      </c>
    </row>
    <row r="12889" spans="1:2" x14ac:dyDescent="0.35">
      <c r="A12889" s="2">
        <v>42829</v>
      </c>
      <c r="B12889">
        <v>81</v>
      </c>
    </row>
    <row r="12890" spans="1:2" x14ac:dyDescent="0.35">
      <c r="A12890" s="2">
        <v>42829</v>
      </c>
      <c r="B12890">
        <v>83</v>
      </c>
    </row>
    <row r="12891" spans="1:2" x14ac:dyDescent="0.35">
      <c r="A12891" s="2">
        <v>42829</v>
      </c>
      <c r="B12891">
        <v>84</v>
      </c>
    </row>
    <row r="12892" spans="1:2" x14ac:dyDescent="0.35">
      <c r="A12892" s="2">
        <v>42829</v>
      </c>
      <c r="B12892">
        <v>85</v>
      </c>
    </row>
    <row r="12893" spans="1:2" x14ac:dyDescent="0.35">
      <c r="A12893" s="2">
        <v>42829</v>
      </c>
      <c r="B12893">
        <v>87</v>
      </c>
    </row>
    <row r="12894" spans="1:2" x14ac:dyDescent="0.35">
      <c r="A12894" s="2">
        <v>42829</v>
      </c>
      <c r="B12894">
        <v>89</v>
      </c>
    </row>
    <row r="12895" spans="1:2" x14ac:dyDescent="0.35">
      <c r="A12895" s="2">
        <v>42829</v>
      </c>
      <c r="B12895">
        <v>90</v>
      </c>
    </row>
    <row r="12896" spans="1:2" x14ac:dyDescent="0.35">
      <c r="A12896" s="2">
        <v>42829</v>
      </c>
      <c r="B12896">
        <v>91</v>
      </c>
    </row>
    <row r="12897" spans="1:2" x14ac:dyDescent="0.35">
      <c r="A12897" s="2">
        <v>42829</v>
      </c>
      <c r="B12897">
        <v>92</v>
      </c>
    </row>
    <row r="12898" spans="1:2" x14ac:dyDescent="0.35">
      <c r="A12898" s="2">
        <v>42829</v>
      </c>
      <c r="B12898">
        <v>93</v>
      </c>
    </row>
    <row r="12899" spans="1:2" x14ac:dyDescent="0.35">
      <c r="A12899" s="2">
        <v>42829</v>
      </c>
      <c r="B12899">
        <v>94</v>
      </c>
    </row>
    <row r="12900" spans="1:2" x14ac:dyDescent="0.35">
      <c r="A12900" s="2">
        <v>42829</v>
      </c>
      <c r="B12900">
        <v>96</v>
      </c>
    </row>
    <row r="12901" spans="1:2" x14ac:dyDescent="0.35">
      <c r="A12901" s="2">
        <v>42829</v>
      </c>
      <c r="B12901">
        <v>97</v>
      </c>
    </row>
    <row r="12902" spans="1:2" x14ac:dyDescent="0.35">
      <c r="A12902" s="2">
        <v>42829</v>
      </c>
      <c r="B12902">
        <v>101</v>
      </c>
    </row>
    <row r="12903" spans="1:2" x14ac:dyDescent="0.35">
      <c r="A12903" s="2">
        <v>42829</v>
      </c>
      <c r="B12903">
        <v>102</v>
      </c>
    </row>
    <row r="12904" spans="1:2" x14ac:dyDescent="0.35">
      <c r="A12904" s="2">
        <v>42829</v>
      </c>
      <c r="B12904">
        <v>103</v>
      </c>
    </row>
    <row r="12905" spans="1:2" x14ac:dyDescent="0.35">
      <c r="A12905" s="2">
        <v>42829</v>
      </c>
      <c r="B12905">
        <v>104</v>
      </c>
    </row>
    <row r="12906" spans="1:2" x14ac:dyDescent="0.35">
      <c r="A12906" s="2">
        <v>42829</v>
      </c>
      <c r="B12906">
        <v>105</v>
      </c>
    </row>
    <row r="12907" spans="1:2" x14ac:dyDescent="0.35">
      <c r="A12907" s="2">
        <v>42829</v>
      </c>
      <c r="B12907">
        <v>109</v>
      </c>
    </row>
    <row r="12908" spans="1:2" x14ac:dyDescent="0.35">
      <c r="A12908" s="2">
        <v>42829</v>
      </c>
      <c r="B12908">
        <v>110</v>
      </c>
    </row>
    <row r="12909" spans="1:2" x14ac:dyDescent="0.35">
      <c r="A12909" s="2">
        <v>42829</v>
      </c>
      <c r="B12909">
        <v>111</v>
      </c>
    </row>
    <row r="12910" spans="1:2" x14ac:dyDescent="0.35">
      <c r="A12910" s="2">
        <v>42829</v>
      </c>
      <c r="B12910">
        <v>112</v>
      </c>
    </row>
    <row r="12911" spans="1:2" x14ac:dyDescent="0.35">
      <c r="A12911" s="2">
        <v>42829</v>
      </c>
      <c r="B12911">
        <v>113</v>
      </c>
    </row>
    <row r="12912" spans="1:2" x14ac:dyDescent="0.35">
      <c r="A12912" s="2">
        <v>42829</v>
      </c>
      <c r="B12912">
        <v>115</v>
      </c>
    </row>
    <row r="12913" spans="1:2" x14ac:dyDescent="0.35">
      <c r="A12913" s="2">
        <v>42829</v>
      </c>
      <c r="B12913">
        <v>116</v>
      </c>
    </row>
    <row r="12914" spans="1:2" x14ac:dyDescent="0.35">
      <c r="A12914" s="2">
        <v>42829</v>
      </c>
      <c r="B12914">
        <v>117</v>
      </c>
    </row>
    <row r="12915" spans="1:2" x14ac:dyDescent="0.35">
      <c r="A12915" s="2">
        <v>42829</v>
      </c>
      <c r="B12915">
        <v>118</v>
      </c>
    </row>
    <row r="12916" spans="1:2" x14ac:dyDescent="0.35">
      <c r="A12916" s="2">
        <v>42829</v>
      </c>
      <c r="B12916">
        <v>119</v>
      </c>
    </row>
    <row r="12917" spans="1:2" x14ac:dyDescent="0.35">
      <c r="A12917" s="2">
        <v>42829</v>
      </c>
      <c r="B12917">
        <v>120</v>
      </c>
    </row>
    <row r="12918" spans="1:2" x14ac:dyDescent="0.35">
      <c r="A12918" s="2">
        <v>42830</v>
      </c>
      <c r="B12918">
        <v>75</v>
      </c>
    </row>
    <row r="12919" spans="1:2" x14ac:dyDescent="0.35">
      <c r="A12919" s="2">
        <v>42830</v>
      </c>
      <c r="B12919">
        <v>78</v>
      </c>
    </row>
    <row r="12920" spans="1:2" x14ac:dyDescent="0.35">
      <c r="A12920" s="2">
        <v>42830</v>
      </c>
      <c r="B12920">
        <v>80</v>
      </c>
    </row>
    <row r="12921" spans="1:2" x14ac:dyDescent="0.35">
      <c r="A12921" s="2">
        <v>42830</v>
      </c>
      <c r="B12921">
        <v>81</v>
      </c>
    </row>
    <row r="12922" spans="1:2" x14ac:dyDescent="0.35">
      <c r="A12922" s="2">
        <v>42830</v>
      </c>
      <c r="B12922">
        <v>83</v>
      </c>
    </row>
    <row r="12923" spans="1:2" x14ac:dyDescent="0.35">
      <c r="A12923" s="2">
        <v>42830</v>
      </c>
      <c r="B12923">
        <v>84</v>
      </c>
    </row>
    <row r="12924" spans="1:2" x14ac:dyDescent="0.35">
      <c r="A12924" s="2">
        <v>42830</v>
      </c>
      <c r="B12924">
        <v>85</v>
      </c>
    </row>
    <row r="12925" spans="1:2" x14ac:dyDescent="0.35">
      <c r="A12925" s="2">
        <v>42830</v>
      </c>
      <c r="B12925">
        <v>87</v>
      </c>
    </row>
    <row r="12926" spans="1:2" x14ac:dyDescent="0.35">
      <c r="A12926" s="2">
        <v>42830</v>
      </c>
      <c r="B12926">
        <v>89</v>
      </c>
    </row>
    <row r="12927" spans="1:2" x14ac:dyDescent="0.35">
      <c r="A12927" s="2">
        <v>42830</v>
      </c>
      <c r="B12927">
        <v>90</v>
      </c>
    </row>
    <row r="12928" spans="1:2" x14ac:dyDescent="0.35">
      <c r="A12928" s="2">
        <v>42830</v>
      </c>
      <c r="B12928">
        <v>91</v>
      </c>
    </row>
    <row r="12929" spans="1:2" x14ac:dyDescent="0.35">
      <c r="A12929" s="2">
        <v>42830</v>
      </c>
      <c r="B12929">
        <v>92</v>
      </c>
    </row>
    <row r="12930" spans="1:2" x14ac:dyDescent="0.35">
      <c r="A12930" s="2">
        <v>42830</v>
      </c>
      <c r="B12930">
        <v>93</v>
      </c>
    </row>
    <row r="12931" spans="1:2" x14ac:dyDescent="0.35">
      <c r="A12931" s="2">
        <v>42830</v>
      </c>
      <c r="B12931">
        <v>94</v>
      </c>
    </row>
    <row r="12932" spans="1:2" x14ac:dyDescent="0.35">
      <c r="A12932" s="2">
        <v>42830</v>
      </c>
      <c r="B12932">
        <v>96</v>
      </c>
    </row>
    <row r="12933" spans="1:2" x14ac:dyDescent="0.35">
      <c r="A12933" s="2">
        <v>42830</v>
      </c>
      <c r="B12933">
        <v>97</v>
      </c>
    </row>
    <row r="12934" spans="1:2" x14ac:dyDescent="0.35">
      <c r="A12934" s="2">
        <v>42830</v>
      </c>
      <c r="B12934">
        <v>101</v>
      </c>
    </row>
    <row r="12935" spans="1:2" x14ac:dyDescent="0.35">
      <c r="A12935" s="2">
        <v>42830</v>
      </c>
      <c r="B12935">
        <v>102</v>
      </c>
    </row>
    <row r="12936" spans="1:2" x14ac:dyDescent="0.35">
      <c r="A12936" s="2">
        <v>42830</v>
      </c>
      <c r="B12936">
        <v>103</v>
      </c>
    </row>
    <row r="12937" spans="1:2" x14ac:dyDescent="0.35">
      <c r="A12937" s="2">
        <v>42830</v>
      </c>
      <c r="B12937">
        <v>104</v>
      </c>
    </row>
    <row r="12938" spans="1:2" x14ac:dyDescent="0.35">
      <c r="A12938" s="2">
        <v>42830</v>
      </c>
      <c r="B12938">
        <v>105</v>
      </c>
    </row>
    <row r="12939" spans="1:2" x14ac:dyDescent="0.35">
      <c r="A12939" s="2">
        <v>42830</v>
      </c>
      <c r="B12939">
        <v>109</v>
      </c>
    </row>
    <row r="12940" spans="1:2" x14ac:dyDescent="0.35">
      <c r="A12940" s="2">
        <v>42830</v>
      </c>
      <c r="B12940">
        <v>110</v>
      </c>
    </row>
    <row r="12941" spans="1:2" x14ac:dyDescent="0.35">
      <c r="A12941" s="2">
        <v>42830</v>
      </c>
      <c r="B12941">
        <v>111</v>
      </c>
    </row>
    <row r="12942" spans="1:2" x14ac:dyDescent="0.35">
      <c r="A12942" s="2">
        <v>42830</v>
      </c>
      <c r="B12942">
        <v>112</v>
      </c>
    </row>
    <row r="12943" spans="1:2" x14ac:dyDescent="0.35">
      <c r="A12943" s="2">
        <v>42830</v>
      </c>
      <c r="B12943">
        <v>113</v>
      </c>
    </row>
    <row r="12944" spans="1:2" x14ac:dyDescent="0.35">
      <c r="A12944" s="2">
        <v>42830</v>
      </c>
      <c r="B12944">
        <v>115</v>
      </c>
    </row>
    <row r="12945" spans="1:2" x14ac:dyDescent="0.35">
      <c r="A12945" s="2">
        <v>42830</v>
      </c>
      <c r="B12945">
        <v>116</v>
      </c>
    </row>
    <row r="12946" spans="1:2" x14ac:dyDescent="0.35">
      <c r="A12946" s="2">
        <v>42830</v>
      </c>
      <c r="B12946">
        <v>117</v>
      </c>
    </row>
    <row r="12947" spans="1:2" x14ac:dyDescent="0.35">
      <c r="A12947" s="2">
        <v>42830</v>
      </c>
      <c r="B12947">
        <v>118</v>
      </c>
    </row>
    <row r="12948" spans="1:2" x14ac:dyDescent="0.35">
      <c r="A12948" s="2">
        <v>42830</v>
      </c>
      <c r="B12948">
        <v>119</v>
      </c>
    </row>
    <row r="12949" spans="1:2" x14ac:dyDescent="0.35">
      <c r="A12949" s="2">
        <v>42830</v>
      </c>
      <c r="B12949">
        <v>120</v>
      </c>
    </row>
    <row r="12950" spans="1:2" x14ac:dyDescent="0.35">
      <c r="A12950" s="2">
        <v>42831</v>
      </c>
      <c r="B12950">
        <v>75</v>
      </c>
    </row>
    <row r="12951" spans="1:2" x14ac:dyDescent="0.35">
      <c r="A12951" s="2">
        <v>42831</v>
      </c>
      <c r="B12951">
        <v>78</v>
      </c>
    </row>
    <row r="12952" spans="1:2" x14ac:dyDescent="0.35">
      <c r="A12952" s="2">
        <v>42831</v>
      </c>
      <c r="B12952">
        <v>80</v>
      </c>
    </row>
    <row r="12953" spans="1:2" x14ac:dyDescent="0.35">
      <c r="A12953" s="2">
        <v>42831</v>
      </c>
      <c r="B12953">
        <v>81</v>
      </c>
    </row>
    <row r="12954" spans="1:2" x14ac:dyDescent="0.35">
      <c r="A12954" s="2">
        <v>42831</v>
      </c>
      <c r="B12954">
        <v>83</v>
      </c>
    </row>
    <row r="12955" spans="1:2" x14ac:dyDescent="0.35">
      <c r="A12955" s="2">
        <v>42831</v>
      </c>
      <c r="B12955">
        <v>84</v>
      </c>
    </row>
    <row r="12956" spans="1:2" x14ac:dyDescent="0.35">
      <c r="A12956" s="2">
        <v>42831</v>
      </c>
      <c r="B12956">
        <v>85</v>
      </c>
    </row>
    <row r="12957" spans="1:2" x14ac:dyDescent="0.35">
      <c r="A12957" s="2">
        <v>42831</v>
      </c>
      <c r="B12957">
        <v>87</v>
      </c>
    </row>
    <row r="12958" spans="1:2" x14ac:dyDescent="0.35">
      <c r="A12958" s="2">
        <v>42831</v>
      </c>
      <c r="B12958">
        <v>89</v>
      </c>
    </row>
    <row r="12959" spans="1:2" x14ac:dyDescent="0.35">
      <c r="A12959" s="2">
        <v>42831</v>
      </c>
      <c r="B12959">
        <v>90</v>
      </c>
    </row>
    <row r="12960" spans="1:2" x14ac:dyDescent="0.35">
      <c r="A12960" s="2">
        <v>42831</v>
      </c>
      <c r="B12960">
        <v>91</v>
      </c>
    </row>
    <row r="12961" spans="1:2" x14ac:dyDescent="0.35">
      <c r="A12961" s="2">
        <v>42831</v>
      </c>
      <c r="B12961">
        <v>92</v>
      </c>
    </row>
    <row r="12962" spans="1:2" x14ac:dyDescent="0.35">
      <c r="A12962" s="2">
        <v>42831</v>
      </c>
      <c r="B12962">
        <v>93</v>
      </c>
    </row>
    <row r="12963" spans="1:2" x14ac:dyDescent="0.35">
      <c r="A12963" s="2">
        <v>42831</v>
      </c>
      <c r="B12963">
        <v>94</v>
      </c>
    </row>
    <row r="12964" spans="1:2" x14ac:dyDescent="0.35">
      <c r="A12964" s="2">
        <v>42831</v>
      </c>
      <c r="B12964">
        <v>96</v>
      </c>
    </row>
    <row r="12965" spans="1:2" x14ac:dyDescent="0.35">
      <c r="A12965" s="2">
        <v>42831</v>
      </c>
      <c r="B12965">
        <v>97</v>
      </c>
    </row>
    <row r="12966" spans="1:2" x14ac:dyDescent="0.35">
      <c r="A12966" s="2">
        <v>42831</v>
      </c>
      <c r="B12966">
        <v>101</v>
      </c>
    </row>
    <row r="12967" spans="1:2" x14ac:dyDescent="0.35">
      <c r="A12967" s="2">
        <v>42831</v>
      </c>
      <c r="B12967">
        <v>102</v>
      </c>
    </row>
    <row r="12968" spans="1:2" x14ac:dyDescent="0.35">
      <c r="A12968" s="2">
        <v>42831</v>
      </c>
      <c r="B12968">
        <v>103</v>
      </c>
    </row>
    <row r="12969" spans="1:2" x14ac:dyDescent="0.35">
      <c r="A12969" s="2">
        <v>42831</v>
      </c>
      <c r="B12969">
        <v>104</v>
      </c>
    </row>
    <row r="12970" spans="1:2" x14ac:dyDescent="0.35">
      <c r="A12970" s="2">
        <v>42831</v>
      </c>
      <c r="B12970">
        <v>105</v>
      </c>
    </row>
    <row r="12971" spans="1:2" x14ac:dyDescent="0.35">
      <c r="A12971" s="2">
        <v>42831</v>
      </c>
      <c r="B12971">
        <v>109</v>
      </c>
    </row>
    <row r="12972" spans="1:2" x14ac:dyDescent="0.35">
      <c r="A12972" s="2">
        <v>42831</v>
      </c>
      <c r="B12972">
        <v>110</v>
      </c>
    </row>
    <row r="12973" spans="1:2" x14ac:dyDescent="0.35">
      <c r="A12973" s="2">
        <v>42831</v>
      </c>
      <c r="B12973">
        <v>111</v>
      </c>
    </row>
    <row r="12974" spans="1:2" x14ac:dyDescent="0.35">
      <c r="A12974" s="2">
        <v>42831</v>
      </c>
      <c r="B12974">
        <v>112</v>
      </c>
    </row>
    <row r="12975" spans="1:2" x14ac:dyDescent="0.35">
      <c r="A12975" s="2">
        <v>42831</v>
      </c>
      <c r="B12975">
        <v>113</v>
      </c>
    </row>
    <row r="12976" spans="1:2" x14ac:dyDescent="0.35">
      <c r="A12976" s="2">
        <v>42831</v>
      </c>
      <c r="B12976">
        <v>115</v>
      </c>
    </row>
    <row r="12977" spans="1:2" x14ac:dyDescent="0.35">
      <c r="A12977" s="2">
        <v>42831</v>
      </c>
      <c r="B12977">
        <v>116</v>
      </c>
    </row>
    <row r="12978" spans="1:2" x14ac:dyDescent="0.35">
      <c r="A12978" s="2">
        <v>42831</v>
      </c>
      <c r="B12978">
        <v>117</v>
      </c>
    </row>
    <row r="12979" spans="1:2" x14ac:dyDescent="0.35">
      <c r="A12979" s="2">
        <v>42831</v>
      </c>
      <c r="B12979">
        <v>118</v>
      </c>
    </row>
    <row r="12980" spans="1:2" x14ac:dyDescent="0.35">
      <c r="A12980" s="2">
        <v>42831</v>
      </c>
      <c r="B12980">
        <v>119</v>
      </c>
    </row>
    <row r="12981" spans="1:2" x14ac:dyDescent="0.35">
      <c r="A12981" s="2">
        <v>42831</v>
      </c>
      <c r="B12981">
        <v>120</v>
      </c>
    </row>
    <row r="12982" spans="1:2" x14ac:dyDescent="0.35">
      <c r="A12982" s="2">
        <v>42832</v>
      </c>
      <c r="B12982">
        <v>78</v>
      </c>
    </row>
    <row r="12983" spans="1:2" x14ac:dyDescent="0.35">
      <c r="A12983" s="2">
        <v>42832</v>
      </c>
      <c r="B12983">
        <v>80</v>
      </c>
    </row>
    <row r="12984" spans="1:2" x14ac:dyDescent="0.35">
      <c r="A12984" s="2">
        <v>42832</v>
      </c>
      <c r="B12984">
        <v>81</v>
      </c>
    </row>
    <row r="12985" spans="1:2" x14ac:dyDescent="0.35">
      <c r="A12985" s="2">
        <v>42832</v>
      </c>
      <c r="B12985">
        <v>83</v>
      </c>
    </row>
    <row r="12986" spans="1:2" x14ac:dyDescent="0.35">
      <c r="A12986" s="2">
        <v>42832</v>
      </c>
      <c r="B12986">
        <v>84</v>
      </c>
    </row>
    <row r="12987" spans="1:2" x14ac:dyDescent="0.35">
      <c r="A12987" s="2">
        <v>42832</v>
      </c>
      <c r="B12987">
        <v>85</v>
      </c>
    </row>
    <row r="12988" spans="1:2" x14ac:dyDescent="0.35">
      <c r="A12988" s="2">
        <v>42832</v>
      </c>
      <c r="B12988">
        <v>87</v>
      </c>
    </row>
    <row r="12989" spans="1:2" x14ac:dyDescent="0.35">
      <c r="A12989" s="2">
        <v>42832</v>
      </c>
      <c r="B12989">
        <v>89</v>
      </c>
    </row>
    <row r="12990" spans="1:2" x14ac:dyDescent="0.35">
      <c r="A12990" s="2">
        <v>42832</v>
      </c>
      <c r="B12990">
        <v>90</v>
      </c>
    </row>
    <row r="12991" spans="1:2" x14ac:dyDescent="0.35">
      <c r="A12991" s="2">
        <v>42832</v>
      </c>
      <c r="B12991">
        <v>91</v>
      </c>
    </row>
    <row r="12992" spans="1:2" x14ac:dyDescent="0.35">
      <c r="A12992" s="2">
        <v>42832</v>
      </c>
      <c r="B12992">
        <v>93</v>
      </c>
    </row>
    <row r="12993" spans="1:2" x14ac:dyDescent="0.35">
      <c r="A12993" s="2">
        <v>42832</v>
      </c>
      <c r="B12993">
        <v>94</v>
      </c>
    </row>
    <row r="12994" spans="1:2" x14ac:dyDescent="0.35">
      <c r="A12994" s="2">
        <v>42832</v>
      </c>
      <c r="B12994">
        <v>96</v>
      </c>
    </row>
    <row r="12995" spans="1:2" x14ac:dyDescent="0.35">
      <c r="A12995" s="2">
        <v>42832</v>
      </c>
      <c r="B12995">
        <v>97</v>
      </c>
    </row>
    <row r="12996" spans="1:2" x14ac:dyDescent="0.35">
      <c r="A12996" s="2">
        <v>42832</v>
      </c>
      <c r="B12996">
        <v>101</v>
      </c>
    </row>
    <row r="12997" spans="1:2" x14ac:dyDescent="0.35">
      <c r="A12997" s="2">
        <v>42832</v>
      </c>
      <c r="B12997">
        <v>102</v>
      </c>
    </row>
    <row r="12998" spans="1:2" x14ac:dyDescent="0.35">
      <c r="A12998" s="2">
        <v>42832</v>
      </c>
      <c r="B12998">
        <v>103</v>
      </c>
    </row>
    <row r="12999" spans="1:2" x14ac:dyDescent="0.35">
      <c r="A12999" s="2">
        <v>42832</v>
      </c>
      <c r="B12999">
        <v>104</v>
      </c>
    </row>
    <row r="13000" spans="1:2" x14ac:dyDescent="0.35">
      <c r="A13000" s="2">
        <v>42832</v>
      </c>
      <c r="B13000">
        <v>105</v>
      </c>
    </row>
    <row r="13001" spans="1:2" x14ac:dyDescent="0.35">
      <c r="A13001" s="2">
        <v>42832</v>
      </c>
      <c r="B13001">
        <v>109</v>
      </c>
    </row>
    <row r="13002" spans="1:2" x14ac:dyDescent="0.35">
      <c r="A13002" s="2">
        <v>42832</v>
      </c>
      <c r="B13002">
        <v>110</v>
      </c>
    </row>
    <row r="13003" spans="1:2" x14ac:dyDescent="0.35">
      <c r="A13003" s="2">
        <v>42832</v>
      </c>
      <c r="B13003">
        <v>111</v>
      </c>
    </row>
    <row r="13004" spans="1:2" x14ac:dyDescent="0.35">
      <c r="A13004" s="2">
        <v>42832</v>
      </c>
      <c r="B13004">
        <v>112</v>
      </c>
    </row>
    <row r="13005" spans="1:2" x14ac:dyDescent="0.35">
      <c r="A13005" s="2">
        <v>42832</v>
      </c>
      <c r="B13005">
        <v>113</v>
      </c>
    </row>
    <row r="13006" spans="1:2" x14ac:dyDescent="0.35">
      <c r="A13006" s="2">
        <v>42832</v>
      </c>
      <c r="B13006">
        <v>115</v>
      </c>
    </row>
    <row r="13007" spans="1:2" x14ac:dyDescent="0.35">
      <c r="A13007" s="2">
        <v>42832</v>
      </c>
      <c r="B13007">
        <v>116</v>
      </c>
    </row>
    <row r="13008" spans="1:2" x14ac:dyDescent="0.35">
      <c r="A13008" s="2">
        <v>42832</v>
      </c>
      <c r="B13008">
        <v>117</v>
      </c>
    </row>
    <row r="13009" spans="1:2" x14ac:dyDescent="0.35">
      <c r="A13009" s="2">
        <v>42832</v>
      </c>
      <c r="B13009">
        <v>118</v>
      </c>
    </row>
    <row r="13010" spans="1:2" x14ac:dyDescent="0.35">
      <c r="A13010" s="2">
        <v>42832</v>
      </c>
      <c r="B13010">
        <v>119</v>
      </c>
    </row>
    <row r="13011" spans="1:2" x14ac:dyDescent="0.35">
      <c r="A13011" s="2">
        <v>42832</v>
      </c>
      <c r="B13011">
        <v>120</v>
      </c>
    </row>
    <row r="13012" spans="1:2" x14ac:dyDescent="0.35">
      <c r="A13012" s="2">
        <v>42833</v>
      </c>
      <c r="B13012">
        <v>78</v>
      </c>
    </row>
    <row r="13013" spans="1:2" x14ac:dyDescent="0.35">
      <c r="A13013" s="2">
        <v>42833</v>
      </c>
      <c r="B13013">
        <v>80</v>
      </c>
    </row>
    <row r="13014" spans="1:2" x14ac:dyDescent="0.35">
      <c r="A13014" s="2">
        <v>42833</v>
      </c>
      <c r="B13014">
        <v>81</v>
      </c>
    </row>
    <row r="13015" spans="1:2" x14ac:dyDescent="0.35">
      <c r="A13015" s="2">
        <v>42833</v>
      </c>
      <c r="B13015">
        <v>83</v>
      </c>
    </row>
    <row r="13016" spans="1:2" x14ac:dyDescent="0.35">
      <c r="A13016" s="2">
        <v>42833</v>
      </c>
      <c r="B13016">
        <v>84</v>
      </c>
    </row>
    <row r="13017" spans="1:2" x14ac:dyDescent="0.35">
      <c r="A13017" s="2">
        <v>42833</v>
      </c>
      <c r="B13017">
        <v>85</v>
      </c>
    </row>
    <row r="13018" spans="1:2" x14ac:dyDescent="0.35">
      <c r="A13018" s="2">
        <v>42833</v>
      </c>
      <c r="B13018">
        <v>87</v>
      </c>
    </row>
    <row r="13019" spans="1:2" x14ac:dyDescent="0.35">
      <c r="A13019" s="2">
        <v>42833</v>
      </c>
      <c r="B13019">
        <v>89</v>
      </c>
    </row>
    <row r="13020" spans="1:2" x14ac:dyDescent="0.35">
      <c r="A13020" s="2">
        <v>42833</v>
      </c>
      <c r="B13020">
        <v>90</v>
      </c>
    </row>
    <row r="13021" spans="1:2" x14ac:dyDescent="0.35">
      <c r="A13021" s="2">
        <v>42833</v>
      </c>
      <c r="B13021">
        <v>91</v>
      </c>
    </row>
    <row r="13022" spans="1:2" x14ac:dyDescent="0.35">
      <c r="A13022" s="2">
        <v>42833</v>
      </c>
      <c r="B13022">
        <v>92</v>
      </c>
    </row>
    <row r="13023" spans="1:2" x14ac:dyDescent="0.35">
      <c r="A13023" s="2">
        <v>42833</v>
      </c>
      <c r="B13023">
        <v>93</v>
      </c>
    </row>
    <row r="13024" spans="1:2" x14ac:dyDescent="0.35">
      <c r="A13024" s="2">
        <v>42833</v>
      </c>
      <c r="B13024">
        <v>94</v>
      </c>
    </row>
    <row r="13025" spans="1:2" x14ac:dyDescent="0.35">
      <c r="A13025" s="2">
        <v>42833</v>
      </c>
      <c r="B13025">
        <v>96</v>
      </c>
    </row>
    <row r="13026" spans="1:2" x14ac:dyDescent="0.35">
      <c r="A13026" s="2">
        <v>42833</v>
      </c>
      <c r="B13026">
        <v>97</v>
      </c>
    </row>
    <row r="13027" spans="1:2" x14ac:dyDescent="0.35">
      <c r="A13027" s="2">
        <v>42833</v>
      </c>
      <c r="B13027">
        <v>101</v>
      </c>
    </row>
    <row r="13028" spans="1:2" x14ac:dyDescent="0.35">
      <c r="A13028" s="2">
        <v>42833</v>
      </c>
      <c r="B13028">
        <v>102</v>
      </c>
    </row>
    <row r="13029" spans="1:2" x14ac:dyDescent="0.35">
      <c r="A13029" s="2">
        <v>42833</v>
      </c>
      <c r="B13029">
        <v>103</v>
      </c>
    </row>
    <row r="13030" spans="1:2" x14ac:dyDescent="0.35">
      <c r="A13030" s="2">
        <v>42833</v>
      </c>
      <c r="B13030">
        <v>104</v>
      </c>
    </row>
    <row r="13031" spans="1:2" x14ac:dyDescent="0.35">
      <c r="A13031" s="2">
        <v>42833</v>
      </c>
      <c r="B13031">
        <v>105</v>
      </c>
    </row>
    <row r="13032" spans="1:2" x14ac:dyDescent="0.35">
      <c r="A13032" s="2">
        <v>42833</v>
      </c>
      <c r="B13032">
        <v>109</v>
      </c>
    </row>
    <row r="13033" spans="1:2" x14ac:dyDescent="0.35">
      <c r="A13033" s="2">
        <v>42833</v>
      </c>
      <c r="B13033">
        <v>110</v>
      </c>
    </row>
    <row r="13034" spans="1:2" x14ac:dyDescent="0.35">
      <c r="A13034" s="2">
        <v>42833</v>
      </c>
      <c r="B13034">
        <v>111</v>
      </c>
    </row>
    <row r="13035" spans="1:2" x14ac:dyDescent="0.35">
      <c r="A13035" s="2">
        <v>42833</v>
      </c>
      <c r="B13035">
        <v>112</v>
      </c>
    </row>
    <row r="13036" spans="1:2" x14ac:dyDescent="0.35">
      <c r="A13036" s="2">
        <v>42833</v>
      </c>
      <c r="B13036">
        <v>113</v>
      </c>
    </row>
    <row r="13037" spans="1:2" x14ac:dyDescent="0.35">
      <c r="A13037" s="2">
        <v>42833</v>
      </c>
      <c r="B13037">
        <v>115</v>
      </c>
    </row>
    <row r="13038" spans="1:2" x14ac:dyDescent="0.35">
      <c r="A13038" s="2">
        <v>42833</v>
      </c>
      <c r="B13038">
        <v>116</v>
      </c>
    </row>
    <row r="13039" spans="1:2" x14ac:dyDescent="0.35">
      <c r="A13039" s="2">
        <v>42833</v>
      </c>
      <c r="B13039">
        <v>117</v>
      </c>
    </row>
    <row r="13040" spans="1:2" x14ac:dyDescent="0.35">
      <c r="A13040" s="2">
        <v>42833</v>
      </c>
      <c r="B13040">
        <v>118</v>
      </c>
    </row>
    <row r="13041" spans="1:2" x14ac:dyDescent="0.35">
      <c r="A13041" s="2">
        <v>42833</v>
      </c>
      <c r="B13041">
        <v>119</v>
      </c>
    </row>
    <row r="13042" spans="1:2" x14ac:dyDescent="0.35">
      <c r="A13042" s="2">
        <v>42833</v>
      </c>
      <c r="B13042">
        <v>120</v>
      </c>
    </row>
    <row r="13043" spans="1:2" x14ac:dyDescent="0.35">
      <c r="A13043" s="2">
        <v>42834</v>
      </c>
      <c r="B13043">
        <v>78</v>
      </c>
    </row>
    <row r="13044" spans="1:2" x14ac:dyDescent="0.35">
      <c r="A13044" s="2">
        <v>42834</v>
      </c>
      <c r="B13044">
        <v>80</v>
      </c>
    </row>
    <row r="13045" spans="1:2" x14ac:dyDescent="0.35">
      <c r="A13045" s="2">
        <v>42834</v>
      </c>
      <c r="B13045">
        <v>81</v>
      </c>
    </row>
    <row r="13046" spans="1:2" x14ac:dyDescent="0.35">
      <c r="A13046" s="2">
        <v>42834</v>
      </c>
      <c r="B13046">
        <v>83</v>
      </c>
    </row>
    <row r="13047" spans="1:2" x14ac:dyDescent="0.35">
      <c r="A13047" s="2">
        <v>42834</v>
      </c>
      <c r="B13047">
        <v>84</v>
      </c>
    </row>
    <row r="13048" spans="1:2" x14ac:dyDescent="0.35">
      <c r="A13048" s="2">
        <v>42834</v>
      </c>
      <c r="B13048">
        <v>85</v>
      </c>
    </row>
    <row r="13049" spans="1:2" x14ac:dyDescent="0.35">
      <c r="A13049" s="2">
        <v>42834</v>
      </c>
      <c r="B13049">
        <v>87</v>
      </c>
    </row>
    <row r="13050" spans="1:2" x14ac:dyDescent="0.35">
      <c r="A13050" s="2">
        <v>42834</v>
      </c>
      <c r="B13050">
        <v>89</v>
      </c>
    </row>
    <row r="13051" spans="1:2" x14ac:dyDescent="0.35">
      <c r="A13051" s="2">
        <v>42834</v>
      </c>
      <c r="B13051">
        <v>90</v>
      </c>
    </row>
    <row r="13052" spans="1:2" x14ac:dyDescent="0.35">
      <c r="A13052" s="2">
        <v>42834</v>
      </c>
      <c r="B13052">
        <v>91</v>
      </c>
    </row>
    <row r="13053" spans="1:2" x14ac:dyDescent="0.35">
      <c r="A13053" s="2">
        <v>42834</v>
      </c>
      <c r="B13053">
        <v>92</v>
      </c>
    </row>
    <row r="13054" spans="1:2" x14ac:dyDescent="0.35">
      <c r="A13054" s="2">
        <v>42834</v>
      </c>
      <c r="B13054">
        <v>93</v>
      </c>
    </row>
    <row r="13055" spans="1:2" x14ac:dyDescent="0.35">
      <c r="A13055" s="2">
        <v>42834</v>
      </c>
      <c r="B13055">
        <v>94</v>
      </c>
    </row>
    <row r="13056" spans="1:2" x14ac:dyDescent="0.35">
      <c r="A13056" s="2">
        <v>42834</v>
      </c>
      <c r="B13056">
        <v>96</v>
      </c>
    </row>
    <row r="13057" spans="1:2" x14ac:dyDescent="0.35">
      <c r="A13057" s="2">
        <v>42834</v>
      </c>
      <c r="B13057">
        <v>97</v>
      </c>
    </row>
    <row r="13058" spans="1:2" x14ac:dyDescent="0.35">
      <c r="A13058" s="2">
        <v>42834</v>
      </c>
      <c r="B13058">
        <v>101</v>
      </c>
    </row>
    <row r="13059" spans="1:2" x14ac:dyDescent="0.35">
      <c r="A13059" s="2">
        <v>42834</v>
      </c>
      <c r="B13059">
        <v>102</v>
      </c>
    </row>
    <row r="13060" spans="1:2" x14ac:dyDescent="0.35">
      <c r="A13060" s="2">
        <v>42834</v>
      </c>
      <c r="B13060">
        <v>103</v>
      </c>
    </row>
    <row r="13061" spans="1:2" x14ac:dyDescent="0.35">
      <c r="A13061" s="2">
        <v>42834</v>
      </c>
      <c r="B13061">
        <v>104</v>
      </c>
    </row>
    <row r="13062" spans="1:2" x14ac:dyDescent="0.35">
      <c r="A13062" s="2">
        <v>42834</v>
      </c>
      <c r="B13062">
        <v>105</v>
      </c>
    </row>
    <row r="13063" spans="1:2" x14ac:dyDescent="0.35">
      <c r="A13063" s="2">
        <v>42834</v>
      </c>
      <c r="B13063">
        <v>109</v>
      </c>
    </row>
    <row r="13064" spans="1:2" x14ac:dyDescent="0.35">
      <c r="A13064" s="2">
        <v>42834</v>
      </c>
      <c r="B13064">
        <v>110</v>
      </c>
    </row>
    <row r="13065" spans="1:2" x14ac:dyDescent="0.35">
      <c r="A13065" s="2">
        <v>42834</v>
      </c>
      <c r="B13065">
        <v>111</v>
      </c>
    </row>
    <row r="13066" spans="1:2" x14ac:dyDescent="0.35">
      <c r="A13066" s="2">
        <v>42834</v>
      </c>
      <c r="B13066">
        <v>112</v>
      </c>
    </row>
    <row r="13067" spans="1:2" x14ac:dyDescent="0.35">
      <c r="A13067" s="2">
        <v>42834</v>
      </c>
      <c r="B13067">
        <v>113</v>
      </c>
    </row>
    <row r="13068" spans="1:2" x14ac:dyDescent="0.35">
      <c r="A13068" s="2">
        <v>42834</v>
      </c>
      <c r="B13068">
        <v>115</v>
      </c>
    </row>
    <row r="13069" spans="1:2" x14ac:dyDescent="0.35">
      <c r="A13069" s="2">
        <v>42834</v>
      </c>
      <c r="B13069">
        <v>116</v>
      </c>
    </row>
    <row r="13070" spans="1:2" x14ac:dyDescent="0.35">
      <c r="A13070" s="2">
        <v>42834</v>
      </c>
      <c r="B13070">
        <v>117</v>
      </c>
    </row>
    <row r="13071" spans="1:2" x14ac:dyDescent="0.35">
      <c r="A13071" s="2">
        <v>42834</v>
      </c>
      <c r="B13071">
        <v>118</v>
      </c>
    </row>
    <row r="13072" spans="1:2" x14ac:dyDescent="0.35">
      <c r="A13072" s="2">
        <v>42834</v>
      </c>
      <c r="B13072">
        <v>119</v>
      </c>
    </row>
    <row r="13073" spans="1:2" x14ac:dyDescent="0.35">
      <c r="A13073" s="2">
        <v>42834</v>
      </c>
      <c r="B13073">
        <v>120</v>
      </c>
    </row>
    <row r="13074" spans="1:2" x14ac:dyDescent="0.35">
      <c r="A13074" s="2">
        <v>42835</v>
      </c>
      <c r="B13074">
        <v>78</v>
      </c>
    </row>
    <row r="13075" spans="1:2" x14ac:dyDescent="0.35">
      <c r="A13075" s="2">
        <v>42835</v>
      </c>
      <c r="B13075">
        <v>80</v>
      </c>
    </row>
    <row r="13076" spans="1:2" x14ac:dyDescent="0.35">
      <c r="A13076" s="2">
        <v>42835</v>
      </c>
      <c r="B13076">
        <v>81</v>
      </c>
    </row>
    <row r="13077" spans="1:2" x14ac:dyDescent="0.35">
      <c r="A13077" s="2">
        <v>42835</v>
      </c>
      <c r="B13077">
        <v>83</v>
      </c>
    </row>
    <row r="13078" spans="1:2" x14ac:dyDescent="0.35">
      <c r="A13078" s="2">
        <v>42835</v>
      </c>
      <c r="B13078">
        <v>84</v>
      </c>
    </row>
    <row r="13079" spans="1:2" x14ac:dyDescent="0.35">
      <c r="A13079" s="2">
        <v>42835</v>
      </c>
      <c r="B13079">
        <v>85</v>
      </c>
    </row>
    <row r="13080" spans="1:2" x14ac:dyDescent="0.35">
      <c r="A13080" s="2">
        <v>42835</v>
      </c>
      <c r="B13080">
        <v>87</v>
      </c>
    </row>
    <row r="13081" spans="1:2" x14ac:dyDescent="0.35">
      <c r="A13081" s="2">
        <v>42835</v>
      </c>
      <c r="B13081">
        <v>89</v>
      </c>
    </row>
    <row r="13082" spans="1:2" x14ac:dyDescent="0.35">
      <c r="A13082" s="2">
        <v>42835</v>
      </c>
      <c r="B13082">
        <v>90</v>
      </c>
    </row>
    <row r="13083" spans="1:2" x14ac:dyDescent="0.35">
      <c r="A13083" s="2">
        <v>42835</v>
      </c>
      <c r="B13083">
        <v>91</v>
      </c>
    </row>
    <row r="13084" spans="1:2" x14ac:dyDescent="0.35">
      <c r="A13084" s="2">
        <v>42835</v>
      </c>
      <c r="B13084">
        <v>92</v>
      </c>
    </row>
    <row r="13085" spans="1:2" x14ac:dyDescent="0.35">
      <c r="A13085" s="2">
        <v>42835</v>
      </c>
      <c r="B13085">
        <v>93</v>
      </c>
    </row>
    <row r="13086" spans="1:2" x14ac:dyDescent="0.35">
      <c r="A13086" s="2">
        <v>42835</v>
      </c>
      <c r="B13086">
        <v>94</v>
      </c>
    </row>
    <row r="13087" spans="1:2" x14ac:dyDescent="0.35">
      <c r="A13087" s="2">
        <v>42835</v>
      </c>
      <c r="B13087">
        <v>96</v>
      </c>
    </row>
    <row r="13088" spans="1:2" x14ac:dyDescent="0.35">
      <c r="A13088" s="2">
        <v>42835</v>
      </c>
      <c r="B13088">
        <v>97</v>
      </c>
    </row>
    <row r="13089" spans="1:2" x14ac:dyDescent="0.35">
      <c r="A13089" s="2">
        <v>42835</v>
      </c>
      <c r="B13089">
        <v>101</v>
      </c>
    </row>
    <row r="13090" spans="1:2" x14ac:dyDescent="0.35">
      <c r="A13090" s="2">
        <v>42835</v>
      </c>
      <c r="B13090">
        <v>102</v>
      </c>
    </row>
    <row r="13091" spans="1:2" x14ac:dyDescent="0.35">
      <c r="A13091" s="2">
        <v>42835</v>
      </c>
      <c r="B13091">
        <v>103</v>
      </c>
    </row>
    <row r="13092" spans="1:2" x14ac:dyDescent="0.35">
      <c r="A13092" s="2">
        <v>42835</v>
      </c>
      <c r="B13092">
        <v>104</v>
      </c>
    </row>
    <row r="13093" spans="1:2" x14ac:dyDescent="0.35">
      <c r="A13093" s="2">
        <v>42835</v>
      </c>
      <c r="B13093">
        <v>105</v>
      </c>
    </row>
    <row r="13094" spans="1:2" x14ac:dyDescent="0.35">
      <c r="A13094" s="2">
        <v>42835</v>
      </c>
      <c r="B13094">
        <v>109</v>
      </c>
    </row>
    <row r="13095" spans="1:2" x14ac:dyDescent="0.35">
      <c r="A13095" s="2">
        <v>42835</v>
      </c>
      <c r="B13095">
        <v>110</v>
      </c>
    </row>
    <row r="13096" spans="1:2" x14ac:dyDescent="0.35">
      <c r="A13096" s="2">
        <v>42835</v>
      </c>
      <c r="B13096">
        <v>111</v>
      </c>
    </row>
    <row r="13097" spans="1:2" x14ac:dyDescent="0.35">
      <c r="A13097" s="2">
        <v>42835</v>
      </c>
      <c r="B13097">
        <v>112</v>
      </c>
    </row>
    <row r="13098" spans="1:2" x14ac:dyDescent="0.35">
      <c r="A13098" s="2">
        <v>42835</v>
      </c>
      <c r="B13098">
        <v>113</v>
      </c>
    </row>
    <row r="13099" spans="1:2" x14ac:dyDescent="0.35">
      <c r="A13099" s="2">
        <v>42835</v>
      </c>
      <c r="B13099">
        <v>115</v>
      </c>
    </row>
    <row r="13100" spans="1:2" x14ac:dyDescent="0.35">
      <c r="A13100" s="2">
        <v>42835</v>
      </c>
      <c r="B13100">
        <v>116</v>
      </c>
    </row>
    <row r="13101" spans="1:2" x14ac:dyDescent="0.35">
      <c r="A13101" s="2">
        <v>42835</v>
      </c>
      <c r="B13101">
        <v>117</v>
      </c>
    </row>
    <row r="13102" spans="1:2" x14ac:dyDescent="0.35">
      <c r="A13102" s="2">
        <v>42835</v>
      </c>
      <c r="B13102">
        <v>118</v>
      </c>
    </row>
    <row r="13103" spans="1:2" x14ac:dyDescent="0.35">
      <c r="A13103" s="2">
        <v>42835</v>
      </c>
      <c r="B13103">
        <v>119</v>
      </c>
    </row>
    <row r="13104" spans="1:2" x14ac:dyDescent="0.35">
      <c r="A13104" s="2">
        <v>42835</v>
      </c>
      <c r="B13104">
        <v>120</v>
      </c>
    </row>
    <row r="13105" spans="1:2" x14ac:dyDescent="0.35">
      <c r="A13105" s="2">
        <v>42836</v>
      </c>
      <c r="B13105">
        <v>78</v>
      </c>
    </row>
    <row r="13106" spans="1:2" x14ac:dyDescent="0.35">
      <c r="A13106" s="2">
        <v>42836</v>
      </c>
      <c r="B13106">
        <v>80</v>
      </c>
    </row>
    <row r="13107" spans="1:2" x14ac:dyDescent="0.35">
      <c r="A13107" s="2">
        <v>42836</v>
      </c>
      <c r="B13107">
        <v>81</v>
      </c>
    </row>
    <row r="13108" spans="1:2" x14ac:dyDescent="0.35">
      <c r="A13108" s="2">
        <v>42836</v>
      </c>
      <c r="B13108">
        <v>83</v>
      </c>
    </row>
    <row r="13109" spans="1:2" x14ac:dyDescent="0.35">
      <c r="A13109" s="2">
        <v>42836</v>
      </c>
      <c r="B13109">
        <v>84</v>
      </c>
    </row>
    <row r="13110" spans="1:2" x14ac:dyDescent="0.35">
      <c r="A13110" s="2">
        <v>42836</v>
      </c>
      <c r="B13110">
        <v>85</v>
      </c>
    </row>
    <row r="13111" spans="1:2" x14ac:dyDescent="0.35">
      <c r="A13111" s="2">
        <v>42836</v>
      </c>
      <c r="B13111">
        <v>87</v>
      </c>
    </row>
    <row r="13112" spans="1:2" x14ac:dyDescent="0.35">
      <c r="A13112" s="2">
        <v>42836</v>
      </c>
      <c r="B13112">
        <v>89</v>
      </c>
    </row>
    <row r="13113" spans="1:2" x14ac:dyDescent="0.35">
      <c r="A13113" s="2">
        <v>42836</v>
      </c>
      <c r="B13113">
        <v>90</v>
      </c>
    </row>
    <row r="13114" spans="1:2" x14ac:dyDescent="0.35">
      <c r="A13114" s="2">
        <v>42836</v>
      </c>
      <c r="B13114">
        <v>91</v>
      </c>
    </row>
    <row r="13115" spans="1:2" x14ac:dyDescent="0.35">
      <c r="A13115" s="2">
        <v>42836</v>
      </c>
      <c r="B13115">
        <v>92</v>
      </c>
    </row>
    <row r="13116" spans="1:2" x14ac:dyDescent="0.35">
      <c r="A13116" s="2">
        <v>42836</v>
      </c>
      <c r="B13116">
        <v>93</v>
      </c>
    </row>
    <row r="13117" spans="1:2" x14ac:dyDescent="0.35">
      <c r="A13117" s="2">
        <v>42836</v>
      </c>
      <c r="B13117">
        <v>94</v>
      </c>
    </row>
    <row r="13118" spans="1:2" x14ac:dyDescent="0.35">
      <c r="A13118" s="2">
        <v>42836</v>
      </c>
      <c r="B13118">
        <v>96</v>
      </c>
    </row>
    <row r="13119" spans="1:2" x14ac:dyDescent="0.35">
      <c r="A13119" s="2">
        <v>42836</v>
      </c>
      <c r="B13119">
        <v>97</v>
      </c>
    </row>
    <row r="13120" spans="1:2" x14ac:dyDescent="0.35">
      <c r="A13120" s="2">
        <v>42836</v>
      </c>
      <c r="B13120">
        <v>101</v>
      </c>
    </row>
    <row r="13121" spans="1:2" x14ac:dyDescent="0.35">
      <c r="A13121" s="2">
        <v>42836</v>
      </c>
      <c r="B13121">
        <v>102</v>
      </c>
    </row>
    <row r="13122" spans="1:2" x14ac:dyDescent="0.35">
      <c r="A13122" s="2">
        <v>42836</v>
      </c>
      <c r="B13122">
        <v>103</v>
      </c>
    </row>
    <row r="13123" spans="1:2" x14ac:dyDescent="0.35">
      <c r="A13123" s="2">
        <v>42836</v>
      </c>
      <c r="B13123">
        <v>104</v>
      </c>
    </row>
    <row r="13124" spans="1:2" x14ac:dyDescent="0.35">
      <c r="A13124" s="2">
        <v>42836</v>
      </c>
      <c r="B13124">
        <v>105</v>
      </c>
    </row>
    <row r="13125" spans="1:2" x14ac:dyDescent="0.35">
      <c r="A13125" s="2">
        <v>42836</v>
      </c>
      <c r="B13125">
        <v>109</v>
      </c>
    </row>
    <row r="13126" spans="1:2" x14ac:dyDescent="0.35">
      <c r="A13126" s="2">
        <v>42836</v>
      </c>
      <c r="B13126">
        <v>110</v>
      </c>
    </row>
    <row r="13127" spans="1:2" x14ac:dyDescent="0.35">
      <c r="A13127" s="2">
        <v>42836</v>
      </c>
      <c r="B13127">
        <v>111</v>
      </c>
    </row>
    <row r="13128" spans="1:2" x14ac:dyDescent="0.35">
      <c r="A13128" s="2">
        <v>42836</v>
      </c>
      <c r="B13128">
        <v>112</v>
      </c>
    </row>
    <row r="13129" spans="1:2" x14ac:dyDescent="0.35">
      <c r="A13129" s="2">
        <v>42836</v>
      </c>
      <c r="B13129">
        <v>113</v>
      </c>
    </row>
    <row r="13130" spans="1:2" x14ac:dyDescent="0.35">
      <c r="A13130" s="2">
        <v>42836</v>
      </c>
      <c r="B13130">
        <v>115</v>
      </c>
    </row>
    <row r="13131" spans="1:2" x14ac:dyDescent="0.35">
      <c r="A13131" s="2">
        <v>42836</v>
      </c>
      <c r="B13131">
        <v>116</v>
      </c>
    </row>
    <row r="13132" spans="1:2" x14ac:dyDescent="0.35">
      <c r="A13132" s="2">
        <v>42836</v>
      </c>
      <c r="B13132">
        <v>117</v>
      </c>
    </row>
    <row r="13133" spans="1:2" x14ac:dyDescent="0.35">
      <c r="A13133" s="2">
        <v>42836</v>
      </c>
      <c r="B13133">
        <v>118</v>
      </c>
    </row>
    <row r="13134" spans="1:2" x14ac:dyDescent="0.35">
      <c r="A13134" s="2">
        <v>42836</v>
      </c>
      <c r="B13134">
        <v>119</v>
      </c>
    </row>
    <row r="13135" spans="1:2" x14ac:dyDescent="0.35">
      <c r="A13135" s="2">
        <v>42836</v>
      </c>
      <c r="B13135">
        <v>120</v>
      </c>
    </row>
    <row r="13136" spans="1:2" x14ac:dyDescent="0.35">
      <c r="A13136" s="2">
        <v>42837</v>
      </c>
      <c r="B13136">
        <v>78</v>
      </c>
    </row>
    <row r="13137" spans="1:2" x14ac:dyDescent="0.35">
      <c r="A13137" s="2">
        <v>42837</v>
      </c>
      <c r="B13137">
        <v>80</v>
      </c>
    </row>
    <row r="13138" spans="1:2" x14ac:dyDescent="0.35">
      <c r="A13138" s="2">
        <v>42837</v>
      </c>
      <c r="B13138">
        <v>81</v>
      </c>
    </row>
    <row r="13139" spans="1:2" x14ac:dyDescent="0.35">
      <c r="A13139" s="2">
        <v>42837</v>
      </c>
      <c r="B13139">
        <v>83</v>
      </c>
    </row>
    <row r="13140" spans="1:2" x14ac:dyDescent="0.35">
      <c r="A13140" s="2">
        <v>42837</v>
      </c>
      <c r="B13140">
        <v>84</v>
      </c>
    </row>
    <row r="13141" spans="1:2" x14ac:dyDescent="0.35">
      <c r="A13141" s="2">
        <v>42837</v>
      </c>
      <c r="B13141">
        <v>85</v>
      </c>
    </row>
    <row r="13142" spans="1:2" x14ac:dyDescent="0.35">
      <c r="A13142" s="2">
        <v>42837</v>
      </c>
      <c r="B13142">
        <v>87</v>
      </c>
    </row>
    <row r="13143" spans="1:2" x14ac:dyDescent="0.35">
      <c r="A13143" s="2">
        <v>42837</v>
      </c>
      <c r="B13143">
        <v>89</v>
      </c>
    </row>
    <row r="13144" spans="1:2" x14ac:dyDescent="0.35">
      <c r="A13144" s="2">
        <v>42837</v>
      </c>
      <c r="B13144">
        <v>90</v>
      </c>
    </row>
    <row r="13145" spans="1:2" x14ac:dyDescent="0.35">
      <c r="A13145" s="2">
        <v>42837</v>
      </c>
      <c r="B13145">
        <v>91</v>
      </c>
    </row>
    <row r="13146" spans="1:2" x14ac:dyDescent="0.35">
      <c r="A13146" s="2">
        <v>42837</v>
      </c>
      <c r="B13146">
        <v>92</v>
      </c>
    </row>
    <row r="13147" spans="1:2" x14ac:dyDescent="0.35">
      <c r="A13147" s="2">
        <v>42837</v>
      </c>
      <c r="B13147">
        <v>93</v>
      </c>
    </row>
    <row r="13148" spans="1:2" x14ac:dyDescent="0.35">
      <c r="A13148" s="2">
        <v>42837</v>
      </c>
      <c r="B13148">
        <v>94</v>
      </c>
    </row>
    <row r="13149" spans="1:2" x14ac:dyDescent="0.35">
      <c r="A13149" s="2">
        <v>42837</v>
      </c>
      <c r="B13149">
        <v>96</v>
      </c>
    </row>
    <row r="13150" spans="1:2" x14ac:dyDescent="0.35">
      <c r="A13150" s="2">
        <v>42837</v>
      </c>
      <c r="B13150">
        <v>97</v>
      </c>
    </row>
    <row r="13151" spans="1:2" x14ac:dyDescent="0.35">
      <c r="A13151" s="2">
        <v>42837</v>
      </c>
      <c r="B13151">
        <v>102</v>
      </c>
    </row>
    <row r="13152" spans="1:2" x14ac:dyDescent="0.35">
      <c r="A13152" s="2">
        <v>42837</v>
      </c>
      <c r="B13152">
        <v>103</v>
      </c>
    </row>
    <row r="13153" spans="1:2" x14ac:dyDescent="0.35">
      <c r="A13153" s="2">
        <v>42837</v>
      </c>
      <c r="B13153">
        <v>104</v>
      </c>
    </row>
    <row r="13154" spans="1:2" x14ac:dyDescent="0.35">
      <c r="A13154" s="2">
        <v>42837</v>
      </c>
      <c r="B13154">
        <v>105</v>
      </c>
    </row>
    <row r="13155" spans="1:2" x14ac:dyDescent="0.35">
      <c r="A13155" s="2">
        <v>42837</v>
      </c>
      <c r="B13155">
        <v>109</v>
      </c>
    </row>
    <row r="13156" spans="1:2" x14ac:dyDescent="0.35">
      <c r="A13156" s="2">
        <v>42837</v>
      </c>
      <c r="B13156">
        <v>110</v>
      </c>
    </row>
    <row r="13157" spans="1:2" x14ac:dyDescent="0.35">
      <c r="A13157" s="2">
        <v>42837</v>
      </c>
      <c r="B13157">
        <v>111</v>
      </c>
    </row>
    <row r="13158" spans="1:2" x14ac:dyDescent="0.35">
      <c r="A13158" s="2">
        <v>42837</v>
      </c>
      <c r="B13158">
        <v>112</v>
      </c>
    </row>
    <row r="13159" spans="1:2" x14ac:dyDescent="0.35">
      <c r="A13159" s="2">
        <v>42837</v>
      </c>
      <c r="B13159">
        <v>113</v>
      </c>
    </row>
    <row r="13160" spans="1:2" x14ac:dyDescent="0.35">
      <c r="A13160" s="2">
        <v>42837</v>
      </c>
      <c r="B13160">
        <v>115</v>
      </c>
    </row>
    <row r="13161" spans="1:2" x14ac:dyDescent="0.35">
      <c r="A13161" s="2">
        <v>42837</v>
      </c>
      <c r="B13161">
        <v>116</v>
      </c>
    </row>
    <row r="13162" spans="1:2" x14ac:dyDescent="0.35">
      <c r="A13162" s="2">
        <v>42837</v>
      </c>
      <c r="B13162">
        <v>117</v>
      </c>
    </row>
    <row r="13163" spans="1:2" x14ac:dyDescent="0.35">
      <c r="A13163" s="2">
        <v>42837</v>
      </c>
      <c r="B13163">
        <v>118</v>
      </c>
    </row>
    <row r="13164" spans="1:2" x14ac:dyDescent="0.35">
      <c r="A13164" s="2">
        <v>42837</v>
      </c>
      <c r="B13164">
        <v>119</v>
      </c>
    </row>
    <row r="13165" spans="1:2" x14ac:dyDescent="0.35">
      <c r="A13165" s="2">
        <v>42837</v>
      </c>
      <c r="B13165">
        <v>120</v>
      </c>
    </row>
    <row r="13166" spans="1:2" x14ac:dyDescent="0.35">
      <c r="A13166" s="2">
        <v>42838</v>
      </c>
      <c r="B13166">
        <v>78</v>
      </c>
    </row>
    <row r="13167" spans="1:2" x14ac:dyDescent="0.35">
      <c r="A13167" s="2">
        <v>42838</v>
      </c>
      <c r="B13167">
        <v>80</v>
      </c>
    </row>
    <row r="13168" spans="1:2" x14ac:dyDescent="0.35">
      <c r="A13168" s="2">
        <v>42838</v>
      </c>
      <c r="B13168">
        <v>81</v>
      </c>
    </row>
    <row r="13169" spans="1:2" x14ac:dyDescent="0.35">
      <c r="A13169" s="2">
        <v>42838</v>
      </c>
      <c r="B13169">
        <v>83</v>
      </c>
    </row>
    <row r="13170" spans="1:2" x14ac:dyDescent="0.35">
      <c r="A13170" s="2">
        <v>42838</v>
      </c>
      <c r="B13170">
        <v>84</v>
      </c>
    </row>
    <row r="13171" spans="1:2" x14ac:dyDescent="0.35">
      <c r="A13171" s="2">
        <v>42838</v>
      </c>
      <c r="B13171">
        <v>85</v>
      </c>
    </row>
    <row r="13172" spans="1:2" x14ac:dyDescent="0.35">
      <c r="A13172" s="2">
        <v>42838</v>
      </c>
      <c r="B13172">
        <v>87</v>
      </c>
    </row>
    <row r="13173" spans="1:2" x14ac:dyDescent="0.35">
      <c r="A13173" s="2">
        <v>42838</v>
      </c>
      <c r="B13173">
        <v>89</v>
      </c>
    </row>
    <row r="13174" spans="1:2" x14ac:dyDescent="0.35">
      <c r="A13174" s="2">
        <v>42838</v>
      </c>
      <c r="B13174">
        <v>90</v>
      </c>
    </row>
    <row r="13175" spans="1:2" x14ac:dyDescent="0.35">
      <c r="A13175" s="2">
        <v>42838</v>
      </c>
      <c r="B13175">
        <v>91</v>
      </c>
    </row>
    <row r="13176" spans="1:2" x14ac:dyDescent="0.35">
      <c r="A13176" s="2">
        <v>42838</v>
      </c>
      <c r="B13176">
        <v>92</v>
      </c>
    </row>
    <row r="13177" spans="1:2" x14ac:dyDescent="0.35">
      <c r="A13177" s="2">
        <v>42838</v>
      </c>
      <c r="B13177">
        <v>93</v>
      </c>
    </row>
    <row r="13178" spans="1:2" x14ac:dyDescent="0.35">
      <c r="A13178" s="2">
        <v>42838</v>
      </c>
      <c r="B13178">
        <v>94</v>
      </c>
    </row>
    <row r="13179" spans="1:2" x14ac:dyDescent="0.35">
      <c r="A13179" s="2">
        <v>42838</v>
      </c>
      <c r="B13179">
        <v>96</v>
      </c>
    </row>
    <row r="13180" spans="1:2" x14ac:dyDescent="0.35">
      <c r="A13180" s="2">
        <v>42838</v>
      </c>
      <c r="B13180">
        <v>97</v>
      </c>
    </row>
    <row r="13181" spans="1:2" x14ac:dyDescent="0.35">
      <c r="A13181" s="2">
        <v>42838</v>
      </c>
      <c r="B13181">
        <v>102</v>
      </c>
    </row>
    <row r="13182" spans="1:2" x14ac:dyDescent="0.35">
      <c r="A13182" s="2">
        <v>42838</v>
      </c>
      <c r="B13182">
        <v>103</v>
      </c>
    </row>
    <row r="13183" spans="1:2" x14ac:dyDescent="0.35">
      <c r="A13183" s="2">
        <v>42838</v>
      </c>
      <c r="B13183">
        <v>104</v>
      </c>
    </row>
    <row r="13184" spans="1:2" x14ac:dyDescent="0.35">
      <c r="A13184" s="2">
        <v>42838</v>
      </c>
      <c r="B13184">
        <v>105</v>
      </c>
    </row>
    <row r="13185" spans="1:2" x14ac:dyDescent="0.35">
      <c r="A13185" s="2">
        <v>42838</v>
      </c>
      <c r="B13185">
        <v>109</v>
      </c>
    </row>
    <row r="13186" spans="1:2" x14ac:dyDescent="0.35">
      <c r="A13186" s="2">
        <v>42838</v>
      </c>
      <c r="B13186">
        <v>110</v>
      </c>
    </row>
    <row r="13187" spans="1:2" x14ac:dyDescent="0.35">
      <c r="A13187" s="2">
        <v>42838</v>
      </c>
      <c r="B13187">
        <v>111</v>
      </c>
    </row>
    <row r="13188" spans="1:2" x14ac:dyDescent="0.35">
      <c r="A13188" s="2">
        <v>42838</v>
      </c>
      <c r="B13188">
        <v>112</v>
      </c>
    </row>
    <row r="13189" spans="1:2" x14ac:dyDescent="0.35">
      <c r="A13189" s="2">
        <v>42838</v>
      </c>
      <c r="B13189">
        <v>113</v>
      </c>
    </row>
    <row r="13190" spans="1:2" x14ac:dyDescent="0.35">
      <c r="A13190" s="2">
        <v>42838</v>
      </c>
      <c r="B13190">
        <v>115</v>
      </c>
    </row>
    <row r="13191" spans="1:2" x14ac:dyDescent="0.35">
      <c r="A13191" s="2">
        <v>42838</v>
      </c>
      <c r="B13191">
        <v>116</v>
      </c>
    </row>
    <row r="13192" spans="1:2" x14ac:dyDescent="0.35">
      <c r="A13192" s="2">
        <v>42838</v>
      </c>
      <c r="B13192">
        <v>117</v>
      </c>
    </row>
    <row r="13193" spans="1:2" x14ac:dyDescent="0.35">
      <c r="A13193" s="2">
        <v>42838</v>
      </c>
      <c r="B13193">
        <v>118</v>
      </c>
    </row>
    <row r="13194" spans="1:2" x14ac:dyDescent="0.35">
      <c r="A13194" s="2">
        <v>42838</v>
      </c>
      <c r="B13194">
        <v>119</v>
      </c>
    </row>
    <row r="13195" spans="1:2" x14ac:dyDescent="0.35">
      <c r="A13195" s="2">
        <v>42838</v>
      </c>
      <c r="B13195">
        <v>120</v>
      </c>
    </row>
    <row r="13196" spans="1:2" x14ac:dyDescent="0.35">
      <c r="A13196" s="2">
        <v>42839</v>
      </c>
      <c r="B13196">
        <v>78</v>
      </c>
    </row>
    <row r="13197" spans="1:2" x14ac:dyDescent="0.35">
      <c r="A13197" s="2">
        <v>42839</v>
      </c>
      <c r="B13197">
        <v>80</v>
      </c>
    </row>
    <row r="13198" spans="1:2" x14ac:dyDescent="0.35">
      <c r="A13198" s="2">
        <v>42839</v>
      </c>
      <c r="B13198">
        <v>81</v>
      </c>
    </row>
    <row r="13199" spans="1:2" x14ac:dyDescent="0.35">
      <c r="A13199" s="2">
        <v>42839</v>
      </c>
      <c r="B13199">
        <v>83</v>
      </c>
    </row>
    <row r="13200" spans="1:2" x14ac:dyDescent="0.35">
      <c r="A13200" s="2">
        <v>42839</v>
      </c>
      <c r="B13200">
        <v>84</v>
      </c>
    </row>
    <row r="13201" spans="1:2" x14ac:dyDescent="0.35">
      <c r="A13201" s="2">
        <v>42839</v>
      </c>
      <c r="B13201">
        <v>85</v>
      </c>
    </row>
    <row r="13202" spans="1:2" x14ac:dyDescent="0.35">
      <c r="A13202" s="2">
        <v>42839</v>
      </c>
      <c r="B13202">
        <v>87</v>
      </c>
    </row>
    <row r="13203" spans="1:2" x14ac:dyDescent="0.35">
      <c r="A13203" s="2">
        <v>42839</v>
      </c>
      <c r="B13203">
        <v>89</v>
      </c>
    </row>
    <row r="13204" spans="1:2" x14ac:dyDescent="0.35">
      <c r="A13204" s="2">
        <v>42839</v>
      </c>
      <c r="B13204">
        <v>90</v>
      </c>
    </row>
    <row r="13205" spans="1:2" x14ac:dyDescent="0.35">
      <c r="A13205" s="2">
        <v>42839</v>
      </c>
      <c r="B13205">
        <v>91</v>
      </c>
    </row>
    <row r="13206" spans="1:2" x14ac:dyDescent="0.35">
      <c r="A13206" s="2">
        <v>42839</v>
      </c>
      <c r="B13206">
        <v>92</v>
      </c>
    </row>
    <row r="13207" spans="1:2" x14ac:dyDescent="0.35">
      <c r="A13207" s="2">
        <v>42839</v>
      </c>
      <c r="B13207">
        <v>93</v>
      </c>
    </row>
    <row r="13208" spans="1:2" x14ac:dyDescent="0.35">
      <c r="A13208" s="2">
        <v>42839</v>
      </c>
      <c r="B13208">
        <v>94</v>
      </c>
    </row>
    <row r="13209" spans="1:2" x14ac:dyDescent="0.35">
      <c r="A13209" s="2">
        <v>42839</v>
      </c>
      <c r="B13209">
        <v>96</v>
      </c>
    </row>
    <row r="13210" spans="1:2" x14ac:dyDescent="0.35">
      <c r="A13210" s="2">
        <v>42839</v>
      </c>
      <c r="B13210">
        <v>97</v>
      </c>
    </row>
    <row r="13211" spans="1:2" x14ac:dyDescent="0.35">
      <c r="A13211" s="2">
        <v>42839</v>
      </c>
      <c r="B13211">
        <v>102</v>
      </c>
    </row>
    <row r="13212" spans="1:2" x14ac:dyDescent="0.35">
      <c r="A13212" s="2">
        <v>42839</v>
      </c>
      <c r="B13212">
        <v>103</v>
      </c>
    </row>
    <row r="13213" spans="1:2" x14ac:dyDescent="0.35">
      <c r="A13213" s="2">
        <v>42839</v>
      </c>
      <c r="B13213">
        <v>104</v>
      </c>
    </row>
    <row r="13214" spans="1:2" x14ac:dyDescent="0.35">
      <c r="A13214" s="2">
        <v>42839</v>
      </c>
      <c r="B13214">
        <v>105</v>
      </c>
    </row>
    <row r="13215" spans="1:2" x14ac:dyDescent="0.35">
      <c r="A13215" s="2">
        <v>42839</v>
      </c>
      <c r="B13215">
        <v>109</v>
      </c>
    </row>
    <row r="13216" spans="1:2" x14ac:dyDescent="0.35">
      <c r="A13216" s="2">
        <v>42839</v>
      </c>
      <c r="B13216">
        <v>110</v>
      </c>
    </row>
    <row r="13217" spans="1:2" x14ac:dyDescent="0.35">
      <c r="A13217" s="2">
        <v>42839</v>
      </c>
      <c r="B13217">
        <v>111</v>
      </c>
    </row>
    <row r="13218" spans="1:2" x14ac:dyDescent="0.35">
      <c r="A13218" s="2">
        <v>42839</v>
      </c>
      <c r="B13218">
        <v>112</v>
      </c>
    </row>
    <row r="13219" spans="1:2" x14ac:dyDescent="0.35">
      <c r="A13219" s="2">
        <v>42839</v>
      </c>
      <c r="B13219">
        <v>113</v>
      </c>
    </row>
    <row r="13220" spans="1:2" x14ac:dyDescent="0.35">
      <c r="A13220" s="2">
        <v>42839</v>
      </c>
      <c r="B13220">
        <v>115</v>
      </c>
    </row>
    <row r="13221" spans="1:2" x14ac:dyDescent="0.35">
      <c r="A13221" s="2">
        <v>42839</v>
      </c>
      <c r="B13221">
        <v>116</v>
      </c>
    </row>
    <row r="13222" spans="1:2" x14ac:dyDescent="0.35">
      <c r="A13222" s="2">
        <v>42839</v>
      </c>
      <c r="B13222">
        <v>117</v>
      </c>
    </row>
    <row r="13223" spans="1:2" x14ac:dyDescent="0.35">
      <c r="A13223" s="2">
        <v>42839</v>
      </c>
      <c r="B13223">
        <v>118</v>
      </c>
    </row>
    <row r="13224" spans="1:2" x14ac:dyDescent="0.35">
      <c r="A13224" s="2">
        <v>42839</v>
      </c>
      <c r="B13224">
        <v>119</v>
      </c>
    </row>
    <row r="13225" spans="1:2" x14ac:dyDescent="0.35">
      <c r="A13225" s="2">
        <v>42839</v>
      </c>
      <c r="B13225">
        <v>120</v>
      </c>
    </row>
    <row r="13226" spans="1:2" x14ac:dyDescent="0.35">
      <c r="A13226" s="2">
        <v>42840</v>
      </c>
      <c r="B13226">
        <v>78</v>
      </c>
    </row>
    <row r="13227" spans="1:2" x14ac:dyDescent="0.35">
      <c r="A13227" s="2">
        <v>42840</v>
      </c>
      <c r="B13227">
        <v>80</v>
      </c>
    </row>
    <row r="13228" spans="1:2" x14ac:dyDescent="0.35">
      <c r="A13228" s="2">
        <v>42840</v>
      </c>
      <c r="B13228">
        <v>81</v>
      </c>
    </row>
    <row r="13229" spans="1:2" x14ac:dyDescent="0.35">
      <c r="A13229" s="2">
        <v>42840</v>
      </c>
      <c r="B13229">
        <v>83</v>
      </c>
    </row>
    <row r="13230" spans="1:2" x14ac:dyDescent="0.35">
      <c r="A13230" s="2">
        <v>42840</v>
      </c>
      <c r="B13230">
        <v>84</v>
      </c>
    </row>
    <row r="13231" spans="1:2" x14ac:dyDescent="0.35">
      <c r="A13231" s="2">
        <v>42840</v>
      </c>
      <c r="B13231">
        <v>85</v>
      </c>
    </row>
    <row r="13232" spans="1:2" x14ac:dyDescent="0.35">
      <c r="A13232" s="2">
        <v>42840</v>
      </c>
      <c r="B13232">
        <v>87</v>
      </c>
    </row>
    <row r="13233" spans="1:2" x14ac:dyDescent="0.35">
      <c r="A13233" s="2">
        <v>42840</v>
      </c>
      <c r="B13233">
        <v>89</v>
      </c>
    </row>
    <row r="13234" spans="1:2" x14ac:dyDescent="0.35">
      <c r="A13234" s="2">
        <v>42840</v>
      </c>
      <c r="B13234">
        <v>90</v>
      </c>
    </row>
    <row r="13235" spans="1:2" x14ac:dyDescent="0.35">
      <c r="A13235" s="2">
        <v>42840</v>
      </c>
      <c r="B13235">
        <v>91</v>
      </c>
    </row>
    <row r="13236" spans="1:2" x14ac:dyDescent="0.35">
      <c r="A13236" s="2">
        <v>42840</v>
      </c>
      <c r="B13236">
        <v>92</v>
      </c>
    </row>
    <row r="13237" spans="1:2" x14ac:dyDescent="0.35">
      <c r="A13237" s="2">
        <v>42840</v>
      </c>
      <c r="B13237">
        <v>93</v>
      </c>
    </row>
    <row r="13238" spans="1:2" x14ac:dyDescent="0.35">
      <c r="A13238" s="2">
        <v>42840</v>
      </c>
      <c r="B13238">
        <v>94</v>
      </c>
    </row>
    <row r="13239" spans="1:2" x14ac:dyDescent="0.35">
      <c r="A13239" s="2">
        <v>42840</v>
      </c>
      <c r="B13239">
        <v>96</v>
      </c>
    </row>
    <row r="13240" spans="1:2" x14ac:dyDescent="0.35">
      <c r="A13240" s="2">
        <v>42840</v>
      </c>
      <c r="B13240">
        <v>97</v>
      </c>
    </row>
    <row r="13241" spans="1:2" x14ac:dyDescent="0.35">
      <c r="A13241" s="2">
        <v>42840</v>
      </c>
      <c r="B13241">
        <v>102</v>
      </c>
    </row>
    <row r="13242" spans="1:2" x14ac:dyDescent="0.35">
      <c r="A13242" s="2">
        <v>42840</v>
      </c>
      <c r="B13242">
        <v>103</v>
      </c>
    </row>
    <row r="13243" spans="1:2" x14ac:dyDescent="0.35">
      <c r="A13243" s="2">
        <v>42840</v>
      </c>
      <c r="B13243">
        <v>104</v>
      </c>
    </row>
    <row r="13244" spans="1:2" x14ac:dyDescent="0.35">
      <c r="A13244" s="2">
        <v>42840</v>
      </c>
      <c r="B13244">
        <v>105</v>
      </c>
    </row>
    <row r="13245" spans="1:2" x14ac:dyDescent="0.35">
      <c r="A13245" s="2">
        <v>42840</v>
      </c>
      <c r="B13245">
        <v>109</v>
      </c>
    </row>
    <row r="13246" spans="1:2" x14ac:dyDescent="0.35">
      <c r="A13246" s="2">
        <v>42840</v>
      </c>
      <c r="B13246">
        <v>110</v>
      </c>
    </row>
    <row r="13247" spans="1:2" x14ac:dyDescent="0.35">
      <c r="A13247" s="2">
        <v>42840</v>
      </c>
      <c r="B13247">
        <v>111</v>
      </c>
    </row>
    <row r="13248" spans="1:2" x14ac:dyDescent="0.35">
      <c r="A13248" s="2">
        <v>42840</v>
      </c>
      <c r="B13248">
        <v>112</v>
      </c>
    </row>
    <row r="13249" spans="1:2" x14ac:dyDescent="0.35">
      <c r="A13249" s="2">
        <v>42840</v>
      </c>
      <c r="B13249">
        <v>113</v>
      </c>
    </row>
    <row r="13250" spans="1:2" x14ac:dyDescent="0.35">
      <c r="A13250" s="2">
        <v>42840</v>
      </c>
      <c r="B13250">
        <v>115</v>
      </c>
    </row>
    <row r="13251" spans="1:2" x14ac:dyDescent="0.35">
      <c r="A13251" s="2">
        <v>42840</v>
      </c>
      <c r="B13251">
        <v>116</v>
      </c>
    </row>
    <row r="13252" spans="1:2" x14ac:dyDescent="0.35">
      <c r="A13252" s="2">
        <v>42840</v>
      </c>
      <c r="B13252">
        <v>117</v>
      </c>
    </row>
    <row r="13253" spans="1:2" x14ac:dyDescent="0.35">
      <c r="A13253" s="2">
        <v>42840</v>
      </c>
      <c r="B13253">
        <v>118</v>
      </c>
    </row>
    <row r="13254" spans="1:2" x14ac:dyDescent="0.35">
      <c r="A13254" s="2">
        <v>42840</v>
      </c>
      <c r="B13254">
        <v>119</v>
      </c>
    </row>
    <row r="13255" spans="1:2" x14ac:dyDescent="0.35">
      <c r="A13255" s="2">
        <v>42840</v>
      </c>
      <c r="B13255">
        <v>120</v>
      </c>
    </row>
    <row r="13256" spans="1:2" x14ac:dyDescent="0.35">
      <c r="A13256" s="2">
        <v>42841</v>
      </c>
      <c r="B13256">
        <v>78</v>
      </c>
    </row>
    <row r="13257" spans="1:2" x14ac:dyDescent="0.35">
      <c r="A13257" s="2">
        <v>42841</v>
      </c>
      <c r="B13257">
        <v>80</v>
      </c>
    </row>
    <row r="13258" spans="1:2" x14ac:dyDescent="0.35">
      <c r="A13258" s="2">
        <v>42841</v>
      </c>
      <c r="B13258">
        <v>81</v>
      </c>
    </row>
    <row r="13259" spans="1:2" x14ac:dyDescent="0.35">
      <c r="A13259" s="2">
        <v>42841</v>
      </c>
      <c r="B13259">
        <v>83</v>
      </c>
    </row>
    <row r="13260" spans="1:2" x14ac:dyDescent="0.35">
      <c r="A13260" s="2">
        <v>42841</v>
      </c>
      <c r="B13260">
        <v>84</v>
      </c>
    </row>
    <row r="13261" spans="1:2" x14ac:dyDescent="0.35">
      <c r="A13261" s="2">
        <v>42841</v>
      </c>
      <c r="B13261">
        <v>85</v>
      </c>
    </row>
    <row r="13262" spans="1:2" x14ac:dyDescent="0.35">
      <c r="A13262" s="2">
        <v>42841</v>
      </c>
      <c r="B13262">
        <v>87</v>
      </c>
    </row>
    <row r="13263" spans="1:2" x14ac:dyDescent="0.35">
      <c r="A13263" s="2">
        <v>42841</v>
      </c>
      <c r="B13263">
        <v>89</v>
      </c>
    </row>
    <row r="13264" spans="1:2" x14ac:dyDescent="0.35">
      <c r="A13264" s="2">
        <v>42841</v>
      </c>
      <c r="B13264">
        <v>90</v>
      </c>
    </row>
    <row r="13265" spans="1:2" x14ac:dyDescent="0.35">
      <c r="A13265" s="2">
        <v>42841</v>
      </c>
      <c r="B13265">
        <v>91</v>
      </c>
    </row>
    <row r="13266" spans="1:2" x14ac:dyDescent="0.35">
      <c r="A13266" s="2">
        <v>42841</v>
      </c>
      <c r="B13266">
        <v>92</v>
      </c>
    </row>
    <row r="13267" spans="1:2" x14ac:dyDescent="0.35">
      <c r="A13267" s="2">
        <v>42841</v>
      </c>
      <c r="B13267">
        <v>93</v>
      </c>
    </row>
    <row r="13268" spans="1:2" x14ac:dyDescent="0.35">
      <c r="A13268" s="2">
        <v>42841</v>
      </c>
      <c r="B13268">
        <v>94</v>
      </c>
    </row>
    <row r="13269" spans="1:2" x14ac:dyDescent="0.35">
      <c r="A13269" s="2">
        <v>42841</v>
      </c>
      <c r="B13269">
        <v>96</v>
      </c>
    </row>
    <row r="13270" spans="1:2" x14ac:dyDescent="0.35">
      <c r="A13270" s="2">
        <v>42841</v>
      </c>
      <c r="B13270">
        <v>97</v>
      </c>
    </row>
    <row r="13271" spans="1:2" x14ac:dyDescent="0.35">
      <c r="A13271" s="2">
        <v>42841</v>
      </c>
      <c r="B13271">
        <v>102</v>
      </c>
    </row>
    <row r="13272" spans="1:2" x14ac:dyDescent="0.35">
      <c r="A13272" s="2">
        <v>42841</v>
      </c>
      <c r="B13272">
        <v>103</v>
      </c>
    </row>
    <row r="13273" spans="1:2" x14ac:dyDescent="0.35">
      <c r="A13273" s="2">
        <v>42841</v>
      </c>
      <c r="B13273">
        <v>104</v>
      </c>
    </row>
    <row r="13274" spans="1:2" x14ac:dyDescent="0.35">
      <c r="A13274" s="2">
        <v>42841</v>
      </c>
      <c r="B13274">
        <v>105</v>
      </c>
    </row>
    <row r="13275" spans="1:2" x14ac:dyDescent="0.35">
      <c r="A13275" s="2">
        <v>42841</v>
      </c>
      <c r="B13275">
        <v>109</v>
      </c>
    </row>
    <row r="13276" spans="1:2" x14ac:dyDescent="0.35">
      <c r="A13276" s="2">
        <v>42841</v>
      </c>
      <c r="B13276">
        <v>110</v>
      </c>
    </row>
    <row r="13277" spans="1:2" x14ac:dyDescent="0.35">
      <c r="A13277" s="2">
        <v>42841</v>
      </c>
      <c r="B13277">
        <v>111</v>
      </c>
    </row>
    <row r="13278" spans="1:2" x14ac:dyDescent="0.35">
      <c r="A13278" s="2">
        <v>42841</v>
      </c>
      <c r="B13278">
        <v>112</v>
      </c>
    </row>
    <row r="13279" spans="1:2" x14ac:dyDescent="0.35">
      <c r="A13279" s="2">
        <v>42841</v>
      </c>
      <c r="B13279">
        <v>113</v>
      </c>
    </row>
    <row r="13280" spans="1:2" x14ac:dyDescent="0.35">
      <c r="A13280" s="2">
        <v>42841</v>
      </c>
      <c r="B13280">
        <v>115</v>
      </c>
    </row>
    <row r="13281" spans="1:2" x14ac:dyDescent="0.35">
      <c r="A13281" s="2">
        <v>42841</v>
      </c>
      <c r="B13281">
        <v>116</v>
      </c>
    </row>
    <row r="13282" spans="1:2" x14ac:dyDescent="0.35">
      <c r="A13282" s="2">
        <v>42841</v>
      </c>
      <c r="B13282">
        <v>117</v>
      </c>
    </row>
    <row r="13283" spans="1:2" x14ac:dyDescent="0.35">
      <c r="A13283" s="2">
        <v>42841</v>
      </c>
      <c r="B13283">
        <v>118</v>
      </c>
    </row>
    <row r="13284" spans="1:2" x14ac:dyDescent="0.35">
      <c r="A13284" s="2">
        <v>42841</v>
      </c>
      <c r="B13284">
        <v>119</v>
      </c>
    </row>
    <row r="13285" spans="1:2" x14ac:dyDescent="0.35">
      <c r="A13285" s="2">
        <v>42841</v>
      </c>
      <c r="B13285">
        <v>120</v>
      </c>
    </row>
    <row r="13286" spans="1:2" x14ac:dyDescent="0.35">
      <c r="A13286" s="2">
        <v>42842</v>
      </c>
      <c r="B13286">
        <v>78</v>
      </c>
    </row>
    <row r="13287" spans="1:2" x14ac:dyDescent="0.35">
      <c r="A13287" s="2">
        <v>42842</v>
      </c>
      <c r="B13287">
        <v>80</v>
      </c>
    </row>
    <row r="13288" spans="1:2" x14ac:dyDescent="0.35">
      <c r="A13288" s="2">
        <v>42842</v>
      </c>
      <c r="B13288">
        <v>81</v>
      </c>
    </row>
    <row r="13289" spans="1:2" x14ac:dyDescent="0.35">
      <c r="A13289" s="2">
        <v>42842</v>
      </c>
      <c r="B13289">
        <v>83</v>
      </c>
    </row>
    <row r="13290" spans="1:2" x14ac:dyDescent="0.35">
      <c r="A13290" s="2">
        <v>42842</v>
      </c>
      <c r="B13290">
        <v>84</v>
      </c>
    </row>
    <row r="13291" spans="1:2" x14ac:dyDescent="0.35">
      <c r="A13291" s="2">
        <v>42842</v>
      </c>
      <c r="B13291">
        <v>85</v>
      </c>
    </row>
    <row r="13292" spans="1:2" x14ac:dyDescent="0.35">
      <c r="A13292" s="2">
        <v>42842</v>
      </c>
      <c r="B13292">
        <v>87</v>
      </c>
    </row>
    <row r="13293" spans="1:2" x14ac:dyDescent="0.35">
      <c r="A13293" s="2">
        <v>42842</v>
      </c>
      <c r="B13293">
        <v>89</v>
      </c>
    </row>
    <row r="13294" spans="1:2" x14ac:dyDescent="0.35">
      <c r="A13294" s="2">
        <v>42842</v>
      </c>
      <c r="B13294">
        <v>90</v>
      </c>
    </row>
    <row r="13295" spans="1:2" x14ac:dyDescent="0.35">
      <c r="A13295" s="2">
        <v>42842</v>
      </c>
      <c r="B13295">
        <v>91</v>
      </c>
    </row>
    <row r="13296" spans="1:2" x14ac:dyDescent="0.35">
      <c r="A13296" s="2">
        <v>42842</v>
      </c>
      <c r="B13296">
        <v>92</v>
      </c>
    </row>
    <row r="13297" spans="1:2" x14ac:dyDescent="0.35">
      <c r="A13297" s="2">
        <v>42842</v>
      </c>
      <c r="B13297">
        <v>93</v>
      </c>
    </row>
    <row r="13298" spans="1:2" x14ac:dyDescent="0.35">
      <c r="A13298" s="2">
        <v>42842</v>
      </c>
      <c r="B13298">
        <v>94</v>
      </c>
    </row>
    <row r="13299" spans="1:2" x14ac:dyDescent="0.35">
      <c r="A13299" s="2">
        <v>42842</v>
      </c>
      <c r="B13299">
        <v>96</v>
      </c>
    </row>
    <row r="13300" spans="1:2" x14ac:dyDescent="0.35">
      <c r="A13300" s="2">
        <v>42842</v>
      </c>
      <c r="B13300">
        <v>97</v>
      </c>
    </row>
    <row r="13301" spans="1:2" x14ac:dyDescent="0.35">
      <c r="A13301" s="2">
        <v>42842</v>
      </c>
      <c r="B13301">
        <v>102</v>
      </c>
    </row>
    <row r="13302" spans="1:2" x14ac:dyDescent="0.35">
      <c r="A13302" s="2">
        <v>42842</v>
      </c>
      <c r="B13302">
        <v>103</v>
      </c>
    </row>
    <row r="13303" spans="1:2" x14ac:dyDescent="0.35">
      <c r="A13303" s="2">
        <v>42842</v>
      </c>
      <c r="B13303">
        <v>104</v>
      </c>
    </row>
    <row r="13304" spans="1:2" x14ac:dyDescent="0.35">
      <c r="A13304" s="2">
        <v>42842</v>
      </c>
      <c r="B13304">
        <v>105</v>
      </c>
    </row>
    <row r="13305" spans="1:2" x14ac:dyDescent="0.35">
      <c r="A13305" s="2">
        <v>42842</v>
      </c>
      <c r="B13305">
        <v>109</v>
      </c>
    </row>
    <row r="13306" spans="1:2" x14ac:dyDescent="0.35">
      <c r="A13306" s="2">
        <v>42842</v>
      </c>
      <c r="B13306">
        <v>110</v>
      </c>
    </row>
    <row r="13307" spans="1:2" x14ac:dyDescent="0.35">
      <c r="A13307" s="2">
        <v>42842</v>
      </c>
      <c r="B13307">
        <v>111</v>
      </c>
    </row>
    <row r="13308" spans="1:2" x14ac:dyDescent="0.35">
      <c r="A13308" s="2">
        <v>42842</v>
      </c>
      <c r="B13308">
        <v>112</v>
      </c>
    </row>
    <row r="13309" spans="1:2" x14ac:dyDescent="0.35">
      <c r="A13309" s="2">
        <v>42842</v>
      </c>
      <c r="B13309">
        <v>113</v>
      </c>
    </row>
    <row r="13310" spans="1:2" x14ac:dyDescent="0.35">
      <c r="A13310" s="2">
        <v>42842</v>
      </c>
      <c r="B13310">
        <v>115</v>
      </c>
    </row>
    <row r="13311" spans="1:2" x14ac:dyDescent="0.35">
      <c r="A13311" s="2">
        <v>42842</v>
      </c>
      <c r="B13311">
        <v>116</v>
      </c>
    </row>
    <row r="13312" spans="1:2" x14ac:dyDescent="0.35">
      <c r="A13312" s="2">
        <v>42842</v>
      </c>
      <c r="B13312">
        <v>117</v>
      </c>
    </row>
    <row r="13313" spans="1:2" x14ac:dyDescent="0.35">
      <c r="A13313" s="2">
        <v>42842</v>
      </c>
      <c r="B13313">
        <v>118</v>
      </c>
    </row>
    <row r="13314" spans="1:2" x14ac:dyDescent="0.35">
      <c r="A13314" s="2">
        <v>42842</v>
      </c>
      <c r="B13314">
        <v>119</v>
      </c>
    </row>
    <row r="13315" spans="1:2" x14ac:dyDescent="0.35">
      <c r="A13315" s="2">
        <v>42842</v>
      </c>
      <c r="B13315">
        <v>120</v>
      </c>
    </row>
    <row r="13316" spans="1:2" x14ac:dyDescent="0.35">
      <c r="A13316" s="2">
        <v>42843</v>
      </c>
      <c r="B13316">
        <v>78</v>
      </c>
    </row>
    <row r="13317" spans="1:2" x14ac:dyDescent="0.35">
      <c r="A13317" s="2">
        <v>42843</v>
      </c>
      <c r="B13317">
        <v>80</v>
      </c>
    </row>
    <row r="13318" spans="1:2" x14ac:dyDescent="0.35">
      <c r="A13318" s="2">
        <v>42843</v>
      </c>
      <c r="B13318">
        <v>81</v>
      </c>
    </row>
    <row r="13319" spans="1:2" x14ac:dyDescent="0.35">
      <c r="A13319" s="2">
        <v>42843</v>
      </c>
      <c r="B13319">
        <v>83</v>
      </c>
    </row>
    <row r="13320" spans="1:2" x14ac:dyDescent="0.35">
      <c r="A13320" s="2">
        <v>42843</v>
      </c>
      <c r="B13320">
        <v>84</v>
      </c>
    </row>
    <row r="13321" spans="1:2" x14ac:dyDescent="0.35">
      <c r="A13321" s="2">
        <v>42843</v>
      </c>
      <c r="B13321">
        <v>85</v>
      </c>
    </row>
    <row r="13322" spans="1:2" x14ac:dyDescent="0.35">
      <c r="A13322" s="2">
        <v>42843</v>
      </c>
      <c r="B13322">
        <v>87</v>
      </c>
    </row>
    <row r="13323" spans="1:2" x14ac:dyDescent="0.35">
      <c r="A13323" s="2">
        <v>42843</v>
      </c>
      <c r="B13323">
        <v>89</v>
      </c>
    </row>
    <row r="13324" spans="1:2" x14ac:dyDescent="0.35">
      <c r="A13324" s="2">
        <v>42843</v>
      </c>
      <c r="B13324">
        <v>90</v>
      </c>
    </row>
    <row r="13325" spans="1:2" x14ac:dyDescent="0.35">
      <c r="A13325" s="2">
        <v>42843</v>
      </c>
      <c r="B13325">
        <v>91</v>
      </c>
    </row>
    <row r="13326" spans="1:2" x14ac:dyDescent="0.35">
      <c r="A13326" s="2">
        <v>42843</v>
      </c>
      <c r="B13326">
        <v>92</v>
      </c>
    </row>
    <row r="13327" spans="1:2" x14ac:dyDescent="0.35">
      <c r="A13327" s="2">
        <v>42843</v>
      </c>
      <c r="B13327">
        <v>93</v>
      </c>
    </row>
    <row r="13328" spans="1:2" x14ac:dyDescent="0.35">
      <c r="A13328" s="2">
        <v>42843</v>
      </c>
      <c r="B13328">
        <v>94</v>
      </c>
    </row>
    <row r="13329" spans="1:2" x14ac:dyDescent="0.35">
      <c r="A13329" s="2">
        <v>42843</v>
      </c>
      <c r="B13329">
        <v>96</v>
      </c>
    </row>
    <row r="13330" spans="1:2" x14ac:dyDescent="0.35">
      <c r="A13330" s="2">
        <v>42843</v>
      </c>
      <c r="B13330">
        <v>97</v>
      </c>
    </row>
    <row r="13331" spans="1:2" x14ac:dyDescent="0.35">
      <c r="A13331" s="2">
        <v>42843</v>
      </c>
      <c r="B13331">
        <v>102</v>
      </c>
    </row>
    <row r="13332" spans="1:2" x14ac:dyDescent="0.35">
      <c r="A13332" s="2">
        <v>42843</v>
      </c>
      <c r="B13332">
        <v>103</v>
      </c>
    </row>
    <row r="13333" spans="1:2" x14ac:dyDescent="0.35">
      <c r="A13333" s="2">
        <v>42843</v>
      </c>
      <c r="B13333">
        <v>104</v>
      </c>
    </row>
    <row r="13334" spans="1:2" x14ac:dyDescent="0.35">
      <c r="A13334" s="2">
        <v>42843</v>
      </c>
      <c r="B13334">
        <v>105</v>
      </c>
    </row>
    <row r="13335" spans="1:2" x14ac:dyDescent="0.35">
      <c r="A13335" s="2">
        <v>42843</v>
      </c>
      <c r="B13335">
        <v>110</v>
      </c>
    </row>
    <row r="13336" spans="1:2" x14ac:dyDescent="0.35">
      <c r="A13336" s="2">
        <v>42843</v>
      </c>
      <c r="B13336">
        <v>111</v>
      </c>
    </row>
    <row r="13337" spans="1:2" x14ac:dyDescent="0.35">
      <c r="A13337" s="2">
        <v>42843</v>
      </c>
      <c r="B13337">
        <v>112</v>
      </c>
    </row>
    <row r="13338" spans="1:2" x14ac:dyDescent="0.35">
      <c r="A13338" s="2">
        <v>42843</v>
      </c>
      <c r="B13338">
        <v>113</v>
      </c>
    </row>
    <row r="13339" spans="1:2" x14ac:dyDescent="0.35">
      <c r="A13339" s="2">
        <v>42843</v>
      </c>
      <c r="B13339">
        <v>115</v>
      </c>
    </row>
    <row r="13340" spans="1:2" x14ac:dyDescent="0.35">
      <c r="A13340" s="2">
        <v>42843</v>
      </c>
      <c r="B13340">
        <v>116</v>
      </c>
    </row>
    <row r="13341" spans="1:2" x14ac:dyDescent="0.35">
      <c r="A13341" s="2">
        <v>42843</v>
      </c>
      <c r="B13341">
        <v>117</v>
      </c>
    </row>
    <row r="13342" spans="1:2" x14ac:dyDescent="0.35">
      <c r="A13342" s="2">
        <v>42843</v>
      </c>
      <c r="B13342">
        <v>118</v>
      </c>
    </row>
    <row r="13343" spans="1:2" x14ac:dyDescent="0.35">
      <c r="A13343" s="2">
        <v>42843</v>
      </c>
      <c r="B13343">
        <v>119</v>
      </c>
    </row>
    <row r="13344" spans="1:2" x14ac:dyDescent="0.35">
      <c r="A13344" s="2">
        <v>42843</v>
      </c>
      <c r="B13344">
        <v>120</v>
      </c>
    </row>
    <row r="13345" spans="1:2" x14ac:dyDescent="0.35">
      <c r="A13345" s="2">
        <v>42844</v>
      </c>
      <c r="B13345">
        <v>78</v>
      </c>
    </row>
    <row r="13346" spans="1:2" x14ac:dyDescent="0.35">
      <c r="A13346" s="2">
        <v>42844</v>
      </c>
      <c r="B13346">
        <v>80</v>
      </c>
    </row>
    <row r="13347" spans="1:2" x14ac:dyDescent="0.35">
      <c r="A13347" s="2">
        <v>42844</v>
      </c>
      <c r="B13347">
        <v>81</v>
      </c>
    </row>
    <row r="13348" spans="1:2" x14ac:dyDescent="0.35">
      <c r="A13348" s="2">
        <v>42844</v>
      </c>
      <c r="B13348">
        <v>83</v>
      </c>
    </row>
    <row r="13349" spans="1:2" x14ac:dyDescent="0.35">
      <c r="A13349" s="2">
        <v>42844</v>
      </c>
      <c r="B13349">
        <v>84</v>
      </c>
    </row>
    <row r="13350" spans="1:2" x14ac:dyDescent="0.35">
      <c r="A13350" s="2">
        <v>42844</v>
      </c>
      <c r="B13350">
        <v>85</v>
      </c>
    </row>
    <row r="13351" spans="1:2" x14ac:dyDescent="0.35">
      <c r="A13351" s="2">
        <v>42844</v>
      </c>
      <c r="B13351">
        <v>87</v>
      </c>
    </row>
    <row r="13352" spans="1:2" x14ac:dyDescent="0.35">
      <c r="A13352" s="2">
        <v>42844</v>
      </c>
      <c r="B13352">
        <v>89</v>
      </c>
    </row>
    <row r="13353" spans="1:2" x14ac:dyDescent="0.35">
      <c r="A13353" s="2">
        <v>42844</v>
      </c>
      <c r="B13353">
        <v>90</v>
      </c>
    </row>
    <row r="13354" spans="1:2" x14ac:dyDescent="0.35">
      <c r="A13354" s="2">
        <v>42844</v>
      </c>
      <c r="B13354">
        <v>91</v>
      </c>
    </row>
    <row r="13355" spans="1:2" x14ac:dyDescent="0.35">
      <c r="A13355" s="2">
        <v>42844</v>
      </c>
      <c r="B13355">
        <v>92</v>
      </c>
    </row>
    <row r="13356" spans="1:2" x14ac:dyDescent="0.35">
      <c r="A13356" s="2">
        <v>42844</v>
      </c>
      <c r="B13356">
        <v>93</v>
      </c>
    </row>
    <row r="13357" spans="1:2" x14ac:dyDescent="0.35">
      <c r="A13357" s="2">
        <v>42844</v>
      </c>
      <c r="B13357">
        <v>94</v>
      </c>
    </row>
    <row r="13358" spans="1:2" x14ac:dyDescent="0.35">
      <c r="A13358" s="2">
        <v>42844</v>
      </c>
      <c r="B13358">
        <v>96</v>
      </c>
    </row>
    <row r="13359" spans="1:2" x14ac:dyDescent="0.35">
      <c r="A13359" s="2">
        <v>42844</v>
      </c>
      <c r="B13359">
        <v>97</v>
      </c>
    </row>
    <row r="13360" spans="1:2" x14ac:dyDescent="0.35">
      <c r="A13360" s="2">
        <v>42844</v>
      </c>
      <c r="B13360">
        <v>102</v>
      </c>
    </row>
    <row r="13361" spans="1:2" x14ac:dyDescent="0.35">
      <c r="A13361" s="2">
        <v>42844</v>
      </c>
      <c r="B13361">
        <v>103</v>
      </c>
    </row>
    <row r="13362" spans="1:2" x14ac:dyDescent="0.35">
      <c r="A13362" s="2">
        <v>42844</v>
      </c>
      <c r="B13362">
        <v>104</v>
      </c>
    </row>
    <row r="13363" spans="1:2" x14ac:dyDescent="0.35">
      <c r="A13363" s="2">
        <v>42844</v>
      </c>
      <c r="B13363">
        <v>105</v>
      </c>
    </row>
    <row r="13364" spans="1:2" x14ac:dyDescent="0.35">
      <c r="A13364" s="2">
        <v>42844</v>
      </c>
      <c r="B13364">
        <v>110</v>
      </c>
    </row>
    <row r="13365" spans="1:2" x14ac:dyDescent="0.35">
      <c r="A13365" s="2">
        <v>42844</v>
      </c>
      <c r="B13365">
        <v>111</v>
      </c>
    </row>
    <row r="13366" spans="1:2" x14ac:dyDescent="0.35">
      <c r="A13366" s="2">
        <v>42844</v>
      </c>
      <c r="B13366">
        <v>112</v>
      </c>
    </row>
    <row r="13367" spans="1:2" x14ac:dyDescent="0.35">
      <c r="A13367" s="2">
        <v>42844</v>
      </c>
      <c r="B13367">
        <v>113</v>
      </c>
    </row>
    <row r="13368" spans="1:2" x14ac:dyDescent="0.35">
      <c r="A13368" s="2">
        <v>42844</v>
      </c>
      <c r="B13368">
        <v>115</v>
      </c>
    </row>
    <row r="13369" spans="1:2" x14ac:dyDescent="0.35">
      <c r="A13369" s="2">
        <v>42844</v>
      </c>
      <c r="B13369">
        <v>116</v>
      </c>
    </row>
    <row r="13370" spans="1:2" x14ac:dyDescent="0.35">
      <c r="A13370" s="2">
        <v>42844</v>
      </c>
      <c r="B13370">
        <v>117</v>
      </c>
    </row>
    <row r="13371" spans="1:2" x14ac:dyDescent="0.35">
      <c r="A13371" s="2">
        <v>42844</v>
      </c>
      <c r="B13371">
        <v>118</v>
      </c>
    </row>
    <row r="13372" spans="1:2" x14ac:dyDescent="0.35">
      <c r="A13372" s="2">
        <v>42844</v>
      </c>
      <c r="B13372">
        <v>119</v>
      </c>
    </row>
    <row r="13373" spans="1:2" x14ac:dyDescent="0.35">
      <c r="A13373" s="2">
        <v>42844</v>
      </c>
      <c r="B13373">
        <v>120</v>
      </c>
    </row>
    <row r="13374" spans="1:2" x14ac:dyDescent="0.35">
      <c r="A13374" s="2">
        <v>42844</v>
      </c>
      <c r="B13374">
        <v>124</v>
      </c>
    </row>
    <row r="13375" spans="1:2" x14ac:dyDescent="0.35">
      <c r="A13375" s="2">
        <v>42845</v>
      </c>
      <c r="B13375">
        <v>78</v>
      </c>
    </row>
    <row r="13376" spans="1:2" x14ac:dyDescent="0.35">
      <c r="A13376" s="2">
        <v>42845</v>
      </c>
      <c r="B13376">
        <v>80</v>
      </c>
    </row>
    <row r="13377" spans="1:2" x14ac:dyDescent="0.35">
      <c r="A13377" s="2">
        <v>42845</v>
      </c>
      <c r="B13377">
        <v>81</v>
      </c>
    </row>
    <row r="13378" spans="1:2" x14ac:dyDescent="0.35">
      <c r="A13378" s="2">
        <v>42845</v>
      </c>
      <c r="B13378">
        <v>83</v>
      </c>
    </row>
    <row r="13379" spans="1:2" x14ac:dyDescent="0.35">
      <c r="A13379" s="2">
        <v>42845</v>
      </c>
      <c r="B13379">
        <v>84</v>
      </c>
    </row>
    <row r="13380" spans="1:2" x14ac:dyDescent="0.35">
      <c r="A13380" s="2">
        <v>42845</v>
      </c>
      <c r="B13380">
        <v>85</v>
      </c>
    </row>
    <row r="13381" spans="1:2" x14ac:dyDescent="0.35">
      <c r="A13381" s="2">
        <v>42845</v>
      </c>
      <c r="B13381">
        <v>87</v>
      </c>
    </row>
    <row r="13382" spans="1:2" x14ac:dyDescent="0.35">
      <c r="A13382" s="2">
        <v>42845</v>
      </c>
      <c r="B13382">
        <v>90</v>
      </c>
    </row>
    <row r="13383" spans="1:2" x14ac:dyDescent="0.35">
      <c r="A13383" s="2">
        <v>42845</v>
      </c>
      <c r="B13383">
        <v>91</v>
      </c>
    </row>
    <row r="13384" spans="1:2" x14ac:dyDescent="0.35">
      <c r="A13384" s="2">
        <v>42845</v>
      </c>
      <c r="B13384">
        <v>92</v>
      </c>
    </row>
    <row r="13385" spans="1:2" x14ac:dyDescent="0.35">
      <c r="A13385" s="2">
        <v>42845</v>
      </c>
      <c r="B13385">
        <v>93</v>
      </c>
    </row>
    <row r="13386" spans="1:2" x14ac:dyDescent="0.35">
      <c r="A13386" s="2">
        <v>42845</v>
      </c>
      <c r="B13386">
        <v>94</v>
      </c>
    </row>
    <row r="13387" spans="1:2" x14ac:dyDescent="0.35">
      <c r="A13387" s="2">
        <v>42845</v>
      </c>
      <c r="B13387">
        <v>96</v>
      </c>
    </row>
    <row r="13388" spans="1:2" x14ac:dyDescent="0.35">
      <c r="A13388" s="2">
        <v>42845</v>
      </c>
      <c r="B13388">
        <v>97</v>
      </c>
    </row>
    <row r="13389" spans="1:2" x14ac:dyDescent="0.35">
      <c r="A13389" s="2">
        <v>42845</v>
      </c>
      <c r="B13389">
        <v>102</v>
      </c>
    </row>
    <row r="13390" spans="1:2" x14ac:dyDescent="0.35">
      <c r="A13390" s="2">
        <v>42845</v>
      </c>
      <c r="B13390">
        <v>103</v>
      </c>
    </row>
    <row r="13391" spans="1:2" x14ac:dyDescent="0.35">
      <c r="A13391" s="2">
        <v>42845</v>
      </c>
      <c r="B13391">
        <v>104</v>
      </c>
    </row>
    <row r="13392" spans="1:2" x14ac:dyDescent="0.35">
      <c r="A13392" s="2">
        <v>42845</v>
      </c>
      <c r="B13392">
        <v>105</v>
      </c>
    </row>
    <row r="13393" spans="1:2" x14ac:dyDescent="0.35">
      <c r="A13393" s="2">
        <v>42845</v>
      </c>
      <c r="B13393">
        <v>110</v>
      </c>
    </row>
    <row r="13394" spans="1:2" x14ac:dyDescent="0.35">
      <c r="A13394" s="2">
        <v>42845</v>
      </c>
      <c r="B13394">
        <v>111</v>
      </c>
    </row>
    <row r="13395" spans="1:2" x14ac:dyDescent="0.35">
      <c r="A13395" s="2">
        <v>42845</v>
      </c>
      <c r="B13395">
        <v>112</v>
      </c>
    </row>
    <row r="13396" spans="1:2" x14ac:dyDescent="0.35">
      <c r="A13396" s="2">
        <v>42845</v>
      </c>
      <c r="B13396">
        <v>113</v>
      </c>
    </row>
    <row r="13397" spans="1:2" x14ac:dyDescent="0.35">
      <c r="A13397" s="2">
        <v>42845</v>
      </c>
      <c r="B13397">
        <v>115</v>
      </c>
    </row>
    <row r="13398" spans="1:2" x14ac:dyDescent="0.35">
      <c r="A13398" s="2">
        <v>42845</v>
      </c>
      <c r="B13398">
        <v>116</v>
      </c>
    </row>
    <row r="13399" spans="1:2" x14ac:dyDescent="0.35">
      <c r="A13399" s="2">
        <v>42845</v>
      </c>
      <c r="B13399">
        <v>117</v>
      </c>
    </row>
    <row r="13400" spans="1:2" x14ac:dyDescent="0.35">
      <c r="A13400" s="2">
        <v>42845</v>
      </c>
      <c r="B13400">
        <v>118</v>
      </c>
    </row>
    <row r="13401" spans="1:2" x14ac:dyDescent="0.35">
      <c r="A13401" s="2">
        <v>42845</v>
      </c>
      <c r="B13401">
        <v>119</v>
      </c>
    </row>
    <row r="13402" spans="1:2" x14ac:dyDescent="0.35">
      <c r="A13402" s="2">
        <v>42845</v>
      </c>
      <c r="B13402">
        <v>120</v>
      </c>
    </row>
    <row r="13403" spans="1:2" x14ac:dyDescent="0.35">
      <c r="A13403" s="2">
        <v>42845</v>
      </c>
      <c r="B13403">
        <v>124</v>
      </c>
    </row>
    <row r="13404" spans="1:2" x14ac:dyDescent="0.35">
      <c r="A13404" s="2">
        <v>42846</v>
      </c>
      <c r="B13404">
        <v>80</v>
      </c>
    </row>
    <row r="13405" spans="1:2" x14ac:dyDescent="0.35">
      <c r="A13405" s="2">
        <v>42846</v>
      </c>
      <c r="B13405">
        <v>81</v>
      </c>
    </row>
    <row r="13406" spans="1:2" x14ac:dyDescent="0.35">
      <c r="A13406" s="2">
        <v>42846</v>
      </c>
      <c r="B13406">
        <v>83</v>
      </c>
    </row>
    <row r="13407" spans="1:2" x14ac:dyDescent="0.35">
      <c r="A13407" s="2">
        <v>42846</v>
      </c>
      <c r="B13407">
        <v>84</v>
      </c>
    </row>
    <row r="13408" spans="1:2" x14ac:dyDescent="0.35">
      <c r="A13408" s="2">
        <v>42846</v>
      </c>
      <c r="B13408">
        <v>85</v>
      </c>
    </row>
    <row r="13409" spans="1:2" x14ac:dyDescent="0.35">
      <c r="A13409" s="2">
        <v>42846</v>
      </c>
      <c r="B13409">
        <v>87</v>
      </c>
    </row>
    <row r="13410" spans="1:2" x14ac:dyDescent="0.35">
      <c r="A13410" s="2">
        <v>42846</v>
      </c>
      <c r="B13410">
        <v>90</v>
      </c>
    </row>
    <row r="13411" spans="1:2" x14ac:dyDescent="0.35">
      <c r="A13411" s="2">
        <v>42846</v>
      </c>
      <c r="B13411">
        <v>91</v>
      </c>
    </row>
    <row r="13412" spans="1:2" x14ac:dyDescent="0.35">
      <c r="A13412" s="2">
        <v>42846</v>
      </c>
      <c r="B13412">
        <v>92</v>
      </c>
    </row>
    <row r="13413" spans="1:2" x14ac:dyDescent="0.35">
      <c r="A13413" s="2">
        <v>42846</v>
      </c>
      <c r="B13413">
        <v>93</v>
      </c>
    </row>
    <row r="13414" spans="1:2" x14ac:dyDescent="0.35">
      <c r="A13414" s="2">
        <v>42846</v>
      </c>
      <c r="B13414">
        <v>94</v>
      </c>
    </row>
    <row r="13415" spans="1:2" x14ac:dyDescent="0.35">
      <c r="A13415" s="2">
        <v>42846</v>
      </c>
      <c r="B13415">
        <v>96</v>
      </c>
    </row>
    <row r="13416" spans="1:2" x14ac:dyDescent="0.35">
      <c r="A13416" s="2">
        <v>42846</v>
      </c>
      <c r="B13416">
        <v>97</v>
      </c>
    </row>
    <row r="13417" spans="1:2" x14ac:dyDescent="0.35">
      <c r="A13417" s="2">
        <v>42846</v>
      </c>
      <c r="B13417">
        <v>101</v>
      </c>
    </row>
    <row r="13418" spans="1:2" x14ac:dyDescent="0.35">
      <c r="A13418" s="2">
        <v>42846</v>
      </c>
      <c r="B13418">
        <v>102</v>
      </c>
    </row>
    <row r="13419" spans="1:2" x14ac:dyDescent="0.35">
      <c r="A13419" s="2">
        <v>42846</v>
      </c>
      <c r="B13419">
        <v>103</v>
      </c>
    </row>
    <row r="13420" spans="1:2" x14ac:dyDescent="0.35">
      <c r="A13420" s="2">
        <v>42846</v>
      </c>
      <c r="B13420">
        <v>104</v>
      </c>
    </row>
    <row r="13421" spans="1:2" x14ac:dyDescent="0.35">
      <c r="A13421" s="2">
        <v>42846</v>
      </c>
      <c r="B13421">
        <v>105</v>
      </c>
    </row>
    <row r="13422" spans="1:2" x14ac:dyDescent="0.35">
      <c r="A13422" s="2">
        <v>42846</v>
      </c>
      <c r="B13422">
        <v>110</v>
      </c>
    </row>
    <row r="13423" spans="1:2" x14ac:dyDescent="0.35">
      <c r="A13423" s="2">
        <v>42846</v>
      </c>
      <c r="B13423">
        <v>111</v>
      </c>
    </row>
    <row r="13424" spans="1:2" x14ac:dyDescent="0.35">
      <c r="A13424" s="2">
        <v>42846</v>
      </c>
      <c r="B13424">
        <v>112</v>
      </c>
    </row>
    <row r="13425" spans="1:2" x14ac:dyDescent="0.35">
      <c r="A13425" s="2">
        <v>42846</v>
      </c>
      <c r="B13425">
        <v>113</v>
      </c>
    </row>
    <row r="13426" spans="1:2" x14ac:dyDescent="0.35">
      <c r="A13426" s="2">
        <v>42846</v>
      </c>
      <c r="B13426">
        <v>115</v>
      </c>
    </row>
    <row r="13427" spans="1:2" x14ac:dyDescent="0.35">
      <c r="A13427" s="2">
        <v>42846</v>
      </c>
      <c r="B13427">
        <v>116</v>
      </c>
    </row>
    <row r="13428" spans="1:2" x14ac:dyDescent="0.35">
      <c r="A13428" s="2">
        <v>42846</v>
      </c>
      <c r="B13428">
        <v>117</v>
      </c>
    </row>
    <row r="13429" spans="1:2" x14ac:dyDescent="0.35">
      <c r="A13429" s="2">
        <v>42846</v>
      </c>
      <c r="B13429">
        <v>118</v>
      </c>
    </row>
    <row r="13430" spans="1:2" x14ac:dyDescent="0.35">
      <c r="A13430" s="2">
        <v>42846</v>
      </c>
      <c r="B13430">
        <v>119</v>
      </c>
    </row>
    <row r="13431" spans="1:2" x14ac:dyDescent="0.35">
      <c r="A13431" s="2">
        <v>42846</v>
      </c>
      <c r="B13431">
        <v>120</v>
      </c>
    </row>
    <row r="13432" spans="1:2" x14ac:dyDescent="0.35">
      <c r="A13432" s="2">
        <v>42846</v>
      </c>
      <c r="B13432">
        <v>124</v>
      </c>
    </row>
    <row r="13433" spans="1:2" x14ac:dyDescent="0.35">
      <c r="A13433" s="2">
        <v>42847</v>
      </c>
      <c r="B13433">
        <v>80</v>
      </c>
    </row>
    <row r="13434" spans="1:2" x14ac:dyDescent="0.35">
      <c r="A13434" s="2">
        <v>42847</v>
      </c>
      <c r="B13434">
        <v>81</v>
      </c>
    </row>
    <row r="13435" spans="1:2" x14ac:dyDescent="0.35">
      <c r="A13435" s="2">
        <v>42847</v>
      </c>
      <c r="B13435">
        <v>83</v>
      </c>
    </row>
    <row r="13436" spans="1:2" x14ac:dyDescent="0.35">
      <c r="A13436" s="2">
        <v>42847</v>
      </c>
      <c r="B13436">
        <v>84</v>
      </c>
    </row>
    <row r="13437" spans="1:2" x14ac:dyDescent="0.35">
      <c r="A13437" s="2">
        <v>42847</v>
      </c>
      <c r="B13437">
        <v>85</v>
      </c>
    </row>
    <row r="13438" spans="1:2" x14ac:dyDescent="0.35">
      <c r="A13438" s="2">
        <v>42847</v>
      </c>
      <c r="B13438">
        <v>87</v>
      </c>
    </row>
    <row r="13439" spans="1:2" x14ac:dyDescent="0.35">
      <c r="A13439" s="2">
        <v>42847</v>
      </c>
      <c r="B13439">
        <v>90</v>
      </c>
    </row>
    <row r="13440" spans="1:2" x14ac:dyDescent="0.35">
      <c r="A13440" s="2">
        <v>42847</v>
      </c>
      <c r="B13440">
        <v>91</v>
      </c>
    </row>
    <row r="13441" spans="1:2" x14ac:dyDescent="0.35">
      <c r="A13441" s="2">
        <v>42847</v>
      </c>
      <c r="B13441">
        <v>92</v>
      </c>
    </row>
    <row r="13442" spans="1:2" x14ac:dyDescent="0.35">
      <c r="A13442" s="2">
        <v>42847</v>
      </c>
      <c r="B13442">
        <v>93</v>
      </c>
    </row>
    <row r="13443" spans="1:2" x14ac:dyDescent="0.35">
      <c r="A13443" s="2">
        <v>42847</v>
      </c>
      <c r="B13443">
        <v>94</v>
      </c>
    </row>
    <row r="13444" spans="1:2" x14ac:dyDescent="0.35">
      <c r="A13444" s="2">
        <v>42847</v>
      </c>
      <c r="B13444">
        <v>96</v>
      </c>
    </row>
    <row r="13445" spans="1:2" x14ac:dyDescent="0.35">
      <c r="A13445" s="2">
        <v>42847</v>
      </c>
      <c r="B13445">
        <v>97</v>
      </c>
    </row>
    <row r="13446" spans="1:2" x14ac:dyDescent="0.35">
      <c r="A13446" s="2">
        <v>42847</v>
      </c>
      <c r="B13446">
        <v>101</v>
      </c>
    </row>
    <row r="13447" spans="1:2" x14ac:dyDescent="0.35">
      <c r="A13447" s="2">
        <v>42847</v>
      </c>
      <c r="B13447">
        <v>102</v>
      </c>
    </row>
    <row r="13448" spans="1:2" x14ac:dyDescent="0.35">
      <c r="A13448" s="2">
        <v>42847</v>
      </c>
      <c r="B13448">
        <v>103</v>
      </c>
    </row>
    <row r="13449" spans="1:2" x14ac:dyDescent="0.35">
      <c r="A13449" s="2">
        <v>42847</v>
      </c>
      <c r="B13449">
        <v>104</v>
      </c>
    </row>
    <row r="13450" spans="1:2" x14ac:dyDescent="0.35">
      <c r="A13450" s="2">
        <v>42847</v>
      </c>
      <c r="B13450">
        <v>105</v>
      </c>
    </row>
    <row r="13451" spans="1:2" x14ac:dyDescent="0.35">
      <c r="A13451" s="2">
        <v>42847</v>
      </c>
      <c r="B13451">
        <v>110</v>
      </c>
    </row>
    <row r="13452" spans="1:2" x14ac:dyDescent="0.35">
      <c r="A13452" s="2">
        <v>42847</v>
      </c>
      <c r="B13452">
        <v>111</v>
      </c>
    </row>
    <row r="13453" spans="1:2" x14ac:dyDescent="0.35">
      <c r="A13453" s="2">
        <v>42847</v>
      </c>
      <c r="B13453">
        <v>112</v>
      </c>
    </row>
    <row r="13454" spans="1:2" x14ac:dyDescent="0.35">
      <c r="A13454" s="2">
        <v>42847</v>
      </c>
      <c r="B13454">
        <v>113</v>
      </c>
    </row>
    <row r="13455" spans="1:2" x14ac:dyDescent="0.35">
      <c r="A13455" s="2">
        <v>42847</v>
      </c>
      <c r="B13455">
        <v>115</v>
      </c>
    </row>
    <row r="13456" spans="1:2" x14ac:dyDescent="0.35">
      <c r="A13456" s="2">
        <v>42847</v>
      </c>
      <c r="B13456">
        <v>116</v>
      </c>
    </row>
    <row r="13457" spans="1:2" x14ac:dyDescent="0.35">
      <c r="A13457" s="2">
        <v>42847</v>
      </c>
      <c r="B13457">
        <v>117</v>
      </c>
    </row>
    <row r="13458" spans="1:2" x14ac:dyDescent="0.35">
      <c r="A13458" s="2">
        <v>42847</v>
      </c>
      <c r="B13458">
        <v>118</v>
      </c>
    </row>
    <row r="13459" spans="1:2" x14ac:dyDescent="0.35">
      <c r="A13459" s="2">
        <v>42847</v>
      </c>
      <c r="B13459">
        <v>119</v>
      </c>
    </row>
    <row r="13460" spans="1:2" x14ac:dyDescent="0.35">
      <c r="A13460" s="2">
        <v>42847</v>
      </c>
      <c r="B13460">
        <v>120</v>
      </c>
    </row>
    <row r="13461" spans="1:2" x14ac:dyDescent="0.35">
      <c r="A13461" s="2">
        <v>42847</v>
      </c>
      <c r="B13461">
        <v>124</v>
      </c>
    </row>
    <row r="13462" spans="1:2" x14ac:dyDescent="0.35">
      <c r="A13462" s="2">
        <v>42848</v>
      </c>
      <c r="B13462">
        <v>80</v>
      </c>
    </row>
    <row r="13463" spans="1:2" x14ac:dyDescent="0.35">
      <c r="A13463" s="2">
        <v>42848</v>
      </c>
      <c r="B13463">
        <v>81</v>
      </c>
    </row>
    <row r="13464" spans="1:2" x14ac:dyDescent="0.35">
      <c r="A13464" s="2">
        <v>42848</v>
      </c>
      <c r="B13464">
        <v>83</v>
      </c>
    </row>
    <row r="13465" spans="1:2" x14ac:dyDescent="0.35">
      <c r="A13465" s="2">
        <v>42848</v>
      </c>
      <c r="B13465">
        <v>84</v>
      </c>
    </row>
    <row r="13466" spans="1:2" x14ac:dyDescent="0.35">
      <c r="A13466" s="2">
        <v>42848</v>
      </c>
      <c r="B13466">
        <v>85</v>
      </c>
    </row>
    <row r="13467" spans="1:2" x14ac:dyDescent="0.35">
      <c r="A13467" s="2">
        <v>42848</v>
      </c>
      <c r="B13467">
        <v>87</v>
      </c>
    </row>
    <row r="13468" spans="1:2" x14ac:dyDescent="0.35">
      <c r="A13468" s="2">
        <v>42848</v>
      </c>
      <c r="B13468">
        <v>90</v>
      </c>
    </row>
    <row r="13469" spans="1:2" x14ac:dyDescent="0.35">
      <c r="A13469" s="2">
        <v>42848</v>
      </c>
      <c r="B13469">
        <v>91</v>
      </c>
    </row>
    <row r="13470" spans="1:2" x14ac:dyDescent="0.35">
      <c r="A13470" s="2">
        <v>42848</v>
      </c>
      <c r="B13470">
        <v>92</v>
      </c>
    </row>
    <row r="13471" spans="1:2" x14ac:dyDescent="0.35">
      <c r="A13471" s="2">
        <v>42848</v>
      </c>
      <c r="B13471">
        <v>93</v>
      </c>
    </row>
    <row r="13472" spans="1:2" x14ac:dyDescent="0.35">
      <c r="A13472" s="2">
        <v>42848</v>
      </c>
      <c r="B13472">
        <v>94</v>
      </c>
    </row>
    <row r="13473" spans="1:2" x14ac:dyDescent="0.35">
      <c r="A13473" s="2">
        <v>42848</v>
      </c>
      <c r="B13473">
        <v>96</v>
      </c>
    </row>
    <row r="13474" spans="1:2" x14ac:dyDescent="0.35">
      <c r="A13474" s="2">
        <v>42848</v>
      </c>
      <c r="B13474">
        <v>97</v>
      </c>
    </row>
    <row r="13475" spans="1:2" x14ac:dyDescent="0.35">
      <c r="A13475" s="2">
        <v>42848</v>
      </c>
      <c r="B13475">
        <v>101</v>
      </c>
    </row>
    <row r="13476" spans="1:2" x14ac:dyDescent="0.35">
      <c r="A13476" s="2">
        <v>42848</v>
      </c>
      <c r="B13476">
        <v>102</v>
      </c>
    </row>
    <row r="13477" spans="1:2" x14ac:dyDescent="0.35">
      <c r="A13477" s="2">
        <v>42848</v>
      </c>
      <c r="B13477">
        <v>103</v>
      </c>
    </row>
    <row r="13478" spans="1:2" x14ac:dyDescent="0.35">
      <c r="A13478" s="2">
        <v>42848</v>
      </c>
      <c r="B13478">
        <v>104</v>
      </c>
    </row>
    <row r="13479" spans="1:2" x14ac:dyDescent="0.35">
      <c r="A13479" s="2">
        <v>42848</v>
      </c>
      <c r="B13479">
        <v>105</v>
      </c>
    </row>
    <row r="13480" spans="1:2" x14ac:dyDescent="0.35">
      <c r="A13480" s="2">
        <v>42848</v>
      </c>
      <c r="B13480">
        <v>110</v>
      </c>
    </row>
    <row r="13481" spans="1:2" x14ac:dyDescent="0.35">
      <c r="A13481" s="2">
        <v>42848</v>
      </c>
      <c r="B13481">
        <v>111</v>
      </c>
    </row>
    <row r="13482" spans="1:2" x14ac:dyDescent="0.35">
      <c r="A13482" s="2">
        <v>42848</v>
      </c>
      <c r="B13482">
        <v>112</v>
      </c>
    </row>
    <row r="13483" spans="1:2" x14ac:dyDescent="0.35">
      <c r="A13483" s="2">
        <v>42848</v>
      </c>
      <c r="B13483">
        <v>113</v>
      </c>
    </row>
    <row r="13484" spans="1:2" x14ac:dyDescent="0.35">
      <c r="A13484" s="2">
        <v>42848</v>
      </c>
      <c r="B13484">
        <v>115</v>
      </c>
    </row>
    <row r="13485" spans="1:2" x14ac:dyDescent="0.35">
      <c r="A13485" s="2">
        <v>42848</v>
      </c>
      <c r="B13485">
        <v>116</v>
      </c>
    </row>
    <row r="13486" spans="1:2" x14ac:dyDescent="0.35">
      <c r="A13486" s="2">
        <v>42848</v>
      </c>
      <c r="B13486">
        <v>117</v>
      </c>
    </row>
    <row r="13487" spans="1:2" x14ac:dyDescent="0.35">
      <c r="A13487" s="2">
        <v>42848</v>
      </c>
      <c r="B13487">
        <v>118</v>
      </c>
    </row>
    <row r="13488" spans="1:2" x14ac:dyDescent="0.35">
      <c r="A13488" s="2">
        <v>42848</v>
      </c>
      <c r="B13488">
        <v>119</v>
      </c>
    </row>
    <row r="13489" spans="1:2" x14ac:dyDescent="0.35">
      <c r="A13489" s="2">
        <v>42848</v>
      </c>
      <c r="B13489">
        <v>120</v>
      </c>
    </row>
    <row r="13490" spans="1:2" x14ac:dyDescent="0.35">
      <c r="A13490" s="2">
        <v>42848</v>
      </c>
      <c r="B13490">
        <v>124</v>
      </c>
    </row>
    <row r="13491" spans="1:2" x14ac:dyDescent="0.35">
      <c r="A13491" s="2">
        <v>42849</v>
      </c>
      <c r="B13491">
        <v>80</v>
      </c>
    </row>
    <row r="13492" spans="1:2" x14ac:dyDescent="0.35">
      <c r="A13492" s="2">
        <v>42849</v>
      </c>
      <c r="B13492">
        <v>81</v>
      </c>
    </row>
    <row r="13493" spans="1:2" x14ac:dyDescent="0.35">
      <c r="A13493" s="2">
        <v>42849</v>
      </c>
      <c r="B13493">
        <v>83</v>
      </c>
    </row>
    <row r="13494" spans="1:2" x14ac:dyDescent="0.35">
      <c r="A13494" s="2">
        <v>42849</v>
      </c>
      <c r="B13494">
        <v>84</v>
      </c>
    </row>
    <row r="13495" spans="1:2" x14ac:dyDescent="0.35">
      <c r="A13495" s="2">
        <v>42849</v>
      </c>
      <c r="B13495">
        <v>85</v>
      </c>
    </row>
    <row r="13496" spans="1:2" x14ac:dyDescent="0.35">
      <c r="A13496" s="2">
        <v>42849</v>
      </c>
      <c r="B13496">
        <v>87</v>
      </c>
    </row>
    <row r="13497" spans="1:2" x14ac:dyDescent="0.35">
      <c r="A13497" s="2">
        <v>42849</v>
      </c>
      <c r="B13497">
        <v>90</v>
      </c>
    </row>
    <row r="13498" spans="1:2" x14ac:dyDescent="0.35">
      <c r="A13498" s="2">
        <v>42849</v>
      </c>
      <c r="B13498">
        <v>91</v>
      </c>
    </row>
    <row r="13499" spans="1:2" x14ac:dyDescent="0.35">
      <c r="A13499" s="2">
        <v>42849</v>
      </c>
      <c r="B13499">
        <v>92</v>
      </c>
    </row>
    <row r="13500" spans="1:2" x14ac:dyDescent="0.35">
      <c r="A13500" s="2">
        <v>42849</v>
      </c>
      <c r="B13500">
        <v>93</v>
      </c>
    </row>
    <row r="13501" spans="1:2" x14ac:dyDescent="0.35">
      <c r="A13501" s="2">
        <v>42849</v>
      </c>
      <c r="B13501">
        <v>94</v>
      </c>
    </row>
    <row r="13502" spans="1:2" x14ac:dyDescent="0.35">
      <c r="A13502" s="2">
        <v>42849</v>
      </c>
      <c r="B13502">
        <v>96</v>
      </c>
    </row>
    <row r="13503" spans="1:2" x14ac:dyDescent="0.35">
      <c r="A13503" s="2">
        <v>42849</v>
      </c>
      <c r="B13503">
        <v>97</v>
      </c>
    </row>
    <row r="13504" spans="1:2" x14ac:dyDescent="0.35">
      <c r="A13504" s="2">
        <v>42849</v>
      </c>
      <c r="B13504">
        <v>101</v>
      </c>
    </row>
    <row r="13505" spans="1:2" x14ac:dyDescent="0.35">
      <c r="A13505" s="2">
        <v>42849</v>
      </c>
      <c r="B13505">
        <v>102</v>
      </c>
    </row>
    <row r="13506" spans="1:2" x14ac:dyDescent="0.35">
      <c r="A13506" s="2">
        <v>42849</v>
      </c>
      <c r="B13506">
        <v>103</v>
      </c>
    </row>
    <row r="13507" spans="1:2" x14ac:dyDescent="0.35">
      <c r="A13507" s="2">
        <v>42849</v>
      </c>
      <c r="B13507">
        <v>104</v>
      </c>
    </row>
    <row r="13508" spans="1:2" x14ac:dyDescent="0.35">
      <c r="A13508" s="2">
        <v>42849</v>
      </c>
      <c r="B13508">
        <v>105</v>
      </c>
    </row>
    <row r="13509" spans="1:2" x14ac:dyDescent="0.35">
      <c r="A13509" s="2">
        <v>42849</v>
      </c>
      <c r="B13509">
        <v>109</v>
      </c>
    </row>
    <row r="13510" spans="1:2" x14ac:dyDescent="0.35">
      <c r="A13510" s="2">
        <v>42849</v>
      </c>
      <c r="B13510">
        <v>110</v>
      </c>
    </row>
    <row r="13511" spans="1:2" x14ac:dyDescent="0.35">
      <c r="A13511" s="2">
        <v>42849</v>
      </c>
      <c r="B13511">
        <v>111</v>
      </c>
    </row>
    <row r="13512" spans="1:2" x14ac:dyDescent="0.35">
      <c r="A13512" s="2">
        <v>42849</v>
      </c>
      <c r="B13512">
        <v>112</v>
      </c>
    </row>
    <row r="13513" spans="1:2" x14ac:dyDescent="0.35">
      <c r="A13513" s="2">
        <v>42849</v>
      </c>
      <c r="B13513">
        <v>113</v>
      </c>
    </row>
    <row r="13514" spans="1:2" x14ac:dyDescent="0.35">
      <c r="A13514" s="2">
        <v>42849</v>
      </c>
      <c r="B13514">
        <v>115</v>
      </c>
    </row>
    <row r="13515" spans="1:2" x14ac:dyDescent="0.35">
      <c r="A13515" s="2">
        <v>42849</v>
      </c>
      <c r="B13515">
        <v>116</v>
      </c>
    </row>
    <row r="13516" spans="1:2" x14ac:dyDescent="0.35">
      <c r="A13516" s="2">
        <v>42849</v>
      </c>
      <c r="B13516">
        <v>117</v>
      </c>
    </row>
    <row r="13517" spans="1:2" x14ac:dyDescent="0.35">
      <c r="A13517" s="2">
        <v>42849</v>
      </c>
      <c r="B13517">
        <v>118</v>
      </c>
    </row>
    <row r="13518" spans="1:2" x14ac:dyDescent="0.35">
      <c r="A13518" s="2">
        <v>42849</v>
      </c>
      <c r="B13518">
        <v>119</v>
      </c>
    </row>
    <row r="13519" spans="1:2" x14ac:dyDescent="0.35">
      <c r="A13519" s="2">
        <v>42849</v>
      </c>
      <c r="B13519">
        <v>120</v>
      </c>
    </row>
    <row r="13520" spans="1:2" x14ac:dyDescent="0.35">
      <c r="A13520" s="2">
        <v>42849</v>
      </c>
      <c r="B13520">
        <v>124</v>
      </c>
    </row>
    <row r="13521" spans="1:2" x14ac:dyDescent="0.35">
      <c r="A13521" s="2">
        <v>42850</v>
      </c>
      <c r="B13521">
        <v>80</v>
      </c>
    </row>
    <row r="13522" spans="1:2" x14ac:dyDescent="0.35">
      <c r="A13522" s="2">
        <v>42850</v>
      </c>
      <c r="B13522">
        <v>81</v>
      </c>
    </row>
    <row r="13523" spans="1:2" x14ac:dyDescent="0.35">
      <c r="A13523" s="2">
        <v>42850</v>
      </c>
      <c r="B13523">
        <v>83</v>
      </c>
    </row>
    <row r="13524" spans="1:2" x14ac:dyDescent="0.35">
      <c r="A13524" s="2">
        <v>42850</v>
      </c>
      <c r="B13524">
        <v>84</v>
      </c>
    </row>
    <row r="13525" spans="1:2" x14ac:dyDescent="0.35">
      <c r="A13525" s="2">
        <v>42850</v>
      </c>
      <c r="B13525">
        <v>85</v>
      </c>
    </row>
    <row r="13526" spans="1:2" x14ac:dyDescent="0.35">
      <c r="A13526" s="2">
        <v>42850</v>
      </c>
      <c r="B13526">
        <v>87</v>
      </c>
    </row>
    <row r="13527" spans="1:2" x14ac:dyDescent="0.35">
      <c r="A13527" s="2">
        <v>42850</v>
      </c>
      <c r="B13527">
        <v>90</v>
      </c>
    </row>
    <row r="13528" spans="1:2" x14ac:dyDescent="0.35">
      <c r="A13528" s="2">
        <v>42850</v>
      </c>
      <c r="B13528">
        <v>91</v>
      </c>
    </row>
    <row r="13529" spans="1:2" x14ac:dyDescent="0.35">
      <c r="A13529" s="2">
        <v>42850</v>
      </c>
      <c r="B13529">
        <v>92</v>
      </c>
    </row>
    <row r="13530" spans="1:2" x14ac:dyDescent="0.35">
      <c r="A13530" s="2">
        <v>42850</v>
      </c>
      <c r="B13530">
        <v>93</v>
      </c>
    </row>
    <row r="13531" spans="1:2" x14ac:dyDescent="0.35">
      <c r="A13531" s="2">
        <v>42850</v>
      </c>
      <c r="B13531">
        <v>94</v>
      </c>
    </row>
    <row r="13532" spans="1:2" x14ac:dyDescent="0.35">
      <c r="A13532" s="2">
        <v>42850</v>
      </c>
      <c r="B13532">
        <v>96</v>
      </c>
    </row>
    <row r="13533" spans="1:2" x14ac:dyDescent="0.35">
      <c r="A13533" s="2">
        <v>42850</v>
      </c>
      <c r="B13533">
        <v>97</v>
      </c>
    </row>
    <row r="13534" spans="1:2" x14ac:dyDescent="0.35">
      <c r="A13534" s="2">
        <v>42850</v>
      </c>
      <c r="B13534">
        <v>101</v>
      </c>
    </row>
    <row r="13535" spans="1:2" x14ac:dyDescent="0.35">
      <c r="A13535" s="2">
        <v>42850</v>
      </c>
      <c r="B13535">
        <v>102</v>
      </c>
    </row>
    <row r="13536" spans="1:2" x14ac:dyDescent="0.35">
      <c r="A13536" s="2">
        <v>42850</v>
      </c>
      <c r="B13536">
        <v>103</v>
      </c>
    </row>
    <row r="13537" spans="1:2" x14ac:dyDescent="0.35">
      <c r="A13537" s="2">
        <v>42850</v>
      </c>
      <c r="B13537">
        <v>104</v>
      </c>
    </row>
    <row r="13538" spans="1:2" x14ac:dyDescent="0.35">
      <c r="A13538" s="2">
        <v>42850</v>
      </c>
      <c r="B13538">
        <v>105</v>
      </c>
    </row>
    <row r="13539" spans="1:2" x14ac:dyDescent="0.35">
      <c r="A13539" s="2">
        <v>42850</v>
      </c>
      <c r="B13539">
        <v>109</v>
      </c>
    </row>
    <row r="13540" spans="1:2" x14ac:dyDescent="0.35">
      <c r="A13540" s="2">
        <v>42850</v>
      </c>
      <c r="B13540">
        <v>110</v>
      </c>
    </row>
    <row r="13541" spans="1:2" x14ac:dyDescent="0.35">
      <c r="A13541" s="2">
        <v>42850</v>
      </c>
      <c r="B13541">
        <v>111</v>
      </c>
    </row>
    <row r="13542" spans="1:2" x14ac:dyDescent="0.35">
      <c r="A13542" s="2">
        <v>42850</v>
      </c>
      <c r="B13542">
        <v>112</v>
      </c>
    </row>
    <row r="13543" spans="1:2" x14ac:dyDescent="0.35">
      <c r="A13543" s="2">
        <v>42850</v>
      </c>
      <c r="B13543">
        <v>113</v>
      </c>
    </row>
    <row r="13544" spans="1:2" x14ac:dyDescent="0.35">
      <c r="A13544" s="2">
        <v>42850</v>
      </c>
      <c r="B13544">
        <v>115</v>
      </c>
    </row>
    <row r="13545" spans="1:2" x14ac:dyDescent="0.35">
      <c r="A13545" s="2">
        <v>42850</v>
      </c>
      <c r="B13545">
        <v>116</v>
      </c>
    </row>
    <row r="13546" spans="1:2" x14ac:dyDescent="0.35">
      <c r="A13546" s="2">
        <v>42850</v>
      </c>
      <c r="B13546">
        <v>117</v>
      </c>
    </row>
    <row r="13547" spans="1:2" x14ac:dyDescent="0.35">
      <c r="A13547" s="2">
        <v>42850</v>
      </c>
      <c r="B13547">
        <v>118</v>
      </c>
    </row>
    <row r="13548" spans="1:2" x14ac:dyDescent="0.35">
      <c r="A13548" s="2">
        <v>42850</v>
      </c>
      <c r="B13548">
        <v>119</v>
      </c>
    </row>
    <row r="13549" spans="1:2" x14ac:dyDescent="0.35">
      <c r="A13549" s="2">
        <v>42850</v>
      </c>
      <c r="B13549">
        <v>120</v>
      </c>
    </row>
    <row r="13550" spans="1:2" x14ac:dyDescent="0.35">
      <c r="A13550" s="2">
        <v>42850</v>
      </c>
      <c r="B13550">
        <v>124</v>
      </c>
    </row>
    <row r="13551" spans="1:2" x14ac:dyDescent="0.35">
      <c r="A13551" s="2">
        <v>42851</v>
      </c>
      <c r="B13551">
        <v>80</v>
      </c>
    </row>
    <row r="13552" spans="1:2" x14ac:dyDescent="0.35">
      <c r="A13552" s="2">
        <v>42851</v>
      </c>
      <c r="B13552">
        <v>81</v>
      </c>
    </row>
    <row r="13553" spans="1:2" x14ac:dyDescent="0.35">
      <c r="A13553" s="2">
        <v>42851</v>
      </c>
      <c r="B13553">
        <v>83</v>
      </c>
    </row>
    <row r="13554" spans="1:2" x14ac:dyDescent="0.35">
      <c r="A13554" s="2">
        <v>42851</v>
      </c>
      <c r="B13554">
        <v>84</v>
      </c>
    </row>
    <row r="13555" spans="1:2" x14ac:dyDescent="0.35">
      <c r="A13555" s="2">
        <v>42851</v>
      </c>
      <c r="B13555">
        <v>85</v>
      </c>
    </row>
    <row r="13556" spans="1:2" x14ac:dyDescent="0.35">
      <c r="A13556" s="2">
        <v>42851</v>
      </c>
      <c r="B13556">
        <v>87</v>
      </c>
    </row>
    <row r="13557" spans="1:2" x14ac:dyDescent="0.35">
      <c r="A13557" s="2">
        <v>42851</v>
      </c>
      <c r="B13557">
        <v>90</v>
      </c>
    </row>
    <row r="13558" spans="1:2" x14ac:dyDescent="0.35">
      <c r="A13558" s="2">
        <v>42851</v>
      </c>
      <c r="B13558">
        <v>91</v>
      </c>
    </row>
    <row r="13559" spans="1:2" x14ac:dyDescent="0.35">
      <c r="A13559" s="2">
        <v>42851</v>
      </c>
      <c r="B13559">
        <v>92</v>
      </c>
    </row>
    <row r="13560" spans="1:2" x14ac:dyDescent="0.35">
      <c r="A13560" s="2">
        <v>42851</v>
      </c>
      <c r="B13560">
        <v>93</v>
      </c>
    </row>
    <row r="13561" spans="1:2" x14ac:dyDescent="0.35">
      <c r="A13561" s="2">
        <v>42851</v>
      </c>
      <c r="B13561">
        <v>94</v>
      </c>
    </row>
    <row r="13562" spans="1:2" x14ac:dyDescent="0.35">
      <c r="A13562" s="2">
        <v>42851</v>
      </c>
      <c r="B13562">
        <v>96</v>
      </c>
    </row>
    <row r="13563" spans="1:2" x14ac:dyDescent="0.35">
      <c r="A13563" s="2">
        <v>42851</v>
      </c>
      <c r="B13563">
        <v>97</v>
      </c>
    </row>
    <row r="13564" spans="1:2" x14ac:dyDescent="0.35">
      <c r="A13564" s="2">
        <v>42851</v>
      </c>
      <c r="B13564">
        <v>101</v>
      </c>
    </row>
    <row r="13565" spans="1:2" x14ac:dyDescent="0.35">
      <c r="A13565" s="2">
        <v>42851</v>
      </c>
      <c r="B13565">
        <v>102</v>
      </c>
    </row>
    <row r="13566" spans="1:2" x14ac:dyDescent="0.35">
      <c r="A13566" s="2">
        <v>42851</v>
      </c>
      <c r="B13566">
        <v>104</v>
      </c>
    </row>
    <row r="13567" spans="1:2" x14ac:dyDescent="0.35">
      <c r="A13567" s="2">
        <v>42851</v>
      </c>
      <c r="B13567">
        <v>105</v>
      </c>
    </row>
    <row r="13568" spans="1:2" x14ac:dyDescent="0.35">
      <c r="A13568" s="2">
        <v>42851</v>
      </c>
      <c r="B13568">
        <v>109</v>
      </c>
    </row>
    <row r="13569" spans="1:2" x14ac:dyDescent="0.35">
      <c r="A13569" s="2">
        <v>42851</v>
      </c>
      <c r="B13569">
        <v>110</v>
      </c>
    </row>
    <row r="13570" spans="1:2" x14ac:dyDescent="0.35">
      <c r="A13570" s="2">
        <v>42851</v>
      </c>
      <c r="B13570">
        <v>111</v>
      </c>
    </row>
    <row r="13571" spans="1:2" x14ac:dyDescent="0.35">
      <c r="A13571" s="2">
        <v>42851</v>
      </c>
      <c r="B13571">
        <v>112</v>
      </c>
    </row>
    <row r="13572" spans="1:2" x14ac:dyDescent="0.35">
      <c r="A13572" s="2">
        <v>42851</v>
      </c>
      <c r="B13572">
        <v>113</v>
      </c>
    </row>
    <row r="13573" spans="1:2" x14ac:dyDescent="0.35">
      <c r="A13573" s="2">
        <v>42851</v>
      </c>
      <c r="B13573">
        <v>115</v>
      </c>
    </row>
    <row r="13574" spans="1:2" x14ac:dyDescent="0.35">
      <c r="A13574" s="2">
        <v>42851</v>
      </c>
      <c r="B13574">
        <v>116</v>
      </c>
    </row>
    <row r="13575" spans="1:2" x14ac:dyDescent="0.35">
      <c r="A13575" s="2">
        <v>42851</v>
      </c>
      <c r="B13575">
        <v>117</v>
      </c>
    </row>
    <row r="13576" spans="1:2" x14ac:dyDescent="0.35">
      <c r="A13576" s="2">
        <v>42851</v>
      </c>
      <c r="B13576">
        <v>118</v>
      </c>
    </row>
    <row r="13577" spans="1:2" x14ac:dyDescent="0.35">
      <c r="A13577" s="2">
        <v>42851</v>
      </c>
      <c r="B13577">
        <v>119</v>
      </c>
    </row>
    <row r="13578" spans="1:2" x14ac:dyDescent="0.35">
      <c r="A13578" s="2">
        <v>42851</v>
      </c>
      <c r="B13578">
        <v>120</v>
      </c>
    </row>
    <row r="13579" spans="1:2" x14ac:dyDescent="0.35">
      <c r="A13579" s="2">
        <v>42851</v>
      </c>
      <c r="B13579">
        <v>124</v>
      </c>
    </row>
    <row r="13580" spans="1:2" x14ac:dyDescent="0.35">
      <c r="A13580" s="2">
        <v>42852</v>
      </c>
      <c r="B13580">
        <v>80</v>
      </c>
    </row>
    <row r="13581" spans="1:2" x14ac:dyDescent="0.35">
      <c r="A13581" s="2">
        <v>42852</v>
      </c>
      <c r="B13581">
        <v>81</v>
      </c>
    </row>
    <row r="13582" spans="1:2" x14ac:dyDescent="0.35">
      <c r="A13582" s="2">
        <v>42852</v>
      </c>
      <c r="B13582">
        <v>83</v>
      </c>
    </row>
    <row r="13583" spans="1:2" x14ac:dyDescent="0.35">
      <c r="A13583" s="2">
        <v>42852</v>
      </c>
      <c r="B13583">
        <v>84</v>
      </c>
    </row>
    <row r="13584" spans="1:2" x14ac:dyDescent="0.35">
      <c r="A13584" s="2">
        <v>42852</v>
      </c>
      <c r="B13584">
        <v>85</v>
      </c>
    </row>
    <row r="13585" spans="1:2" x14ac:dyDescent="0.35">
      <c r="A13585" s="2">
        <v>42852</v>
      </c>
      <c r="B13585">
        <v>87</v>
      </c>
    </row>
    <row r="13586" spans="1:2" x14ac:dyDescent="0.35">
      <c r="A13586" s="2">
        <v>42852</v>
      </c>
      <c r="B13586">
        <v>90</v>
      </c>
    </row>
    <row r="13587" spans="1:2" x14ac:dyDescent="0.35">
      <c r="A13587" s="2">
        <v>42852</v>
      </c>
      <c r="B13587">
        <v>91</v>
      </c>
    </row>
    <row r="13588" spans="1:2" x14ac:dyDescent="0.35">
      <c r="A13588" s="2">
        <v>42852</v>
      </c>
      <c r="B13588">
        <v>92</v>
      </c>
    </row>
    <row r="13589" spans="1:2" x14ac:dyDescent="0.35">
      <c r="A13589" s="2">
        <v>42852</v>
      </c>
      <c r="B13589">
        <v>93</v>
      </c>
    </row>
    <row r="13590" spans="1:2" x14ac:dyDescent="0.35">
      <c r="A13590" s="2">
        <v>42852</v>
      </c>
      <c r="B13590">
        <v>94</v>
      </c>
    </row>
    <row r="13591" spans="1:2" x14ac:dyDescent="0.35">
      <c r="A13591" s="2">
        <v>42852</v>
      </c>
      <c r="B13591">
        <v>96</v>
      </c>
    </row>
    <row r="13592" spans="1:2" x14ac:dyDescent="0.35">
      <c r="A13592" s="2">
        <v>42852</v>
      </c>
      <c r="B13592">
        <v>97</v>
      </c>
    </row>
    <row r="13593" spans="1:2" x14ac:dyDescent="0.35">
      <c r="A13593" s="2">
        <v>42852</v>
      </c>
      <c r="B13593">
        <v>101</v>
      </c>
    </row>
    <row r="13594" spans="1:2" x14ac:dyDescent="0.35">
      <c r="A13594" s="2">
        <v>42852</v>
      </c>
      <c r="B13594">
        <v>102</v>
      </c>
    </row>
    <row r="13595" spans="1:2" x14ac:dyDescent="0.35">
      <c r="A13595" s="2">
        <v>42852</v>
      </c>
      <c r="B13595">
        <v>104</v>
      </c>
    </row>
    <row r="13596" spans="1:2" x14ac:dyDescent="0.35">
      <c r="A13596" s="2">
        <v>42852</v>
      </c>
      <c r="B13596">
        <v>105</v>
      </c>
    </row>
    <row r="13597" spans="1:2" x14ac:dyDescent="0.35">
      <c r="A13597" s="2">
        <v>42852</v>
      </c>
      <c r="B13597">
        <v>109</v>
      </c>
    </row>
    <row r="13598" spans="1:2" x14ac:dyDescent="0.35">
      <c r="A13598" s="2">
        <v>42852</v>
      </c>
      <c r="B13598">
        <v>110</v>
      </c>
    </row>
    <row r="13599" spans="1:2" x14ac:dyDescent="0.35">
      <c r="A13599" s="2">
        <v>42852</v>
      </c>
      <c r="B13599">
        <v>111</v>
      </c>
    </row>
    <row r="13600" spans="1:2" x14ac:dyDescent="0.35">
      <c r="A13600" s="2">
        <v>42852</v>
      </c>
      <c r="B13600">
        <v>112</v>
      </c>
    </row>
    <row r="13601" spans="1:2" x14ac:dyDescent="0.35">
      <c r="A13601" s="2">
        <v>42852</v>
      </c>
      <c r="B13601">
        <v>113</v>
      </c>
    </row>
    <row r="13602" spans="1:2" x14ac:dyDescent="0.35">
      <c r="A13602" s="2">
        <v>42852</v>
      </c>
      <c r="B13602">
        <v>115</v>
      </c>
    </row>
    <row r="13603" spans="1:2" x14ac:dyDescent="0.35">
      <c r="A13603" s="2">
        <v>42852</v>
      </c>
      <c r="B13603">
        <v>116</v>
      </c>
    </row>
    <row r="13604" spans="1:2" x14ac:dyDescent="0.35">
      <c r="A13604" s="2">
        <v>42852</v>
      </c>
      <c r="B13604">
        <v>117</v>
      </c>
    </row>
    <row r="13605" spans="1:2" x14ac:dyDescent="0.35">
      <c r="A13605" s="2">
        <v>42852</v>
      </c>
      <c r="B13605">
        <v>118</v>
      </c>
    </row>
    <row r="13606" spans="1:2" x14ac:dyDescent="0.35">
      <c r="A13606" s="2">
        <v>42852</v>
      </c>
      <c r="B13606">
        <v>119</v>
      </c>
    </row>
    <row r="13607" spans="1:2" x14ac:dyDescent="0.35">
      <c r="A13607" s="2">
        <v>42852</v>
      </c>
      <c r="B13607">
        <v>120</v>
      </c>
    </row>
    <row r="13608" spans="1:2" x14ac:dyDescent="0.35">
      <c r="A13608" s="2">
        <v>42852</v>
      </c>
      <c r="B13608">
        <v>124</v>
      </c>
    </row>
    <row r="13609" spans="1:2" x14ac:dyDescent="0.35">
      <c r="A13609" s="2">
        <v>42852</v>
      </c>
      <c r="B13609">
        <v>125</v>
      </c>
    </row>
    <row r="13610" spans="1:2" x14ac:dyDescent="0.35">
      <c r="A13610" s="2">
        <v>42853</v>
      </c>
      <c r="B13610">
        <v>80</v>
      </c>
    </row>
    <row r="13611" spans="1:2" x14ac:dyDescent="0.35">
      <c r="A13611" s="2">
        <v>42853</v>
      </c>
      <c r="B13611">
        <v>81</v>
      </c>
    </row>
    <row r="13612" spans="1:2" x14ac:dyDescent="0.35">
      <c r="A13612" s="2">
        <v>42853</v>
      </c>
      <c r="B13612">
        <v>83</v>
      </c>
    </row>
    <row r="13613" spans="1:2" x14ac:dyDescent="0.35">
      <c r="A13613" s="2">
        <v>42853</v>
      </c>
      <c r="B13613">
        <v>84</v>
      </c>
    </row>
    <row r="13614" spans="1:2" x14ac:dyDescent="0.35">
      <c r="A13614" s="2">
        <v>42853</v>
      </c>
      <c r="B13614">
        <v>85</v>
      </c>
    </row>
    <row r="13615" spans="1:2" x14ac:dyDescent="0.35">
      <c r="A13615" s="2">
        <v>42853</v>
      </c>
      <c r="B13615">
        <v>87</v>
      </c>
    </row>
    <row r="13616" spans="1:2" x14ac:dyDescent="0.35">
      <c r="A13616" s="2">
        <v>42853</v>
      </c>
      <c r="B13616">
        <v>90</v>
      </c>
    </row>
    <row r="13617" spans="1:2" x14ac:dyDescent="0.35">
      <c r="A13617" s="2">
        <v>42853</v>
      </c>
      <c r="B13617">
        <v>91</v>
      </c>
    </row>
    <row r="13618" spans="1:2" x14ac:dyDescent="0.35">
      <c r="A13618" s="2">
        <v>42853</v>
      </c>
      <c r="B13618">
        <v>92</v>
      </c>
    </row>
    <row r="13619" spans="1:2" x14ac:dyDescent="0.35">
      <c r="A13619" s="2">
        <v>42853</v>
      </c>
      <c r="B13619">
        <v>93</v>
      </c>
    </row>
    <row r="13620" spans="1:2" x14ac:dyDescent="0.35">
      <c r="A13620" s="2">
        <v>42853</v>
      </c>
      <c r="B13620">
        <v>94</v>
      </c>
    </row>
    <row r="13621" spans="1:2" x14ac:dyDescent="0.35">
      <c r="A13621" s="2">
        <v>42853</v>
      </c>
      <c r="B13621">
        <v>96</v>
      </c>
    </row>
    <row r="13622" spans="1:2" x14ac:dyDescent="0.35">
      <c r="A13622" s="2">
        <v>42853</v>
      </c>
      <c r="B13622">
        <v>97</v>
      </c>
    </row>
    <row r="13623" spans="1:2" x14ac:dyDescent="0.35">
      <c r="A13623" s="2">
        <v>42853</v>
      </c>
      <c r="B13623">
        <v>101</v>
      </c>
    </row>
    <row r="13624" spans="1:2" x14ac:dyDescent="0.35">
      <c r="A13624" s="2">
        <v>42853</v>
      </c>
      <c r="B13624">
        <v>102</v>
      </c>
    </row>
    <row r="13625" spans="1:2" x14ac:dyDescent="0.35">
      <c r="A13625" s="2">
        <v>42853</v>
      </c>
      <c r="B13625">
        <v>104</v>
      </c>
    </row>
    <row r="13626" spans="1:2" x14ac:dyDescent="0.35">
      <c r="A13626" s="2">
        <v>42853</v>
      </c>
      <c r="B13626">
        <v>105</v>
      </c>
    </row>
    <row r="13627" spans="1:2" x14ac:dyDescent="0.35">
      <c r="A13627" s="2">
        <v>42853</v>
      </c>
      <c r="B13627">
        <v>109</v>
      </c>
    </row>
    <row r="13628" spans="1:2" x14ac:dyDescent="0.35">
      <c r="A13628" s="2">
        <v>42853</v>
      </c>
      <c r="B13628">
        <v>110</v>
      </c>
    </row>
    <row r="13629" spans="1:2" x14ac:dyDescent="0.35">
      <c r="A13629" s="2">
        <v>42853</v>
      </c>
      <c r="B13629">
        <v>111</v>
      </c>
    </row>
    <row r="13630" spans="1:2" x14ac:dyDescent="0.35">
      <c r="A13630" s="2">
        <v>42853</v>
      </c>
      <c r="B13630">
        <v>112</v>
      </c>
    </row>
    <row r="13631" spans="1:2" x14ac:dyDescent="0.35">
      <c r="A13631" s="2">
        <v>42853</v>
      </c>
      <c r="B13631">
        <v>113</v>
      </c>
    </row>
    <row r="13632" spans="1:2" x14ac:dyDescent="0.35">
      <c r="A13632" s="2">
        <v>42853</v>
      </c>
      <c r="B13632">
        <v>115</v>
      </c>
    </row>
    <row r="13633" spans="1:2" x14ac:dyDescent="0.35">
      <c r="A13633" s="2">
        <v>42853</v>
      </c>
      <c r="B13633">
        <v>116</v>
      </c>
    </row>
    <row r="13634" spans="1:2" x14ac:dyDescent="0.35">
      <c r="A13634" s="2">
        <v>42853</v>
      </c>
      <c r="B13634">
        <v>117</v>
      </c>
    </row>
    <row r="13635" spans="1:2" x14ac:dyDescent="0.35">
      <c r="A13635" s="2">
        <v>42853</v>
      </c>
      <c r="B13635">
        <v>118</v>
      </c>
    </row>
    <row r="13636" spans="1:2" x14ac:dyDescent="0.35">
      <c r="A13636" s="2">
        <v>42853</v>
      </c>
      <c r="B13636">
        <v>119</v>
      </c>
    </row>
    <row r="13637" spans="1:2" x14ac:dyDescent="0.35">
      <c r="A13637" s="2">
        <v>42853</v>
      </c>
      <c r="B13637">
        <v>120</v>
      </c>
    </row>
    <row r="13638" spans="1:2" x14ac:dyDescent="0.35">
      <c r="A13638" s="2">
        <v>42853</v>
      </c>
      <c r="B13638">
        <v>124</v>
      </c>
    </row>
    <row r="13639" spans="1:2" x14ac:dyDescent="0.35">
      <c r="A13639" s="2">
        <v>42853</v>
      </c>
      <c r="B13639">
        <v>125</v>
      </c>
    </row>
    <row r="13640" spans="1:2" x14ac:dyDescent="0.35">
      <c r="A13640" s="2">
        <v>42854</v>
      </c>
      <c r="B13640">
        <v>80</v>
      </c>
    </row>
    <row r="13641" spans="1:2" x14ac:dyDescent="0.35">
      <c r="A13641" s="2">
        <v>42854</v>
      </c>
      <c r="B13641">
        <v>81</v>
      </c>
    </row>
    <row r="13642" spans="1:2" x14ac:dyDescent="0.35">
      <c r="A13642" s="2">
        <v>42854</v>
      </c>
      <c r="B13642">
        <v>83</v>
      </c>
    </row>
    <row r="13643" spans="1:2" x14ac:dyDescent="0.35">
      <c r="A13643" s="2">
        <v>42854</v>
      </c>
      <c r="B13643">
        <v>84</v>
      </c>
    </row>
    <row r="13644" spans="1:2" x14ac:dyDescent="0.35">
      <c r="A13644" s="2">
        <v>42854</v>
      </c>
      <c r="B13644">
        <v>85</v>
      </c>
    </row>
    <row r="13645" spans="1:2" x14ac:dyDescent="0.35">
      <c r="A13645" s="2">
        <v>42854</v>
      </c>
      <c r="B13645">
        <v>87</v>
      </c>
    </row>
    <row r="13646" spans="1:2" x14ac:dyDescent="0.35">
      <c r="A13646" s="2">
        <v>42854</v>
      </c>
      <c r="B13646">
        <v>90</v>
      </c>
    </row>
    <row r="13647" spans="1:2" x14ac:dyDescent="0.35">
      <c r="A13647" s="2">
        <v>42854</v>
      </c>
      <c r="B13647">
        <v>91</v>
      </c>
    </row>
    <row r="13648" spans="1:2" x14ac:dyDescent="0.35">
      <c r="A13648" s="2">
        <v>42854</v>
      </c>
      <c r="B13648">
        <v>92</v>
      </c>
    </row>
    <row r="13649" spans="1:2" x14ac:dyDescent="0.35">
      <c r="A13649" s="2">
        <v>42854</v>
      </c>
      <c r="B13649">
        <v>93</v>
      </c>
    </row>
    <row r="13650" spans="1:2" x14ac:dyDescent="0.35">
      <c r="A13650" s="2">
        <v>42854</v>
      </c>
      <c r="B13650">
        <v>94</v>
      </c>
    </row>
    <row r="13651" spans="1:2" x14ac:dyDescent="0.35">
      <c r="A13651" s="2">
        <v>42854</v>
      </c>
      <c r="B13651">
        <v>96</v>
      </c>
    </row>
    <row r="13652" spans="1:2" x14ac:dyDescent="0.35">
      <c r="A13652" s="2">
        <v>42854</v>
      </c>
      <c r="B13652">
        <v>97</v>
      </c>
    </row>
    <row r="13653" spans="1:2" x14ac:dyDescent="0.35">
      <c r="A13653" s="2">
        <v>42854</v>
      </c>
      <c r="B13653">
        <v>102</v>
      </c>
    </row>
    <row r="13654" spans="1:2" x14ac:dyDescent="0.35">
      <c r="A13654" s="2">
        <v>42854</v>
      </c>
      <c r="B13654">
        <v>104</v>
      </c>
    </row>
    <row r="13655" spans="1:2" x14ac:dyDescent="0.35">
      <c r="A13655" s="2">
        <v>42854</v>
      </c>
      <c r="B13655">
        <v>105</v>
      </c>
    </row>
    <row r="13656" spans="1:2" x14ac:dyDescent="0.35">
      <c r="A13656" s="2">
        <v>42854</v>
      </c>
      <c r="B13656">
        <v>109</v>
      </c>
    </row>
    <row r="13657" spans="1:2" x14ac:dyDescent="0.35">
      <c r="A13657" s="2">
        <v>42854</v>
      </c>
      <c r="B13657">
        <v>110</v>
      </c>
    </row>
    <row r="13658" spans="1:2" x14ac:dyDescent="0.35">
      <c r="A13658" s="2">
        <v>42854</v>
      </c>
      <c r="B13658">
        <v>111</v>
      </c>
    </row>
    <row r="13659" spans="1:2" x14ac:dyDescent="0.35">
      <c r="A13659" s="2">
        <v>42854</v>
      </c>
      <c r="B13659">
        <v>112</v>
      </c>
    </row>
    <row r="13660" spans="1:2" x14ac:dyDescent="0.35">
      <c r="A13660" s="2">
        <v>42854</v>
      </c>
      <c r="B13660">
        <v>115</v>
      </c>
    </row>
    <row r="13661" spans="1:2" x14ac:dyDescent="0.35">
      <c r="A13661" s="2">
        <v>42854</v>
      </c>
      <c r="B13661">
        <v>116</v>
      </c>
    </row>
    <row r="13662" spans="1:2" x14ac:dyDescent="0.35">
      <c r="A13662" s="2">
        <v>42854</v>
      </c>
      <c r="B13662">
        <v>117</v>
      </c>
    </row>
    <row r="13663" spans="1:2" x14ac:dyDescent="0.35">
      <c r="A13663" s="2">
        <v>42854</v>
      </c>
      <c r="B13663">
        <v>118</v>
      </c>
    </row>
    <row r="13664" spans="1:2" x14ac:dyDescent="0.35">
      <c r="A13664" s="2">
        <v>42854</v>
      </c>
      <c r="B13664">
        <v>119</v>
      </c>
    </row>
    <row r="13665" spans="1:2" x14ac:dyDescent="0.35">
      <c r="A13665" s="2">
        <v>42854</v>
      </c>
      <c r="B13665">
        <v>120</v>
      </c>
    </row>
    <row r="13666" spans="1:2" x14ac:dyDescent="0.35">
      <c r="A13666" s="2">
        <v>42854</v>
      </c>
      <c r="B13666">
        <v>124</v>
      </c>
    </row>
    <row r="13667" spans="1:2" x14ac:dyDescent="0.35">
      <c r="A13667" s="2">
        <v>42854</v>
      </c>
      <c r="B13667">
        <v>125</v>
      </c>
    </row>
    <row r="13668" spans="1:2" x14ac:dyDescent="0.35">
      <c r="A13668" s="2">
        <v>42855</v>
      </c>
      <c r="B13668">
        <v>80</v>
      </c>
    </row>
    <row r="13669" spans="1:2" x14ac:dyDescent="0.35">
      <c r="A13669" s="2">
        <v>42855</v>
      </c>
      <c r="B13669">
        <v>81</v>
      </c>
    </row>
    <row r="13670" spans="1:2" x14ac:dyDescent="0.35">
      <c r="A13670" s="2">
        <v>42855</v>
      </c>
      <c r="B13670">
        <v>83</v>
      </c>
    </row>
    <row r="13671" spans="1:2" x14ac:dyDescent="0.35">
      <c r="A13671" s="2">
        <v>42855</v>
      </c>
      <c r="B13671">
        <v>84</v>
      </c>
    </row>
    <row r="13672" spans="1:2" x14ac:dyDescent="0.35">
      <c r="A13672" s="2">
        <v>42855</v>
      </c>
      <c r="B13672">
        <v>85</v>
      </c>
    </row>
    <row r="13673" spans="1:2" x14ac:dyDescent="0.35">
      <c r="A13673" s="2">
        <v>42855</v>
      </c>
      <c r="B13673">
        <v>87</v>
      </c>
    </row>
    <row r="13674" spans="1:2" x14ac:dyDescent="0.35">
      <c r="A13674" s="2">
        <v>42855</v>
      </c>
      <c r="B13674">
        <v>90</v>
      </c>
    </row>
    <row r="13675" spans="1:2" x14ac:dyDescent="0.35">
      <c r="A13675" s="2">
        <v>42855</v>
      </c>
      <c r="B13675">
        <v>91</v>
      </c>
    </row>
    <row r="13676" spans="1:2" x14ac:dyDescent="0.35">
      <c r="A13676" s="2">
        <v>42855</v>
      </c>
      <c r="B13676">
        <v>92</v>
      </c>
    </row>
    <row r="13677" spans="1:2" x14ac:dyDescent="0.35">
      <c r="A13677" s="2">
        <v>42855</v>
      </c>
      <c r="B13677">
        <v>93</v>
      </c>
    </row>
    <row r="13678" spans="1:2" x14ac:dyDescent="0.35">
      <c r="A13678" s="2">
        <v>42855</v>
      </c>
      <c r="B13678">
        <v>94</v>
      </c>
    </row>
    <row r="13679" spans="1:2" x14ac:dyDescent="0.35">
      <c r="A13679" s="2">
        <v>42855</v>
      </c>
      <c r="B13679">
        <v>96</v>
      </c>
    </row>
    <row r="13680" spans="1:2" x14ac:dyDescent="0.35">
      <c r="A13680" s="2">
        <v>42855</v>
      </c>
      <c r="B13680">
        <v>97</v>
      </c>
    </row>
    <row r="13681" spans="1:2" x14ac:dyDescent="0.35">
      <c r="A13681" s="2">
        <v>42855</v>
      </c>
      <c r="B13681">
        <v>102</v>
      </c>
    </row>
    <row r="13682" spans="1:2" x14ac:dyDescent="0.35">
      <c r="A13682" s="2">
        <v>42855</v>
      </c>
      <c r="B13682">
        <v>104</v>
      </c>
    </row>
    <row r="13683" spans="1:2" x14ac:dyDescent="0.35">
      <c r="A13683" s="2">
        <v>42855</v>
      </c>
      <c r="B13683">
        <v>105</v>
      </c>
    </row>
    <row r="13684" spans="1:2" x14ac:dyDescent="0.35">
      <c r="A13684" s="2">
        <v>42855</v>
      </c>
      <c r="B13684">
        <v>109</v>
      </c>
    </row>
    <row r="13685" spans="1:2" x14ac:dyDescent="0.35">
      <c r="A13685" s="2">
        <v>42855</v>
      </c>
      <c r="B13685">
        <v>110</v>
      </c>
    </row>
    <row r="13686" spans="1:2" x14ac:dyDescent="0.35">
      <c r="A13686" s="2">
        <v>42855</v>
      </c>
      <c r="B13686">
        <v>111</v>
      </c>
    </row>
    <row r="13687" spans="1:2" x14ac:dyDescent="0.35">
      <c r="A13687" s="2">
        <v>42855</v>
      </c>
      <c r="B13687">
        <v>112</v>
      </c>
    </row>
    <row r="13688" spans="1:2" x14ac:dyDescent="0.35">
      <c r="A13688" s="2">
        <v>42855</v>
      </c>
      <c r="B13688">
        <v>115</v>
      </c>
    </row>
    <row r="13689" spans="1:2" x14ac:dyDescent="0.35">
      <c r="A13689" s="2">
        <v>42855</v>
      </c>
      <c r="B13689">
        <v>116</v>
      </c>
    </row>
    <row r="13690" spans="1:2" x14ac:dyDescent="0.35">
      <c r="A13690" s="2">
        <v>42855</v>
      </c>
      <c r="B13690">
        <v>117</v>
      </c>
    </row>
    <row r="13691" spans="1:2" x14ac:dyDescent="0.35">
      <c r="A13691" s="2">
        <v>42855</v>
      </c>
      <c r="B13691">
        <v>118</v>
      </c>
    </row>
    <row r="13692" spans="1:2" x14ac:dyDescent="0.35">
      <c r="A13692" s="2">
        <v>42855</v>
      </c>
      <c r="B13692">
        <v>119</v>
      </c>
    </row>
    <row r="13693" spans="1:2" x14ac:dyDescent="0.35">
      <c r="A13693" s="2">
        <v>42855</v>
      </c>
      <c r="B13693">
        <v>120</v>
      </c>
    </row>
    <row r="13694" spans="1:2" x14ac:dyDescent="0.35">
      <c r="A13694" s="2">
        <v>42855</v>
      </c>
      <c r="B13694">
        <v>124</v>
      </c>
    </row>
    <row r="13695" spans="1:2" x14ac:dyDescent="0.35">
      <c r="A13695" s="2">
        <v>42855</v>
      </c>
      <c r="B13695">
        <v>125</v>
      </c>
    </row>
    <row r="13696" spans="1:2" x14ac:dyDescent="0.35">
      <c r="A13696" s="2">
        <v>42856</v>
      </c>
      <c r="B13696">
        <v>81</v>
      </c>
    </row>
    <row r="13697" spans="1:2" x14ac:dyDescent="0.35">
      <c r="A13697" s="2">
        <v>42856</v>
      </c>
      <c r="B13697">
        <v>83</v>
      </c>
    </row>
    <row r="13698" spans="1:2" x14ac:dyDescent="0.35">
      <c r="A13698" s="2">
        <v>42856</v>
      </c>
      <c r="B13698">
        <v>84</v>
      </c>
    </row>
    <row r="13699" spans="1:2" x14ac:dyDescent="0.35">
      <c r="A13699" s="2">
        <v>42856</v>
      </c>
      <c r="B13699">
        <v>85</v>
      </c>
    </row>
    <row r="13700" spans="1:2" x14ac:dyDescent="0.35">
      <c r="A13700" s="2">
        <v>42856</v>
      </c>
      <c r="B13700">
        <v>87</v>
      </c>
    </row>
    <row r="13701" spans="1:2" x14ac:dyDescent="0.35">
      <c r="A13701" s="2">
        <v>42856</v>
      </c>
      <c r="B13701">
        <v>89</v>
      </c>
    </row>
    <row r="13702" spans="1:2" x14ac:dyDescent="0.35">
      <c r="A13702" s="2">
        <v>42856</v>
      </c>
      <c r="B13702">
        <v>90</v>
      </c>
    </row>
    <row r="13703" spans="1:2" x14ac:dyDescent="0.35">
      <c r="A13703" s="2">
        <v>42856</v>
      </c>
      <c r="B13703">
        <v>91</v>
      </c>
    </row>
    <row r="13704" spans="1:2" x14ac:dyDescent="0.35">
      <c r="A13704" s="2">
        <v>42856</v>
      </c>
      <c r="B13704">
        <v>92</v>
      </c>
    </row>
    <row r="13705" spans="1:2" x14ac:dyDescent="0.35">
      <c r="A13705" s="2">
        <v>42856</v>
      </c>
      <c r="B13705">
        <v>93</v>
      </c>
    </row>
    <row r="13706" spans="1:2" x14ac:dyDescent="0.35">
      <c r="A13706" s="2">
        <v>42856</v>
      </c>
      <c r="B13706">
        <v>94</v>
      </c>
    </row>
    <row r="13707" spans="1:2" x14ac:dyDescent="0.35">
      <c r="A13707" s="2">
        <v>42856</v>
      </c>
      <c r="B13707">
        <v>96</v>
      </c>
    </row>
    <row r="13708" spans="1:2" x14ac:dyDescent="0.35">
      <c r="A13708" s="2">
        <v>42856</v>
      </c>
      <c r="B13708">
        <v>97</v>
      </c>
    </row>
    <row r="13709" spans="1:2" x14ac:dyDescent="0.35">
      <c r="A13709" s="2">
        <v>42856</v>
      </c>
      <c r="B13709">
        <v>101</v>
      </c>
    </row>
    <row r="13710" spans="1:2" x14ac:dyDescent="0.35">
      <c r="A13710" s="2">
        <v>42856</v>
      </c>
      <c r="B13710">
        <v>102</v>
      </c>
    </row>
    <row r="13711" spans="1:2" x14ac:dyDescent="0.35">
      <c r="A13711" s="2">
        <v>42856</v>
      </c>
      <c r="B13711">
        <v>104</v>
      </c>
    </row>
    <row r="13712" spans="1:2" x14ac:dyDescent="0.35">
      <c r="A13712" s="2">
        <v>42856</v>
      </c>
      <c r="B13712">
        <v>105</v>
      </c>
    </row>
    <row r="13713" spans="1:2" x14ac:dyDescent="0.35">
      <c r="A13713" s="2">
        <v>42856</v>
      </c>
      <c r="B13713">
        <v>109</v>
      </c>
    </row>
    <row r="13714" spans="1:2" x14ac:dyDescent="0.35">
      <c r="A13714" s="2">
        <v>42856</v>
      </c>
      <c r="B13714">
        <v>110</v>
      </c>
    </row>
    <row r="13715" spans="1:2" x14ac:dyDescent="0.35">
      <c r="A13715" s="2">
        <v>42856</v>
      </c>
      <c r="B13715">
        <v>111</v>
      </c>
    </row>
    <row r="13716" spans="1:2" x14ac:dyDescent="0.35">
      <c r="A13716" s="2">
        <v>42856</v>
      </c>
      <c r="B13716">
        <v>112</v>
      </c>
    </row>
    <row r="13717" spans="1:2" x14ac:dyDescent="0.35">
      <c r="A13717" s="2">
        <v>42856</v>
      </c>
      <c r="B13717">
        <v>115</v>
      </c>
    </row>
    <row r="13718" spans="1:2" x14ac:dyDescent="0.35">
      <c r="A13718" s="2">
        <v>42856</v>
      </c>
      <c r="B13718">
        <v>116</v>
      </c>
    </row>
    <row r="13719" spans="1:2" x14ac:dyDescent="0.35">
      <c r="A13719" s="2">
        <v>42856</v>
      </c>
      <c r="B13719">
        <v>117</v>
      </c>
    </row>
    <row r="13720" spans="1:2" x14ac:dyDescent="0.35">
      <c r="A13720" s="2">
        <v>42856</v>
      </c>
      <c r="B13720">
        <v>118</v>
      </c>
    </row>
    <row r="13721" spans="1:2" x14ac:dyDescent="0.35">
      <c r="A13721" s="2">
        <v>42856</v>
      </c>
      <c r="B13721">
        <v>119</v>
      </c>
    </row>
    <row r="13722" spans="1:2" x14ac:dyDescent="0.35">
      <c r="A13722" s="2">
        <v>42856</v>
      </c>
      <c r="B13722">
        <v>120</v>
      </c>
    </row>
    <row r="13723" spans="1:2" x14ac:dyDescent="0.35">
      <c r="A13723" s="2">
        <v>42856</v>
      </c>
      <c r="B13723">
        <v>124</v>
      </c>
    </row>
    <row r="13724" spans="1:2" x14ac:dyDescent="0.35">
      <c r="A13724" s="2">
        <v>42856</v>
      </c>
      <c r="B13724">
        <v>125</v>
      </c>
    </row>
    <row r="13725" spans="1:2" x14ac:dyDescent="0.35">
      <c r="A13725" s="2">
        <v>42857</v>
      </c>
      <c r="B13725">
        <v>81</v>
      </c>
    </row>
    <row r="13726" spans="1:2" x14ac:dyDescent="0.35">
      <c r="A13726" s="2">
        <v>42857</v>
      </c>
      <c r="B13726">
        <v>84</v>
      </c>
    </row>
    <row r="13727" spans="1:2" x14ac:dyDescent="0.35">
      <c r="A13727" s="2">
        <v>42857</v>
      </c>
      <c r="B13727">
        <v>85</v>
      </c>
    </row>
    <row r="13728" spans="1:2" x14ac:dyDescent="0.35">
      <c r="A13728" s="2">
        <v>42857</v>
      </c>
      <c r="B13728">
        <v>87</v>
      </c>
    </row>
    <row r="13729" spans="1:2" x14ac:dyDescent="0.35">
      <c r="A13729" s="2">
        <v>42857</v>
      </c>
      <c r="B13729">
        <v>89</v>
      </c>
    </row>
    <row r="13730" spans="1:2" x14ac:dyDescent="0.35">
      <c r="A13730" s="2">
        <v>42857</v>
      </c>
      <c r="B13730">
        <v>90</v>
      </c>
    </row>
    <row r="13731" spans="1:2" x14ac:dyDescent="0.35">
      <c r="A13731" s="2">
        <v>42857</v>
      </c>
      <c r="B13731">
        <v>91</v>
      </c>
    </row>
    <row r="13732" spans="1:2" x14ac:dyDescent="0.35">
      <c r="A13732" s="2">
        <v>42857</v>
      </c>
      <c r="B13732">
        <v>92</v>
      </c>
    </row>
    <row r="13733" spans="1:2" x14ac:dyDescent="0.35">
      <c r="A13733" s="2">
        <v>42857</v>
      </c>
      <c r="B13733">
        <v>93</v>
      </c>
    </row>
    <row r="13734" spans="1:2" x14ac:dyDescent="0.35">
      <c r="A13734" s="2">
        <v>42857</v>
      </c>
      <c r="B13734">
        <v>94</v>
      </c>
    </row>
    <row r="13735" spans="1:2" x14ac:dyDescent="0.35">
      <c r="A13735" s="2">
        <v>42857</v>
      </c>
      <c r="B13735">
        <v>96</v>
      </c>
    </row>
    <row r="13736" spans="1:2" x14ac:dyDescent="0.35">
      <c r="A13736" s="2">
        <v>42857</v>
      </c>
      <c r="B13736">
        <v>97</v>
      </c>
    </row>
    <row r="13737" spans="1:2" x14ac:dyDescent="0.35">
      <c r="A13737" s="2">
        <v>42857</v>
      </c>
      <c r="B13737">
        <v>101</v>
      </c>
    </row>
    <row r="13738" spans="1:2" x14ac:dyDescent="0.35">
      <c r="A13738" s="2">
        <v>42857</v>
      </c>
      <c r="B13738">
        <v>102</v>
      </c>
    </row>
    <row r="13739" spans="1:2" x14ac:dyDescent="0.35">
      <c r="A13739" s="2">
        <v>42857</v>
      </c>
      <c r="B13739">
        <v>104</v>
      </c>
    </row>
    <row r="13740" spans="1:2" x14ac:dyDescent="0.35">
      <c r="A13740" s="2">
        <v>42857</v>
      </c>
      <c r="B13740">
        <v>105</v>
      </c>
    </row>
    <row r="13741" spans="1:2" x14ac:dyDescent="0.35">
      <c r="A13741" s="2">
        <v>42857</v>
      </c>
      <c r="B13741">
        <v>109</v>
      </c>
    </row>
    <row r="13742" spans="1:2" x14ac:dyDescent="0.35">
      <c r="A13742" s="2">
        <v>42857</v>
      </c>
      <c r="B13742">
        <v>110</v>
      </c>
    </row>
    <row r="13743" spans="1:2" x14ac:dyDescent="0.35">
      <c r="A13743" s="2">
        <v>42857</v>
      </c>
      <c r="B13743">
        <v>111</v>
      </c>
    </row>
    <row r="13744" spans="1:2" x14ac:dyDescent="0.35">
      <c r="A13744" s="2">
        <v>42857</v>
      </c>
      <c r="B13744">
        <v>112</v>
      </c>
    </row>
    <row r="13745" spans="1:2" x14ac:dyDescent="0.35">
      <c r="A13745" s="2">
        <v>42857</v>
      </c>
      <c r="B13745">
        <v>115</v>
      </c>
    </row>
    <row r="13746" spans="1:2" x14ac:dyDescent="0.35">
      <c r="A13746" s="2">
        <v>42857</v>
      </c>
      <c r="B13746">
        <v>116</v>
      </c>
    </row>
    <row r="13747" spans="1:2" x14ac:dyDescent="0.35">
      <c r="A13747" s="2">
        <v>42857</v>
      </c>
      <c r="B13747">
        <v>117</v>
      </c>
    </row>
    <row r="13748" spans="1:2" x14ac:dyDescent="0.35">
      <c r="A13748" s="2">
        <v>42857</v>
      </c>
      <c r="B13748">
        <v>118</v>
      </c>
    </row>
    <row r="13749" spans="1:2" x14ac:dyDescent="0.35">
      <c r="A13749" s="2">
        <v>42857</v>
      </c>
      <c r="B13749">
        <v>119</v>
      </c>
    </row>
    <row r="13750" spans="1:2" x14ac:dyDescent="0.35">
      <c r="A13750" s="2">
        <v>42857</v>
      </c>
      <c r="B13750">
        <v>120</v>
      </c>
    </row>
    <row r="13751" spans="1:2" x14ac:dyDescent="0.35">
      <c r="A13751" s="2">
        <v>42857</v>
      </c>
      <c r="B13751">
        <v>124</v>
      </c>
    </row>
    <row r="13752" spans="1:2" x14ac:dyDescent="0.35">
      <c r="A13752" s="2">
        <v>42857</v>
      </c>
      <c r="B13752">
        <v>125</v>
      </c>
    </row>
    <row r="13753" spans="1:2" x14ac:dyDescent="0.35">
      <c r="A13753" s="2">
        <v>42858</v>
      </c>
      <c r="B13753">
        <v>81</v>
      </c>
    </row>
    <row r="13754" spans="1:2" x14ac:dyDescent="0.35">
      <c r="A13754" s="2">
        <v>42858</v>
      </c>
      <c r="B13754">
        <v>84</v>
      </c>
    </row>
    <row r="13755" spans="1:2" x14ac:dyDescent="0.35">
      <c r="A13755" s="2">
        <v>42858</v>
      </c>
      <c r="B13755">
        <v>85</v>
      </c>
    </row>
    <row r="13756" spans="1:2" x14ac:dyDescent="0.35">
      <c r="A13756" s="2">
        <v>42858</v>
      </c>
      <c r="B13756">
        <v>87</v>
      </c>
    </row>
    <row r="13757" spans="1:2" x14ac:dyDescent="0.35">
      <c r="A13757" s="2">
        <v>42858</v>
      </c>
      <c r="B13757">
        <v>89</v>
      </c>
    </row>
    <row r="13758" spans="1:2" x14ac:dyDescent="0.35">
      <c r="A13758" s="2">
        <v>42858</v>
      </c>
      <c r="B13758">
        <v>90</v>
      </c>
    </row>
    <row r="13759" spans="1:2" x14ac:dyDescent="0.35">
      <c r="A13759" s="2">
        <v>42858</v>
      </c>
      <c r="B13759">
        <v>91</v>
      </c>
    </row>
    <row r="13760" spans="1:2" x14ac:dyDescent="0.35">
      <c r="A13760" s="2">
        <v>42858</v>
      </c>
      <c r="B13760">
        <v>92</v>
      </c>
    </row>
    <row r="13761" spans="1:2" x14ac:dyDescent="0.35">
      <c r="A13761" s="2">
        <v>42858</v>
      </c>
      <c r="B13761">
        <v>93</v>
      </c>
    </row>
    <row r="13762" spans="1:2" x14ac:dyDescent="0.35">
      <c r="A13762" s="2">
        <v>42858</v>
      </c>
      <c r="B13762">
        <v>94</v>
      </c>
    </row>
    <row r="13763" spans="1:2" x14ac:dyDescent="0.35">
      <c r="A13763" s="2">
        <v>42858</v>
      </c>
      <c r="B13763">
        <v>96</v>
      </c>
    </row>
    <row r="13764" spans="1:2" x14ac:dyDescent="0.35">
      <c r="A13764" s="2">
        <v>42858</v>
      </c>
      <c r="B13764">
        <v>97</v>
      </c>
    </row>
    <row r="13765" spans="1:2" x14ac:dyDescent="0.35">
      <c r="A13765" s="2">
        <v>42858</v>
      </c>
      <c r="B13765">
        <v>101</v>
      </c>
    </row>
    <row r="13766" spans="1:2" x14ac:dyDescent="0.35">
      <c r="A13766" s="2">
        <v>42858</v>
      </c>
      <c r="B13766">
        <v>102</v>
      </c>
    </row>
    <row r="13767" spans="1:2" x14ac:dyDescent="0.35">
      <c r="A13767" s="2">
        <v>42858</v>
      </c>
      <c r="B13767">
        <v>104</v>
      </c>
    </row>
    <row r="13768" spans="1:2" x14ac:dyDescent="0.35">
      <c r="A13768" s="2">
        <v>42858</v>
      </c>
      <c r="B13768">
        <v>105</v>
      </c>
    </row>
    <row r="13769" spans="1:2" x14ac:dyDescent="0.35">
      <c r="A13769" s="2">
        <v>42858</v>
      </c>
      <c r="B13769">
        <v>109</v>
      </c>
    </row>
    <row r="13770" spans="1:2" x14ac:dyDescent="0.35">
      <c r="A13770" s="2">
        <v>42858</v>
      </c>
      <c r="B13770">
        <v>110</v>
      </c>
    </row>
    <row r="13771" spans="1:2" x14ac:dyDescent="0.35">
      <c r="A13771" s="2">
        <v>42858</v>
      </c>
      <c r="B13771">
        <v>111</v>
      </c>
    </row>
    <row r="13772" spans="1:2" x14ac:dyDescent="0.35">
      <c r="A13772" s="2">
        <v>42858</v>
      </c>
      <c r="B13772">
        <v>112</v>
      </c>
    </row>
    <row r="13773" spans="1:2" x14ac:dyDescent="0.35">
      <c r="A13773" s="2">
        <v>42858</v>
      </c>
      <c r="B13773">
        <v>115</v>
      </c>
    </row>
    <row r="13774" spans="1:2" x14ac:dyDescent="0.35">
      <c r="A13774" s="2">
        <v>42858</v>
      </c>
      <c r="B13774">
        <v>116</v>
      </c>
    </row>
    <row r="13775" spans="1:2" x14ac:dyDescent="0.35">
      <c r="A13775" s="2">
        <v>42858</v>
      </c>
      <c r="B13775">
        <v>117</v>
      </c>
    </row>
    <row r="13776" spans="1:2" x14ac:dyDescent="0.35">
      <c r="A13776" s="2">
        <v>42858</v>
      </c>
      <c r="B13776">
        <v>118</v>
      </c>
    </row>
    <row r="13777" spans="1:2" x14ac:dyDescent="0.35">
      <c r="A13777" s="2">
        <v>42858</v>
      </c>
      <c r="B13777">
        <v>119</v>
      </c>
    </row>
    <row r="13778" spans="1:2" x14ac:dyDescent="0.35">
      <c r="A13778" s="2">
        <v>42858</v>
      </c>
      <c r="B13778">
        <v>120</v>
      </c>
    </row>
    <row r="13779" spans="1:2" x14ac:dyDescent="0.35">
      <c r="A13779" s="2">
        <v>42858</v>
      </c>
      <c r="B13779">
        <v>124</v>
      </c>
    </row>
    <row r="13780" spans="1:2" x14ac:dyDescent="0.35">
      <c r="A13780" s="2">
        <v>42858</v>
      </c>
      <c r="B13780">
        <v>125</v>
      </c>
    </row>
    <row r="13781" spans="1:2" x14ac:dyDescent="0.35">
      <c r="A13781" s="2">
        <v>42859</v>
      </c>
      <c r="B13781">
        <v>81</v>
      </c>
    </row>
    <row r="13782" spans="1:2" x14ac:dyDescent="0.35">
      <c r="A13782" s="2">
        <v>42859</v>
      </c>
      <c r="B13782">
        <v>84</v>
      </c>
    </row>
    <row r="13783" spans="1:2" x14ac:dyDescent="0.35">
      <c r="A13783" s="2">
        <v>42859</v>
      </c>
      <c r="B13783">
        <v>85</v>
      </c>
    </row>
    <row r="13784" spans="1:2" x14ac:dyDescent="0.35">
      <c r="A13784" s="2">
        <v>42859</v>
      </c>
      <c r="B13784">
        <v>87</v>
      </c>
    </row>
    <row r="13785" spans="1:2" x14ac:dyDescent="0.35">
      <c r="A13785" s="2">
        <v>42859</v>
      </c>
      <c r="B13785">
        <v>89</v>
      </c>
    </row>
    <row r="13786" spans="1:2" x14ac:dyDescent="0.35">
      <c r="A13786" s="2">
        <v>42859</v>
      </c>
      <c r="B13786">
        <v>90</v>
      </c>
    </row>
    <row r="13787" spans="1:2" x14ac:dyDescent="0.35">
      <c r="A13787" s="2">
        <v>42859</v>
      </c>
      <c r="B13787">
        <v>91</v>
      </c>
    </row>
    <row r="13788" spans="1:2" x14ac:dyDescent="0.35">
      <c r="A13788" s="2">
        <v>42859</v>
      </c>
      <c r="B13788">
        <v>92</v>
      </c>
    </row>
    <row r="13789" spans="1:2" x14ac:dyDescent="0.35">
      <c r="A13789" s="2">
        <v>42859</v>
      </c>
      <c r="B13789">
        <v>93</v>
      </c>
    </row>
    <row r="13790" spans="1:2" x14ac:dyDescent="0.35">
      <c r="A13790" s="2">
        <v>42859</v>
      </c>
      <c r="B13790">
        <v>94</v>
      </c>
    </row>
    <row r="13791" spans="1:2" x14ac:dyDescent="0.35">
      <c r="A13791" s="2">
        <v>42859</v>
      </c>
      <c r="B13791">
        <v>96</v>
      </c>
    </row>
    <row r="13792" spans="1:2" x14ac:dyDescent="0.35">
      <c r="A13792" s="2">
        <v>42859</v>
      </c>
      <c r="B13792">
        <v>97</v>
      </c>
    </row>
    <row r="13793" spans="1:2" x14ac:dyDescent="0.35">
      <c r="A13793" s="2">
        <v>42859</v>
      </c>
      <c r="B13793">
        <v>101</v>
      </c>
    </row>
    <row r="13794" spans="1:2" x14ac:dyDescent="0.35">
      <c r="A13794" s="2">
        <v>42859</v>
      </c>
      <c r="B13794">
        <v>102</v>
      </c>
    </row>
    <row r="13795" spans="1:2" x14ac:dyDescent="0.35">
      <c r="A13795" s="2">
        <v>42859</v>
      </c>
      <c r="B13795">
        <v>104</v>
      </c>
    </row>
    <row r="13796" spans="1:2" x14ac:dyDescent="0.35">
      <c r="A13796" s="2">
        <v>42859</v>
      </c>
      <c r="B13796">
        <v>105</v>
      </c>
    </row>
    <row r="13797" spans="1:2" x14ac:dyDescent="0.35">
      <c r="A13797" s="2">
        <v>42859</v>
      </c>
      <c r="B13797">
        <v>109</v>
      </c>
    </row>
    <row r="13798" spans="1:2" x14ac:dyDescent="0.35">
      <c r="A13798" s="2">
        <v>42859</v>
      </c>
      <c r="B13798">
        <v>110</v>
      </c>
    </row>
    <row r="13799" spans="1:2" x14ac:dyDescent="0.35">
      <c r="A13799" s="2">
        <v>42859</v>
      </c>
      <c r="B13799">
        <v>111</v>
      </c>
    </row>
    <row r="13800" spans="1:2" x14ac:dyDescent="0.35">
      <c r="A13800" s="2">
        <v>42859</v>
      </c>
      <c r="B13800">
        <v>112</v>
      </c>
    </row>
    <row r="13801" spans="1:2" x14ac:dyDescent="0.35">
      <c r="A13801" s="2">
        <v>42859</v>
      </c>
      <c r="B13801">
        <v>115</v>
      </c>
    </row>
    <row r="13802" spans="1:2" x14ac:dyDescent="0.35">
      <c r="A13802" s="2">
        <v>42859</v>
      </c>
      <c r="B13802">
        <v>116</v>
      </c>
    </row>
    <row r="13803" spans="1:2" x14ac:dyDescent="0.35">
      <c r="A13803" s="2">
        <v>42859</v>
      </c>
      <c r="B13803">
        <v>117</v>
      </c>
    </row>
    <row r="13804" spans="1:2" x14ac:dyDescent="0.35">
      <c r="A13804" s="2">
        <v>42859</v>
      </c>
      <c r="B13804">
        <v>118</v>
      </c>
    </row>
    <row r="13805" spans="1:2" x14ac:dyDescent="0.35">
      <c r="A13805" s="2">
        <v>42859</v>
      </c>
      <c r="B13805">
        <v>119</v>
      </c>
    </row>
    <row r="13806" spans="1:2" x14ac:dyDescent="0.35">
      <c r="A13806" s="2">
        <v>42859</v>
      </c>
      <c r="B13806">
        <v>120</v>
      </c>
    </row>
    <row r="13807" spans="1:2" x14ac:dyDescent="0.35">
      <c r="A13807" s="2">
        <v>42859</v>
      </c>
      <c r="B13807">
        <v>124</v>
      </c>
    </row>
    <row r="13808" spans="1:2" x14ac:dyDescent="0.35">
      <c r="A13808" s="2">
        <v>42859</v>
      </c>
      <c r="B13808">
        <v>125</v>
      </c>
    </row>
    <row r="13809" spans="1:2" x14ac:dyDescent="0.35">
      <c r="A13809" s="2">
        <v>42860</v>
      </c>
      <c r="B13809">
        <v>81</v>
      </c>
    </row>
    <row r="13810" spans="1:2" x14ac:dyDescent="0.35">
      <c r="A13810" s="2">
        <v>42860</v>
      </c>
      <c r="B13810">
        <v>84</v>
      </c>
    </row>
    <row r="13811" spans="1:2" x14ac:dyDescent="0.35">
      <c r="A13811" s="2">
        <v>42860</v>
      </c>
      <c r="B13811">
        <v>85</v>
      </c>
    </row>
    <row r="13812" spans="1:2" x14ac:dyDescent="0.35">
      <c r="A13812" s="2">
        <v>42860</v>
      </c>
      <c r="B13812">
        <v>87</v>
      </c>
    </row>
    <row r="13813" spans="1:2" x14ac:dyDescent="0.35">
      <c r="A13813" s="2">
        <v>42860</v>
      </c>
      <c r="B13813">
        <v>89</v>
      </c>
    </row>
    <row r="13814" spans="1:2" x14ac:dyDescent="0.35">
      <c r="A13814" s="2">
        <v>42860</v>
      </c>
      <c r="B13814">
        <v>90</v>
      </c>
    </row>
    <row r="13815" spans="1:2" x14ac:dyDescent="0.35">
      <c r="A13815" s="2">
        <v>42860</v>
      </c>
      <c r="B13815">
        <v>91</v>
      </c>
    </row>
    <row r="13816" spans="1:2" x14ac:dyDescent="0.35">
      <c r="A13816" s="2">
        <v>42860</v>
      </c>
      <c r="B13816">
        <v>92</v>
      </c>
    </row>
    <row r="13817" spans="1:2" x14ac:dyDescent="0.35">
      <c r="A13817" s="2">
        <v>42860</v>
      </c>
      <c r="B13817">
        <v>93</v>
      </c>
    </row>
    <row r="13818" spans="1:2" x14ac:dyDescent="0.35">
      <c r="A13818" s="2">
        <v>42860</v>
      </c>
      <c r="B13818">
        <v>96</v>
      </c>
    </row>
    <row r="13819" spans="1:2" x14ac:dyDescent="0.35">
      <c r="A13819" s="2">
        <v>42860</v>
      </c>
      <c r="B13819">
        <v>97</v>
      </c>
    </row>
    <row r="13820" spans="1:2" x14ac:dyDescent="0.35">
      <c r="A13820" s="2">
        <v>42860</v>
      </c>
      <c r="B13820">
        <v>101</v>
      </c>
    </row>
    <row r="13821" spans="1:2" x14ac:dyDescent="0.35">
      <c r="A13821" s="2">
        <v>42860</v>
      </c>
      <c r="B13821">
        <v>102</v>
      </c>
    </row>
    <row r="13822" spans="1:2" x14ac:dyDescent="0.35">
      <c r="A13822" s="2">
        <v>42860</v>
      </c>
      <c r="B13822">
        <v>104</v>
      </c>
    </row>
    <row r="13823" spans="1:2" x14ac:dyDescent="0.35">
      <c r="A13823" s="2">
        <v>42860</v>
      </c>
      <c r="B13823">
        <v>105</v>
      </c>
    </row>
    <row r="13824" spans="1:2" x14ac:dyDescent="0.35">
      <c r="A13824" s="2">
        <v>42860</v>
      </c>
      <c r="B13824">
        <v>109</v>
      </c>
    </row>
    <row r="13825" spans="1:2" x14ac:dyDescent="0.35">
      <c r="A13825" s="2">
        <v>42860</v>
      </c>
      <c r="B13825">
        <v>110</v>
      </c>
    </row>
    <row r="13826" spans="1:2" x14ac:dyDescent="0.35">
      <c r="A13826" s="2">
        <v>42860</v>
      </c>
      <c r="B13826">
        <v>111</v>
      </c>
    </row>
    <row r="13827" spans="1:2" x14ac:dyDescent="0.35">
      <c r="A13827" s="2">
        <v>42860</v>
      </c>
      <c r="B13827">
        <v>112</v>
      </c>
    </row>
    <row r="13828" spans="1:2" x14ac:dyDescent="0.35">
      <c r="A13828" s="2">
        <v>42860</v>
      </c>
      <c r="B13828">
        <v>115</v>
      </c>
    </row>
    <row r="13829" spans="1:2" x14ac:dyDescent="0.35">
      <c r="A13829" s="2">
        <v>42860</v>
      </c>
      <c r="B13829">
        <v>116</v>
      </c>
    </row>
    <row r="13830" spans="1:2" x14ac:dyDescent="0.35">
      <c r="A13830" s="2">
        <v>42860</v>
      </c>
      <c r="B13830">
        <v>117</v>
      </c>
    </row>
    <row r="13831" spans="1:2" x14ac:dyDescent="0.35">
      <c r="A13831" s="2">
        <v>42860</v>
      </c>
      <c r="B13831">
        <v>118</v>
      </c>
    </row>
    <row r="13832" spans="1:2" x14ac:dyDescent="0.35">
      <c r="A13832" s="2">
        <v>42860</v>
      </c>
      <c r="B13832">
        <v>119</v>
      </c>
    </row>
    <row r="13833" spans="1:2" x14ac:dyDescent="0.35">
      <c r="A13833" s="2">
        <v>42860</v>
      </c>
      <c r="B13833">
        <v>120</v>
      </c>
    </row>
    <row r="13834" spans="1:2" x14ac:dyDescent="0.35">
      <c r="A13834" s="2">
        <v>42860</v>
      </c>
      <c r="B13834">
        <v>124</v>
      </c>
    </row>
    <row r="13835" spans="1:2" x14ac:dyDescent="0.35">
      <c r="A13835" s="2">
        <v>42860</v>
      </c>
      <c r="B13835">
        <v>125</v>
      </c>
    </row>
    <row r="13836" spans="1:2" x14ac:dyDescent="0.35">
      <c r="A13836" s="2">
        <v>42861</v>
      </c>
      <c r="B13836">
        <v>81</v>
      </c>
    </row>
    <row r="13837" spans="1:2" x14ac:dyDescent="0.35">
      <c r="A13837" s="2">
        <v>42861</v>
      </c>
      <c r="B13837">
        <v>84</v>
      </c>
    </row>
    <row r="13838" spans="1:2" x14ac:dyDescent="0.35">
      <c r="A13838" s="2">
        <v>42861</v>
      </c>
      <c r="B13838">
        <v>85</v>
      </c>
    </row>
    <row r="13839" spans="1:2" x14ac:dyDescent="0.35">
      <c r="A13839" s="2">
        <v>42861</v>
      </c>
      <c r="B13839">
        <v>89</v>
      </c>
    </row>
    <row r="13840" spans="1:2" x14ac:dyDescent="0.35">
      <c r="A13840" s="2">
        <v>42861</v>
      </c>
      <c r="B13840">
        <v>90</v>
      </c>
    </row>
    <row r="13841" spans="1:2" x14ac:dyDescent="0.35">
      <c r="A13841" s="2">
        <v>42861</v>
      </c>
      <c r="B13841">
        <v>91</v>
      </c>
    </row>
    <row r="13842" spans="1:2" x14ac:dyDescent="0.35">
      <c r="A13842" s="2">
        <v>42861</v>
      </c>
      <c r="B13842">
        <v>92</v>
      </c>
    </row>
    <row r="13843" spans="1:2" x14ac:dyDescent="0.35">
      <c r="A13843" s="2">
        <v>42861</v>
      </c>
      <c r="B13843">
        <v>93</v>
      </c>
    </row>
    <row r="13844" spans="1:2" x14ac:dyDescent="0.35">
      <c r="A13844" s="2">
        <v>42861</v>
      </c>
      <c r="B13844">
        <v>96</v>
      </c>
    </row>
    <row r="13845" spans="1:2" x14ac:dyDescent="0.35">
      <c r="A13845" s="2">
        <v>42861</v>
      </c>
      <c r="B13845">
        <v>97</v>
      </c>
    </row>
    <row r="13846" spans="1:2" x14ac:dyDescent="0.35">
      <c r="A13846" s="2">
        <v>42861</v>
      </c>
      <c r="B13846">
        <v>101</v>
      </c>
    </row>
    <row r="13847" spans="1:2" x14ac:dyDescent="0.35">
      <c r="A13847" s="2">
        <v>42861</v>
      </c>
      <c r="B13847">
        <v>102</v>
      </c>
    </row>
    <row r="13848" spans="1:2" x14ac:dyDescent="0.35">
      <c r="A13848" s="2">
        <v>42861</v>
      </c>
      <c r="B13848">
        <v>104</v>
      </c>
    </row>
    <row r="13849" spans="1:2" x14ac:dyDescent="0.35">
      <c r="A13849" s="2">
        <v>42861</v>
      </c>
      <c r="B13849">
        <v>105</v>
      </c>
    </row>
    <row r="13850" spans="1:2" x14ac:dyDescent="0.35">
      <c r="A13850" s="2">
        <v>42861</v>
      </c>
      <c r="B13850">
        <v>109</v>
      </c>
    </row>
    <row r="13851" spans="1:2" x14ac:dyDescent="0.35">
      <c r="A13851" s="2">
        <v>42861</v>
      </c>
      <c r="B13851">
        <v>110</v>
      </c>
    </row>
    <row r="13852" spans="1:2" x14ac:dyDescent="0.35">
      <c r="A13852" s="2">
        <v>42861</v>
      </c>
      <c r="B13852">
        <v>111</v>
      </c>
    </row>
    <row r="13853" spans="1:2" x14ac:dyDescent="0.35">
      <c r="A13853" s="2">
        <v>42861</v>
      </c>
      <c r="B13853">
        <v>112</v>
      </c>
    </row>
    <row r="13854" spans="1:2" x14ac:dyDescent="0.35">
      <c r="A13854" s="2">
        <v>42861</v>
      </c>
      <c r="B13854">
        <v>115</v>
      </c>
    </row>
    <row r="13855" spans="1:2" x14ac:dyDescent="0.35">
      <c r="A13855" s="2">
        <v>42861</v>
      </c>
      <c r="B13855">
        <v>116</v>
      </c>
    </row>
    <row r="13856" spans="1:2" x14ac:dyDescent="0.35">
      <c r="A13856" s="2">
        <v>42861</v>
      </c>
      <c r="B13856">
        <v>117</v>
      </c>
    </row>
    <row r="13857" spans="1:2" x14ac:dyDescent="0.35">
      <c r="A13857" s="2">
        <v>42861</v>
      </c>
      <c r="B13857">
        <v>118</v>
      </c>
    </row>
    <row r="13858" spans="1:2" x14ac:dyDescent="0.35">
      <c r="A13858" s="2">
        <v>42861</v>
      </c>
      <c r="B13858">
        <v>119</v>
      </c>
    </row>
    <row r="13859" spans="1:2" x14ac:dyDescent="0.35">
      <c r="A13859" s="2">
        <v>42861</v>
      </c>
      <c r="B13859">
        <v>120</v>
      </c>
    </row>
    <row r="13860" spans="1:2" x14ac:dyDescent="0.35">
      <c r="A13860" s="2">
        <v>42861</v>
      </c>
      <c r="B13860">
        <v>124</v>
      </c>
    </row>
    <row r="13861" spans="1:2" x14ac:dyDescent="0.35">
      <c r="A13861" s="2">
        <v>42861</v>
      </c>
      <c r="B13861">
        <v>125</v>
      </c>
    </row>
    <row r="13862" spans="1:2" x14ac:dyDescent="0.35">
      <c r="A13862" s="2">
        <v>42862</v>
      </c>
      <c r="B13862">
        <v>81</v>
      </c>
    </row>
    <row r="13863" spans="1:2" x14ac:dyDescent="0.35">
      <c r="A13863" s="2">
        <v>42862</v>
      </c>
      <c r="B13863">
        <v>84</v>
      </c>
    </row>
    <row r="13864" spans="1:2" x14ac:dyDescent="0.35">
      <c r="A13864" s="2">
        <v>42862</v>
      </c>
      <c r="B13864">
        <v>85</v>
      </c>
    </row>
    <row r="13865" spans="1:2" x14ac:dyDescent="0.35">
      <c r="A13865" s="2">
        <v>42862</v>
      </c>
      <c r="B13865">
        <v>87</v>
      </c>
    </row>
    <row r="13866" spans="1:2" x14ac:dyDescent="0.35">
      <c r="A13866" s="2">
        <v>42862</v>
      </c>
      <c r="B13866">
        <v>89</v>
      </c>
    </row>
    <row r="13867" spans="1:2" x14ac:dyDescent="0.35">
      <c r="A13867" s="2">
        <v>42862</v>
      </c>
      <c r="B13867">
        <v>90</v>
      </c>
    </row>
    <row r="13868" spans="1:2" x14ac:dyDescent="0.35">
      <c r="A13868" s="2">
        <v>42862</v>
      </c>
      <c r="B13868">
        <v>91</v>
      </c>
    </row>
    <row r="13869" spans="1:2" x14ac:dyDescent="0.35">
      <c r="A13869" s="2">
        <v>42862</v>
      </c>
      <c r="B13869">
        <v>92</v>
      </c>
    </row>
    <row r="13870" spans="1:2" x14ac:dyDescent="0.35">
      <c r="A13870" s="2">
        <v>42862</v>
      </c>
      <c r="B13870">
        <v>93</v>
      </c>
    </row>
    <row r="13871" spans="1:2" x14ac:dyDescent="0.35">
      <c r="A13871" s="2">
        <v>42862</v>
      </c>
      <c r="B13871">
        <v>96</v>
      </c>
    </row>
    <row r="13872" spans="1:2" x14ac:dyDescent="0.35">
      <c r="A13872" s="2">
        <v>42862</v>
      </c>
      <c r="B13872">
        <v>97</v>
      </c>
    </row>
    <row r="13873" spans="1:2" x14ac:dyDescent="0.35">
      <c r="A13873" s="2">
        <v>42862</v>
      </c>
      <c r="B13873">
        <v>101</v>
      </c>
    </row>
    <row r="13874" spans="1:2" x14ac:dyDescent="0.35">
      <c r="A13874" s="2">
        <v>42862</v>
      </c>
      <c r="B13874">
        <v>102</v>
      </c>
    </row>
    <row r="13875" spans="1:2" x14ac:dyDescent="0.35">
      <c r="A13875" s="2">
        <v>42862</v>
      </c>
      <c r="B13875">
        <v>104</v>
      </c>
    </row>
    <row r="13876" spans="1:2" x14ac:dyDescent="0.35">
      <c r="A13876" s="2">
        <v>42862</v>
      </c>
      <c r="B13876">
        <v>105</v>
      </c>
    </row>
    <row r="13877" spans="1:2" x14ac:dyDescent="0.35">
      <c r="A13877" s="2">
        <v>42862</v>
      </c>
      <c r="B13877">
        <v>109</v>
      </c>
    </row>
    <row r="13878" spans="1:2" x14ac:dyDescent="0.35">
      <c r="A13878" s="2">
        <v>42862</v>
      </c>
      <c r="B13878">
        <v>110</v>
      </c>
    </row>
    <row r="13879" spans="1:2" x14ac:dyDescent="0.35">
      <c r="A13879" s="2">
        <v>42862</v>
      </c>
      <c r="B13879">
        <v>111</v>
      </c>
    </row>
    <row r="13880" spans="1:2" x14ac:dyDescent="0.35">
      <c r="A13880" s="2">
        <v>42862</v>
      </c>
      <c r="B13880">
        <v>112</v>
      </c>
    </row>
    <row r="13881" spans="1:2" x14ac:dyDescent="0.35">
      <c r="A13881" s="2">
        <v>42862</v>
      </c>
      <c r="B13881">
        <v>115</v>
      </c>
    </row>
    <row r="13882" spans="1:2" x14ac:dyDescent="0.35">
      <c r="A13882" s="2">
        <v>42862</v>
      </c>
      <c r="B13882">
        <v>116</v>
      </c>
    </row>
    <row r="13883" spans="1:2" x14ac:dyDescent="0.35">
      <c r="A13883" s="2">
        <v>42862</v>
      </c>
      <c r="B13883">
        <v>117</v>
      </c>
    </row>
    <row r="13884" spans="1:2" x14ac:dyDescent="0.35">
      <c r="A13884" s="2">
        <v>42862</v>
      </c>
      <c r="B13884">
        <v>118</v>
      </c>
    </row>
    <row r="13885" spans="1:2" x14ac:dyDescent="0.35">
      <c r="A13885" s="2">
        <v>42862</v>
      </c>
      <c r="B13885">
        <v>119</v>
      </c>
    </row>
    <row r="13886" spans="1:2" x14ac:dyDescent="0.35">
      <c r="A13886" s="2">
        <v>42862</v>
      </c>
      <c r="B13886">
        <v>120</v>
      </c>
    </row>
    <row r="13887" spans="1:2" x14ac:dyDescent="0.35">
      <c r="A13887" s="2">
        <v>42862</v>
      </c>
      <c r="B13887">
        <v>124</v>
      </c>
    </row>
    <row r="13888" spans="1:2" x14ac:dyDescent="0.35">
      <c r="A13888" s="2">
        <v>42862</v>
      </c>
      <c r="B13888">
        <v>125</v>
      </c>
    </row>
    <row r="13889" spans="1:2" x14ac:dyDescent="0.35">
      <c r="A13889" s="2">
        <v>42863</v>
      </c>
      <c r="B13889">
        <v>81</v>
      </c>
    </row>
    <row r="13890" spans="1:2" x14ac:dyDescent="0.35">
      <c r="A13890" s="2">
        <v>42863</v>
      </c>
      <c r="B13890">
        <v>84</v>
      </c>
    </row>
    <row r="13891" spans="1:2" x14ac:dyDescent="0.35">
      <c r="A13891" s="2">
        <v>42863</v>
      </c>
      <c r="B13891">
        <v>85</v>
      </c>
    </row>
    <row r="13892" spans="1:2" x14ac:dyDescent="0.35">
      <c r="A13892" s="2">
        <v>42863</v>
      </c>
      <c r="B13892">
        <v>87</v>
      </c>
    </row>
    <row r="13893" spans="1:2" x14ac:dyDescent="0.35">
      <c r="A13893" s="2">
        <v>42863</v>
      </c>
      <c r="B13893">
        <v>89</v>
      </c>
    </row>
    <row r="13894" spans="1:2" x14ac:dyDescent="0.35">
      <c r="A13894" s="2">
        <v>42863</v>
      </c>
      <c r="B13894">
        <v>90</v>
      </c>
    </row>
    <row r="13895" spans="1:2" x14ac:dyDescent="0.35">
      <c r="A13895" s="2">
        <v>42863</v>
      </c>
      <c r="B13895">
        <v>91</v>
      </c>
    </row>
    <row r="13896" spans="1:2" x14ac:dyDescent="0.35">
      <c r="A13896" s="2">
        <v>42863</v>
      </c>
      <c r="B13896">
        <v>92</v>
      </c>
    </row>
    <row r="13897" spans="1:2" x14ac:dyDescent="0.35">
      <c r="A13897" s="2">
        <v>42863</v>
      </c>
      <c r="B13897">
        <v>93</v>
      </c>
    </row>
    <row r="13898" spans="1:2" x14ac:dyDescent="0.35">
      <c r="A13898" s="2">
        <v>42863</v>
      </c>
      <c r="B13898">
        <v>96</v>
      </c>
    </row>
    <row r="13899" spans="1:2" x14ac:dyDescent="0.35">
      <c r="A13899" s="2">
        <v>42863</v>
      </c>
      <c r="B13899">
        <v>97</v>
      </c>
    </row>
    <row r="13900" spans="1:2" x14ac:dyDescent="0.35">
      <c r="A13900" s="2">
        <v>42863</v>
      </c>
      <c r="B13900">
        <v>101</v>
      </c>
    </row>
    <row r="13901" spans="1:2" x14ac:dyDescent="0.35">
      <c r="A13901" s="2">
        <v>42863</v>
      </c>
      <c r="B13901">
        <v>102</v>
      </c>
    </row>
    <row r="13902" spans="1:2" x14ac:dyDescent="0.35">
      <c r="A13902" s="2">
        <v>42863</v>
      </c>
      <c r="B13902">
        <v>104</v>
      </c>
    </row>
    <row r="13903" spans="1:2" x14ac:dyDescent="0.35">
      <c r="A13903" s="2">
        <v>42863</v>
      </c>
      <c r="B13903">
        <v>105</v>
      </c>
    </row>
    <row r="13904" spans="1:2" x14ac:dyDescent="0.35">
      <c r="A13904" s="2">
        <v>42863</v>
      </c>
      <c r="B13904">
        <v>109</v>
      </c>
    </row>
    <row r="13905" spans="1:2" x14ac:dyDescent="0.35">
      <c r="A13905" s="2">
        <v>42863</v>
      </c>
      <c r="B13905">
        <v>110</v>
      </c>
    </row>
    <row r="13906" spans="1:2" x14ac:dyDescent="0.35">
      <c r="A13906" s="2">
        <v>42863</v>
      </c>
      <c r="B13906">
        <v>111</v>
      </c>
    </row>
    <row r="13907" spans="1:2" x14ac:dyDescent="0.35">
      <c r="A13907" s="2">
        <v>42863</v>
      </c>
      <c r="B13907">
        <v>112</v>
      </c>
    </row>
    <row r="13908" spans="1:2" x14ac:dyDescent="0.35">
      <c r="A13908" s="2">
        <v>42863</v>
      </c>
      <c r="B13908">
        <v>115</v>
      </c>
    </row>
    <row r="13909" spans="1:2" x14ac:dyDescent="0.35">
      <c r="A13909" s="2">
        <v>42863</v>
      </c>
      <c r="B13909">
        <v>116</v>
      </c>
    </row>
    <row r="13910" spans="1:2" x14ac:dyDescent="0.35">
      <c r="A13910" s="2">
        <v>42863</v>
      </c>
      <c r="B13910">
        <v>117</v>
      </c>
    </row>
    <row r="13911" spans="1:2" x14ac:dyDescent="0.35">
      <c r="A13911" s="2">
        <v>42863</v>
      </c>
      <c r="B13911">
        <v>118</v>
      </c>
    </row>
    <row r="13912" spans="1:2" x14ac:dyDescent="0.35">
      <c r="A13912" s="2">
        <v>42863</v>
      </c>
      <c r="B13912">
        <v>119</v>
      </c>
    </row>
    <row r="13913" spans="1:2" x14ac:dyDescent="0.35">
      <c r="A13913" s="2">
        <v>42863</v>
      </c>
      <c r="B13913">
        <v>120</v>
      </c>
    </row>
    <row r="13914" spans="1:2" x14ac:dyDescent="0.35">
      <c r="A13914" s="2">
        <v>42863</v>
      </c>
      <c r="B13914">
        <v>124</v>
      </c>
    </row>
    <row r="13915" spans="1:2" x14ac:dyDescent="0.35">
      <c r="A13915" s="2">
        <v>42863</v>
      </c>
      <c r="B13915">
        <v>125</v>
      </c>
    </row>
    <row r="13916" spans="1:2" x14ac:dyDescent="0.35">
      <c r="A13916" s="2">
        <v>42864</v>
      </c>
      <c r="B13916">
        <v>81</v>
      </c>
    </row>
    <row r="13917" spans="1:2" x14ac:dyDescent="0.35">
      <c r="A13917" s="2">
        <v>42864</v>
      </c>
      <c r="B13917">
        <v>84</v>
      </c>
    </row>
    <row r="13918" spans="1:2" x14ac:dyDescent="0.35">
      <c r="A13918" s="2">
        <v>42864</v>
      </c>
      <c r="B13918">
        <v>85</v>
      </c>
    </row>
    <row r="13919" spans="1:2" x14ac:dyDescent="0.35">
      <c r="A13919" s="2">
        <v>42864</v>
      </c>
      <c r="B13919">
        <v>87</v>
      </c>
    </row>
    <row r="13920" spans="1:2" x14ac:dyDescent="0.35">
      <c r="A13920" s="2">
        <v>42864</v>
      </c>
      <c r="B13920">
        <v>89</v>
      </c>
    </row>
    <row r="13921" spans="1:2" x14ac:dyDescent="0.35">
      <c r="A13921" s="2">
        <v>42864</v>
      </c>
      <c r="B13921">
        <v>90</v>
      </c>
    </row>
    <row r="13922" spans="1:2" x14ac:dyDescent="0.35">
      <c r="A13922" s="2">
        <v>42864</v>
      </c>
      <c r="B13922">
        <v>92</v>
      </c>
    </row>
    <row r="13923" spans="1:2" x14ac:dyDescent="0.35">
      <c r="A13923" s="2">
        <v>42864</v>
      </c>
      <c r="B13923">
        <v>93</v>
      </c>
    </row>
    <row r="13924" spans="1:2" x14ac:dyDescent="0.35">
      <c r="A13924" s="2">
        <v>42864</v>
      </c>
      <c r="B13924">
        <v>96</v>
      </c>
    </row>
    <row r="13925" spans="1:2" x14ac:dyDescent="0.35">
      <c r="A13925" s="2">
        <v>42864</v>
      </c>
      <c r="B13925">
        <v>97</v>
      </c>
    </row>
    <row r="13926" spans="1:2" x14ac:dyDescent="0.35">
      <c r="A13926" s="2">
        <v>42864</v>
      </c>
      <c r="B13926">
        <v>101</v>
      </c>
    </row>
    <row r="13927" spans="1:2" x14ac:dyDescent="0.35">
      <c r="A13927" s="2">
        <v>42864</v>
      </c>
      <c r="B13927">
        <v>102</v>
      </c>
    </row>
    <row r="13928" spans="1:2" x14ac:dyDescent="0.35">
      <c r="A13928" s="2">
        <v>42864</v>
      </c>
      <c r="B13928">
        <v>104</v>
      </c>
    </row>
    <row r="13929" spans="1:2" x14ac:dyDescent="0.35">
      <c r="A13929" s="2">
        <v>42864</v>
      </c>
      <c r="B13929">
        <v>105</v>
      </c>
    </row>
    <row r="13930" spans="1:2" x14ac:dyDescent="0.35">
      <c r="A13930" s="2">
        <v>42864</v>
      </c>
      <c r="B13930">
        <v>109</v>
      </c>
    </row>
    <row r="13931" spans="1:2" x14ac:dyDescent="0.35">
      <c r="A13931" s="2">
        <v>42864</v>
      </c>
      <c r="B13931">
        <v>110</v>
      </c>
    </row>
    <row r="13932" spans="1:2" x14ac:dyDescent="0.35">
      <c r="A13932" s="2">
        <v>42864</v>
      </c>
      <c r="B13932">
        <v>111</v>
      </c>
    </row>
    <row r="13933" spans="1:2" x14ac:dyDescent="0.35">
      <c r="A13933" s="2">
        <v>42864</v>
      </c>
      <c r="B13933">
        <v>112</v>
      </c>
    </row>
    <row r="13934" spans="1:2" x14ac:dyDescent="0.35">
      <c r="A13934" s="2">
        <v>42864</v>
      </c>
      <c r="B13934">
        <v>115</v>
      </c>
    </row>
    <row r="13935" spans="1:2" x14ac:dyDescent="0.35">
      <c r="A13935" s="2">
        <v>42864</v>
      </c>
      <c r="B13935">
        <v>116</v>
      </c>
    </row>
    <row r="13936" spans="1:2" x14ac:dyDescent="0.35">
      <c r="A13936" s="2">
        <v>42864</v>
      </c>
      <c r="B13936">
        <v>117</v>
      </c>
    </row>
    <row r="13937" spans="1:2" x14ac:dyDescent="0.35">
      <c r="A13937" s="2">
        <v>42864</v>
      </c>
      <c r="B13937">
        <v>118</v>
      </c>
    </row>
    <row r="13938" spans="1:2" x14ac:dyDescent="0.35">
      <c r="A13938" s="2">
        <v>42864</v>
      </c>
      <c r="B13938">
        <v>119</v>
      </c>
    </row>
    <row r="13939" spans="1:2" x14ac:dyDescent="0.35">
      <c r="A13939" s="2">
        <v>42864</v>
      </c>
      <c r="B13939">
        <v>120</v>
      </c>
    </row>
    <row r="13940" spans="1:2" x14ac:dyDescent="0.35">
      <c r="A13940" s="2">
        <v>42864</v>
      </c>
      <c r="B13940">
        <v>124</v>
      </c>
    </row>
    <row r="13941" spans="1:2" x14ac:dyDescent="0.35">
      <c r="A13941" s="2">
        <v>42864</v>
      </c>
      <c r="B13941">
        <v>125</v>
      </c>
    </row>
    <row r="13942" spans="1:2" x14ac:dyDescent="0.35">
      <c r="A13942" s="2">
        <v>42864</v>
      </c>
      <c r="B13942">
        <v>127</v>
      </c>
    </row>
    <row r="13943" spans="1:2" x14ac:dyDescent="0.35">
      <c r="A13943" s="2">
        <v>42865</v>
      </c>
      <c r="B13943">
        <v>81</v>
      </c>
    </row>
    <row r="13944" spans="1:2" x14ac:dyDescent="0.35">
      <c r="A13944" s="2">
        <v>42865</v>
      </c>
      <c r="B13944">
        <v>84</v>
      </c>
    </row>
    <row r="13945" spans="1:2" x14ac:dyDescent="0.35">
      <c r="A13945" s="2">
        <v>42865</v>
      </c>
      <c r="B13945">
        <v>85</v>
      </c>
    </row>
    <row r="13946" spans="1:2" x14ac:dyDescent="0.35">
      <c r="A13946" s="2">
        <v>42865</v>
      </c>
      <c r="B13946">
        <v>87</v>
      </c>
    </row>
    <row r="13947" spans="1:2" x14ac:dyDescent="0.35">
      <c r="A13947" s="2">
        <v>42865</v>
      </c>
      <c r="B13947">
        <v>89</v>
      </c>
    </row>
    <row r="13948" spans="1:2" x14ac:dyDescent="0.35">
      <c r="A13948" s="2">
        <v>42865</v>
      </c>
      <c r="B13948">
        <v>90</v>
      </c>
    </row>
    <row r="13949" spans="1:2" x14ac:dyDescent="0.35">
      <c r="A13949" s="2">
        <v>42865</v>
      </c>
      <c r="B13949">
        <v>92</v>
      </c>
    </row>
    <row r="13950" spans="1:2" x14ac:dyDescent="0.35">
      <c r="A13950" s="2">
        <v>42865</v>
      </c>
      <c r="B13950">
        <v>93</v>
      </c>
    </row>
    <row r="13951" spans="1:2" x14ac:dyDescent="0.35">
      <c r="A13951" s="2">
        <v>42865</v>
      </c>
      <c r="B13951">
        <v>96</v>
      </c>
    </row>
    <row r="13952" spans="1:2" x14ac:dyDescent="0.35">
      <c r="A13952" s="2">
        <v>42865</v>
      </c>
      <c r="B13952">
        <v>97</v>
      </c>
    </row>
    <row r="13953" spans="1:2" x14ac:dyDescent="0.35">
      <c r="A13953" s="2">
        <v>42865</v>
      </c>
      <c r="B13953">
        <v>101</v>
      </c>
    </row>
    <row r="13954" spans="1:2" x14ac:dyDescent="0.35">
      <c r="A13954" s="2">
        <v>42865</v>
      </c>
      <c r="B13954">
        <v>102</v>
      </c>
    </row>
    <row r="13955" spans="1:2" x14ac:dyDescent="0.35">
      <c r="A13955" s="2">
        <v>42865</v>
      </c>
      <c r="B13955">
        <v>104</v>
      </c>
    </row>
    <row r="13956" spans="1:2" x14ac:dyDescent="0.35">
      <c r="A13956" s="2">
        <v>42865</v>
      </c>
      <c r="B13956">
        <v>105</v>
      </c>
    </row>
    <row r="13957" spans="1:2" x14ac:dyDescent="0.35">
      <c r="A13957" s="2">
        <v>42865</v>
      </c>
      <c r="B13957">
        <v>109</v>
      </c>
    </row>
    <row r="13958" spans="1:2" x14ac:dyDescent="0.35">
      <c r="A13958" s="2">
        <v>42865</v>
      </c>
      <c r="B13958">
        <v>110</v>
      </c>
    </row>
    <row r="13959" spans="1:2" x14ac:dyDescent="0.35">
      <c r="A13959" s="2">
        <v>42865</v>
      </c>
      <c r="B13959">
        <v>111</v>
      </c>
    </row>
    <row r="13960" spans="1:2" x14ac:dyDescent="0.35">
      <c r="A13960" s="2">
        <v>42865</v>
      </c>
      <c r="B13960">
        <v>112</v>
      </c>
    </row>
    <row r="13961" spans="1:2" x14ac:dyDescent="0.35">
      <c r="A13961" s="2">
        <v>42865</v>
      </c>
      <c r="B13961">
        <v>115</v>
      </c>
    </row>
    <row r="13962" spans="1:2" x14ac:dyDescent="0.35">
      <c r="A13962" s="2">
        <v>42865</v>
      </c>
      <c r="B13962">
        <v>116</v>
      </c>
    </row>
    <row r="13963" spans="1:2" x14ac:dyDescent="0.35">
      <c r="A13963" s="2">
        <v>42865</v>
      </c>
      <c r="B13963">
        <v>117</v>
      </c>
    </row>
    <row r="13964" spans="1:2" x14ac:dyDescent="0.35">
      <c r="A13964" s="2">
        <v>42865</v>
      </c>
      <c r="B13964">
        <v>118</v>
      </c>
    </row>
    <row r="13965" spans="1:2" x14ac:dyDescent="0.35">
      <c r="A13965" s="2">
        <v>42865</v>
      </c>
      <c r="B13965">
        <v>119</v>
      </c>
    </row>
    <row r="13966" spans="1:2" x14ac:dyDescent="0.35">
      <c r="A13966" s="2">
        <v>42865</v>
      </c>
      <c r="B13966">
        <v>120</v>
      </c>
    </row>
    <row r="13967" spans="1:2" x14ac:dyDescent="0.35">
      <c r="A13967" s="2">
        <v>42865</v>
      </c>
      <c r="B13967">
        <v>124</v>
      </c>
    </row>
    <row r="13968" spans="1:2" x14ac:dyDescent="0.35">
      <c r="A13968" s="2">
        <v>42865</v>
      </c>
      <c r="B13968">
        <v>125</v>
      </c>
    </row>
    <row r="13969" spans="1:2" x14ac:dyDescent="0.35">
      <c r="A13969" s="2">
        <v>42865</v>
      </c>
      <c r="B13969">
        <v>127</v>
      </c>
    </row>
    <row r="13970" spans="1:2" x14ac:dyDescent="0.35">
      <c r="A13970" s="2">
        <v>42865</v>
      </c>
      <c r="B13970">
        <v>128</v>
      </c>
    </row>
    <row r="13971" spans="1:2" x14ac:dyDescent="0.35">
      <c r="A13971" s="2">
        <v>42865</v>
      </c>
      <c r="B13971">
        <v>129</v>
      </c>
    </row>
    <row r="13972" spans="1:2" x14ac:dyDescent="0.35">
      <c r="A13972" s="2">
        <v>42865</v>
      </c>
      <c r="B13972">
        <v>130</v>
      </c>
    </row>
    <row r="13973" spans="1:2" x14ac:dyDescent="0.35">
      <c r="A13973" s="2">
        <v>42866</v>
      </c>
      <c r="B13973">
        <v>84</v>
      </c>
    </row>
    <row r="13974" spans="1:2" x14ac:dyDescent="0.35">
      <c r="A13974" s="2">
        <v>42866</v>
      </c>
      <c r="B13974">
        <v>85</v>
      </c>
    </row>
    <row r="13975" spans="1:2" x14ac:dyDescent="0.35">
      <c r="A13975" s="2">
        <v>42866</v>
      </c>
      <c r="B13975">
        <v>87</v>
      </c>
    </row>
    <row r="13976" spans="1:2" x14ac:dyDescent="0.35">
      <c r="A13976" s="2">
        <v>42866</v>
      </c>
      <c r="B13976">
        <v>89</v>
      </c>
    </row>
    <row r="13977" spans="1:2" x14ac:dyDescent="0.35">
      <c r="A13977" s="2">
        <v>42866</v>
      </c>
      <c r="B13977">
        <v>90</v>
      </c>
    </row>
    <row r="13978" spans="1:2" x14ac:dyDescent="0.35">
      <c r="A13978" s="2">
        <v>42866</v>
      </c>
      <c r="B13978">
        <v>92</v>
      </c>
    </row>
    <row r="13979" spans="1:2" x14ac:dyDescent="0.35">
      <c r="A13979" s="2">
        <v>42866</v>
      </c>
      <c r="B13979">
        <v>93</v>
      </c>
    </row>
    <row r="13980" spans="1:2" x14ac:dyDescent="0.35">
      <c r="A13980" s="2">
        <v>42866</v>
      </c>
      <c r="B13980">
        <v>96</v>
      </c>
    </row>
    <row r="13981" spans="1:2" x14ac:dyDescent="0.35">
      <c r="A13981" s="2">
        <v>42866</v>
      </c>
      <c r="B13981">
        <v>97</v>
      </c>
    </row>
    <row r="13982" spans="1:2" x14ac:dyDescent="0.35">
      <c r="A13982" s="2">
        <v>42866</v>
      </c>
      <c r="B13982">
        <v>101</v>
      </c>
    </row>
    <row r="13983" spans="1:2" x14ac:dyDescent="0.35">
      <c r="A13983" s="2">
        <v>42866</v>
      </c>
      <c r="B13983">
        <v>102</v>
      </c>
    </row>
    <row r="13984" spans="1:2" x14ac:dyDescent="0.35">
      <c r="A13984" s="2">
        <v>42866</v>
      </c>
      <c r="B13984">
        <v>104</v>
      </c>
    </row>
    <row r="13985" spans="1:2" x14ac:dyDescent="0.35">
      <c r="A13985" s="2">
        <v>42866</v>
      </c>
      <c r="B13985">
        <v>105</v>
      </c>
    </row>
    <row r="13986" spans="1:2" x14ac:dyDescent="0.35">
      <c r="A13986" s="2">
        <v>42866</v>
      </c>
      <c r="B13986">
        <v>109</v>
      </c>
    </row>
    <row r="13987" spans="1:2" x14ac:dyDescent="0.35">
      <c r="A13987" s="2">
        <v>42866</v>
      </c>
      <c r="B13987">
        <v>110</v>
      </c>
    </row>
    <row r="13988" spans="1:2" x14ac:dyDescent="0.35">
      <c r="A13988" s="2">
        <v>42866</v>
      </c>
      <c r="B13988">
        <v>111</v>
      </c>
    </row>
    <row r="13989" spans="1:2" x14ac:dyDescent="0.35">
      <c r="A13989" s="2">
        <v>42866</v>
      </c>
      <c r="B13989">
        <v>112</v>
      </c>
    </row>
    <row r="13990" spans="1:2" x14ac:dyDescent="0.35">
      <c r="A13990" s="2">
        <v>42866</v>
      </c>
      <c r="B13990">
        <v>115</v>
      </c>
    </row>
    <row r="13991" spans="1:2" x14ac:dyDescent="0.35">
      <c r="A13991" s="2">
        <v>42866</v>
      </c>
      <c r="B13991">
        <v>116</v>
      </c>
    </row>
    <row r="13992" spans="1:2" x14ac:dyDescent="0.35">
      <c r="A13992" s="2">
        <v>42866</v>
      </c>
      <c r="B13992">
        <v>117</v>
      </c>
    </row>
    <row r="13993" spans="1:2" x14ac:dyDescent="0.35">
      <c r="A13993" s="2">
        <v>42866</v>
      </c>
      <c r="B13993">
        <v>118</v>
      </c>
    </row>
    <row r="13994" spans="1:2" x14ac:dyDescent="0.35">
      <c r="A13994" s="2">
        <v>42866</v>
      </c>
      <c r="B13994">
        <v>119</v>
      </c>
    </row>
    <row r="13995" spans="1:2" x14ac:dyDescent="0.35">
      <c r="A13995" s="2">
        <v>42866</v>
      </c>
      <c r="B13995">
        <v>120</v>
      </c>
    </row>
    <row r="13996" spans="1:2" x14ac:dyDescent="0.35">
      <c r="A13996" s="2">
        <v>42866</v>
      </c>
      <c r="B13996">
        <v>124</v>
      </c>
    </row>
    <row r="13997" spans="1:2" x14ac:dyDescent="0.35">
      <c r="A13997" s="2">
        <v>42866</v>
      </c>
      <c r="B13997">
        <v>125</v>
      </c>
    </row>
    <row r="13998" spans="1:2" x14ac:dyDescent="0.35">
      <c r="A13998" s="2">
        <v>42866</v>
      </c>
      <c r="B13998">
        <v>127</v>
      </c>
    </row>
    <row r="13999" spans="1:2" x14ac:dyDescent="0.35">
      <c r="A13999" s="2">
        <v>42866</v>
      </c>
      <c r="B13999">
        <v>128</v>
      </c>
    </row>
    <row r="14000" spans="1:2" x14ac:dyDescent="0.35">
      <c r="A14000" s="2">
        <v>42866</v>
      </c>
      <c r="B14000">
        <v>129</v>
      </c>
    </row>
    <row r="14001" spans="1:2" x14ac:dyDescent="0.35">
      <c r="A14001" s="2">
        <v>42866</v>
      </c>
      <c r="B14001">
        <v>130</v>
      </c>
    </row>
    <row r="14002" spans="1:2" x14ac:dyDescent="0.35">
      <c r="A14002" s="2">
        <v>42867</v>
      </c>
      <c r="B14002">
        <v>84</v>
      </c>
    </row>
    <row r="14003" spans="1:2" x14ac:dyDescent="0.35">
      <c r="A14003" s="2">
        <v>42867</v>
      </c>
      <c r="B14003">
        <v>85</v>
      </c>
    </row>
    <row r="14004" spans="1:2" x14ac:dyDescent="0.35">
      <c r="A14004" s="2">
        <v>42867</v>
      </c>
      <c r="B14004">
        <v>87</v>
      </c>
    </row>
    <row r="14005" spans="1:2" x14ac:dyDescent="0.35">
      <c r="A14005" s="2">
        <v>42867</v>
      </c>
      <c r="B14005">
        <v>89</v>
      </c>
    </row>
    <row r="14006" spans="1:2" x14ac:dyDescent="0.35">
      <c r="A14006" s="2">
        <v>42867</v>
      </c>
      <c r="B14006">
        <v>90</v>
      </c>
    </row>
    <row r="14007" spans="1:2" x14ac:dyDescent="0.35">
      <c r="A14007" s="2">
        <v>42867</v>
      </c>
      <c r="B14007">
        <v>92</v>
      </c>
    </row>
    <row r="14008" spans="1:2" x14ac:dyDescent="0.35">
      <c r="A14008" s="2">
        <v>42867</v>
      </c>
      <c r="B14008">
        <v>93</v>
      </c>
    </row>
    <row r="14009" spans="1:2" x14ac:dyDescent="0.35">
      <c r="A14009" s="2">
        <v>42867</v>
      </c>
      <c r="B14009">
        <v>96</v>
      </c>
    </row>
    <row r="14010" spans="1:2" x14ac:dyDescent="0.35">
      <c r="A14010" s="2">
        <v>42867</v>
      </c>
      <c r="B14010">
        <v>97</v>
      </c>
    </row>
    <row r="14011" spans="1:2" x14ac:dyDescent="0.35">
      <c r="A14011" s="2">
        <v>42867</v>
      </c>
      <c r="B14011">
        <v>101</v>
      </c>
    </row>
    <row r="14012" spans="1:2" x14ac:dyDescent="0.35">
      <c r="A14012" s="2">
        <v>42867</v>
      </c>
      <c r="B14012">
        <v>102</v>
      </c>
    </row>
    <row r="14013" spans="1:2" x14ac:dyDescent="0.35">
      <c r="A14013" s="2">
        <v>42867</v>
      </c>
      <c r="B14013">
        <v>104</v>
      </c>
    </row>
    <row r="14014" spans="1:2" x14ac:dyDescent="0.35">
      <c r="A14014" s="2">
        <v>42867</v>
      </c>
      <c r="B14014">
        <v>105</v>
      </c>
    </row>
    <row r="14015" spans="1:2" x14ac:dyDescent="0.35">
      <c r="A14015" s="2">
        <v>42867</v>
      </c>
      <c r="B14015">
        <v>109</v>
      </c>
    </row>
    <row r="14016" spans="1:2" x14ac:dyDescent="0.35">
      <c r="A14016" s="2">
        <v>42867</v>
      </c>
      <c r="B14016">
        <v>110</v>
      </c>
    </row>
    <row r="14017" spans="1:2" x14ac:dyDescent="0.35">
      <c r="A14017" s="2">
        <v>42867</v>
      </c>
      <c r="B14017">
        <v>111</v>
      </c>
    </row>
    <row r="14018" spans="1:2" x14ac:dyDescent="0.35">
      <c r="A14018" s="2">
        <v>42867</v>
      </c>
      <c r="B14018">
        <v>112</v>
      </c>
    </row>
    <row r="14019" spans="1:2" x14ac:dyDescent="0.35">
      <c r="A14019" s="2">
        <v>42867</v>
      </c>
      <c r="B14019">
        <v>115</v>
      </c>
    </row>
    <row r="14020" spans="1:2" x14ac:dyDescent="0.35">
      <c r="A14020" s="2">
        <v>42867</v>
      </c>
      <c r="B14020">
        <v>116</v>
      </c>
    </row>
    <row r="14021" spans="1:2" x14ac:dyDescent="0.35">
      <c r="A14021" s="2">
        <v>42867</v>
      </c>
      <c r="B14021">
        <v>117</v>
      </c>
    </row>
    <row r="14022" spans="1:2" x14ac:dyDescent="0.35">
      <c r="A14022" s="2">
        <v>42867</v>
      </c>
      <c r="B14022">
        <v>118</v>
      </c>
    </row>
    <row r="14023" spans="1:2" x14ac:dyDescent="0.35">
      <c r="A14023" s="2">
        <v>42867</v>
      </c>
      <c r="B14023">
        <v>119</v>
      </c>
    </row>
    <row r="14024" spans="1:2" x14ac:dyDescent="0.35">
      <c r="A14024" s="2">
        <v>42867</v>
      </c>
      <c r="B14024">
        <v>120</v>
      </c>
    </row>
    <row r="14025" spans="1:2" x14ac:dyDescent="0.35">
      <c r="A14025" s="2">
        <v>42867</v>
      </c>
      <c r="B14025">
        <v>124</v>
      </c>
    </row>
    <row r="14026" spans="1:2" x14ac:dyDescent="0.35">
      <c r="A14026" s="2">
        <v>42867</v>
      </c>
      <c r="B14026">
        <v>125</v>
      </c>
    </row>
    <row r="14027" spans="1:2" x14ac:dyDescent="0.35">
      <c r="A14027" s="2">
        <v>42867</v>
      </c>
      <c r="B14027">
        <v>127</v>
      </c>
    </row>
    <row r="14028" spans="1:2" x14ac:dyDescent="0.35">
      <c r="A14028" s="2">
        <v>42867</v>
      </c>
      <c r="B14028">
        <v>128</v>
      </c>
    </row>
    <row r="14029" spans="1:2" x14ac:dyDescent="0.35">
      <c r="A14029" s="2">
        <v>42867</v>
      </c>
      <c r="B14029">
        <v>129</v>
      </c>
    </row>
    <row r="14030" spans="1:2" x14ac:dyDescent="0.35">
      <c r="A14030" s="2">
        <v>42867</v>
      </c>
      <c r="B14030">
        <v>130</v>
      </c>
    </row>
    <row r="14031" spans="1:2" x14ac:dyDescent="0.35">
      <c r="A14031" s="2">
        <v>42868</v>
      </c>
      <c r="B14031">
        <v>84</v>
      </c>
    </row>
    <row r="14032" spans="1:2" x14ac:dyDescent="0.35">
      <c r="A14032" s="2">
        <v>42868</v>
      </c>
      <c r="B14032">
        <v>85</v>
      </c>
    </row>
    <row r="14033" spans="1:2" x14ac:dyDescent="0.35">
      <c r="A14033" s="2">
        <v>42868</v>
      </c>
      <c r="B14033">
        <v>87</v>
      </c>
    </row>
    <row r="14034" spans="1:2" x14ac:dyDescent="0.35">
      <c r="A14034" s="2">
        <v>42868</v>
      </c>
      <c r="B14034">
        <v>89</v>
      </c>
    </row>
    <row r="14035" spans="1:2" x14ac:dyDescent="0.35">
      <c r="A14035" s="2">
        <v>42868</v>
      </c>
      <c r="B14035">
        <v>90</v>
      </c>
    </row>
    <row r="14036" spans="1:2" x14ac:dyDescent="0.35">
      <c r="A14036" s="2">
        <v>42868</v>
      </c>
      <c r="B14036">
        <v>92</v>
      </c>
    </row>
    <row r="14037" spans="1:2" x14ac:dyDescent="0.35">
      <c r="A14037" s="2">
        <v>42868</v>
      </c>
      <c r="B14037">
        <v>93</v>
      </c>
    </row>
    <row r="14038" spans="1:2" x14ac:dyDescent="0.35">
      <c r="A14038" s="2">
        <v>42868</v>
      </c>
      <c r="B14038">
        <v>96</v>
      </c>
    </row>
    <row r="14039" spans="1:2" x14ac:dyDescent="0.35">
      <c r="A14039" s="2">
        <v>42868</v>
      </c>
      <c r="B14039">
        <v>97</v>
      </c>
    </row>
    <row r="14040" spans="1:2" x14ac:dyDescent="0.35">
      <c r="A14040" s="2">
        <v>42868</v>
      </c>
      <c r="B14040">
        <v>101</v>
      </c>
    </row>
    <row r="14041" spans="1:2" x14ac:dyDescent="0.35">
      <c r="A14041" s="2">
        <v>42868</v>
      </c>
      <c r="B14041">
        <v>102</v>
      </c>
    </row>
    <row r="14042" spans="1:2" x14ac:dyDescent="0.35">
      <c r="A14042" s="2">
        <v>42868</v>
      </c>
      <c r="B14042">
        <v>104</v>
      </c>
    </row>
    <row r="14043" spans="1:2" x14ac:dyDescent="0.35">
      <c r="A14043" s="2">
        <v>42868</v>
      </c>
      <c r="B14043">
        <v>105</v>
      </c>
    </row>
    <row r="14044" spans="1:2" x14ac:dyDescent="0.35">
      <c r="A14044" s="2">
        <v>42868</v>
      </c>
      <c r="B14044">
        <v>109</v>
      </c>
    </row>
    <row r="14045" spans="1:2" x14ac:dyDescent="0.35">
      <c r="A14045" s="2">
        <v>42868</v>
      </c>
      <c r="B14045">
        <v>110</v>
      </c>
    </row>
    <row r="14046" spans="1:2" x14ac:dyDescent="0.35">
      <c r="A14046" s="2">
        <v>42868</v>
      </c>
      <c r="B14046">
        <v>111</v>
      </c>
    </row>
    <row r="14047" spans="1:2" x14ac:dyDescent="0.35">
      <c r="A14047" s="2">
        <v>42868</v>
      </c>
      <c r="B14047">
        <v>112</v>
      </c>
    </row>
    <row r="14048" spans="1:2" x14ac:dyDescent="0.35">
      <c r="A14048" s="2">
        <v>42868</v>
      </c>
      <c r="B14048">
        <v>115</v>
      </c>
    </row>
    <row r="14049" spans="1:2" x14ac:dyDescent="0.35">
      <c r="A14049" s="2">
        <v>42868</v>
      </c>
      <c r="B14049">
        <v>116</v>
      </c>
    </row>
    <row r="14050" spans="1:2" x14ac:dyDescent="0.35">
      <c r="A14050" s="2">
        <v>42868</v>
      </c>
      <c r="B14050">
        <v>117</v>
      </c>
    </row>
    <row r="14051" spans="1:2" x14ac:dyDescent="0.35">
      <c r="A14051" s="2">
        <v>42868</v>
      </c>
      <c r="B14051">
        <v>118</v>
      </c>
    </row>
    <row r="14052" spans="1:2" x14ac:dyDescent="0.35">
      <c r="A14052" s="2">
        <v>42868</v>
      </c>
      <c r="B14052">
        <v>119</v>
      </c>
    </row>
    <row r="14053" spans="1:2" x14ac:dyDescent="0.35">
      <c r="A14053" s="2">
        <v>42868</v>
      </c>
      <c r="B14053">
        <v>120</v>
      </c>
    </row>
    <row r="14054" spans="1:2" x14ac:dyDescent="0.35">
      <c r="A14054" s="2">
        <v>42868</v>
      </c>
      <c r="B14054">
        <v>124</v>
      </c>
    </row>
    <row r="14055" spans="1:2" x14ac:dyDescent="0.35">
      <c r="A14055" s="2">
        <v>42868</v>
      </c>
      <c r="B14055">
        <v>125</v>
      </c>
    </row>
    <row r="14056" spans="1:2" x14ac:dyDescent="0.35">
      <c r="A14056" s="2">
        <v>42868</v>
      </c>
      <c r="B14056">
        <v>127</v>
      </c>
    </row>
    <row r="14057" spans="1:2" x14ac:dyDescent="0.35">
      <c r="A14057" s="2">
        <v>42868</v>
      </c>
      <c r="B14057">
        <v>128</v>
      </c>
    </row>
    <row r="14058" spans="1:2" x14ac:dyDescent="0.35">
      <c r="A14058" s="2">
        <v>42868</v>
      </c>
      <c r="B14058">
        <v>129</v>
      </c>
    </row>
    <row r="14059" spans="1:2" x14ac:dyDescent="0.35">
      <c r="A14059" s="2">
        <v>42868</v>
      </c>
      <c r="B14059">
        <v>130</v>
      </c>
    </row>
    <row r="14060" spans="1:2" x14ac:dyDescent="0.35">
      <c r="A14060" s="2">
        <v>42869</v>
      </c>
      <c r="B14060">
        <v>84</v>
      </c>
    </row>
    <row r="14061" spans="1:2" x14ac:dyDescent="0.35">
      <c r="A14061" s="2">
        <v>42869</v>
      </c>
      <c r="B14061">
        <v>85</v>
      </c>
    </row>
    <row r="14062" spans="1:2" x14ac:dyDescent="0.35">
      <c r="A14062" s="2">
        <v>42869</v>
      </c>
      <c r="B14062">
        <v>87</v>
      </c>
    </row>
    <row r="14063" spans="1:2" x14ac:dyDescent="0.35">
      <c r="A14063" s="2">
        <v>42869</v>
      </c>
      <c r="B14063">
        <v>89</v>
      </c>
    </row>
    <row r="14064" spans="1:2" x14ac:dyDescent="0.35">
      <c r="A14064" s="2">
        <v>42869</v>
      </c>
      <c r="B14064">
        <v>90</v>
      </c>
    </row>
    <row r="14065" spans="1:2" x14ac:dyDescent="0.35">
      <c r="A14065" s="2">
        <v>42869</v>
      </c>
      <c r="B14065">
        <v>92</v>
      </c>
    </row>
    <row r="14066" spans="1:2" x14ac:dyDescent="0.35">
      <c r="A14066" s="2">
        <v>42869</v>
      </c>
      <c r="B14066">
        <v>93</v>
      </c>
    </row>
    <row r="14067" spans="1:2" x14ac:dyDescent="0.35">
      <c r="A14067" s="2">
        <v>42869</v>
      </c>
      <c r="B14067">
        <v>96</v>
      </c>
    </row>
    <row r="14068" spans="1:2" x14ac:dyDescent="0.35">
      <c r="A14068" s="2">
        <v>42869</v>
      </c>
      <c r="B14068">
        <v>97</v>
      </c>
    </row>
    <row r="14069" spans="1:2" x14ac:dyDescent="0.35">
      <c r="A14069" s="2">
        <v>42869</v>
      </c>
      <c r="B14069">
        <v>101</v>
      </c>
    </row>
    <row r="14070" spans="1:2" x14ac:dyDescent="0.35">
      <c r="A14070" s="2">
        <v>42869</v>
      </c>
      <c r="B14070">
        <v>102</v>
      </c>
    </row>
    <row r="14071" spans="1:2" x14ac:dyDescent="0.35">
      <c r="A14071" s="2">
        <v>42869</v>
      </c>
      <c r="B14071">
        <v>104</v>
      </c>
    </row>
    <row r="14072" spans="1:2" x14ac:dyDescent="0.35">
      <c r="A14072" s="2">
        <v>42869</v>
      </c>
      <c r="B14072">
        <v>105</v>
      </c>
    </row>
    <row r="14073" spans="1:2" x14ac:dyDescent="0.35">
      <c r="A14073" s="2">
        <v>42869</v>
      </c>
      <c r="B14073">
        <v>109</v>
      </c>
    </row>
    <row r="14074" spans="1:2" x14ac:dyDescent="0.35">
      <c r="A14074" s="2">
        <v>42869</v>
      </c>
      <c r="B14074">
        <v>110</v>
      </c>
    </row>
    <row r="14075" spans="1:2" x14ac:dyDescent="0.35">
      <c r="A14075" s="2">
        <v>42869</v>
      </c>
      <c r="B14075">
        <v>111</v>
      </c>
    </row>
    <row r="14076" spans="1:2" x14ac:dyDescent="0.35">
      <c r="A14076" s="2">
        <v>42869</v>
      </c>
      <c r="B14076">
        <v>112</v>
      </c>
    </row>
    <row r="14077" spans="1:2" x14ac:dyDescent="0.35">
      <c r="A14077" s="2">
        <v>42869</v>
      </c>
      <c r="B14077">
        <v>115</v>
      </c>
    </row>
    <row r="14078" spans="1:2" x14ac:dyDescent="0.35">
      <c r="A14078" s="2">
        <v>42869</v>
      </c>
      <c r="B14078">
        <v>116</v>
      </c>
    </row>
    <row r="14079" spans="1:2" x14ac:dyDescent="0.35">
      <c r="A14079" s="2">
        <v>42869</v>
      </c>
      <c r="B14079">
        <v>117</v>
      </c>
    </row>
    <row r="14080" spans="1:2" x14ac:dyDescent="0.35">
      <c r="A14080" s="2">
        <v>42869</v>
      </c>
      <c r="B14080">
        <v>118</v>
      </c>
    </row>
    <row r="14081" spans="1:2" x14ac:dyDescent="0.35">
      <c r="A14081" s="2">
        <v>42869</v>
      </c>
      <c r="B14081">
        <v>119</v>
      </c>
    </row>
    <row r="14082" spans="1:2" x14ac:dyDescent="0.35">
      <c r="A14082" s="2">
        <v>42869</v>
      </c>
      <c r="B14082">
        <v>120</v>
      </c>
    </row>
    <row r="14083" spans="1:2" x14ac:dyDescent="0.35">
      <c r="A14083" s="2">
        <v>42869</v>
      </c>
      <c r="B14083">
        <v>124</v>
      </c>
    </row>
    <row r="14084" spans="1:2" x14ac:dyDescent="0.35">
      <c r="A14084" s="2">
        <v>42869</v>
      </c>
      <c r="B14084">
        <v>125</v>
      </c>
    </row>
    <row r="14085" spans="1:2" x14ac:dyDescent="0.35">
      <c r="A14085" s="2">
        <v>42869</v>
      </c>
      <c r="B14085">
        <v>127</v>
      </c>
    </row>
    <row r="14086" spans="1:2" x14ac:dyDescent="0.35">
      <c r="A14086" s="2">
        <v>42869</v>
      </c>
      <c r="B14086">
        <v>128</v>
      </c>
    </row>
    <row r="14087" spans="1:2" x14ac:dyDescent="0.35">
      <c r="A14087" s="2">
        <v>42869</v>
      </c>
      <c r="B14087">
        <v>129</v>
      </c>
    </row>
    <row r="14088" spans="1:2" x14ac:dyDescent="0.35">
      <c r="A14088" s="2">
        <v>42869</v>
      </c>
      <c r="B14088">
        <v>130</v>
      </c>
    </row>
    <row r="14089" spans="1:2" x14ac:dyDescent="0.35">
      <c r="A14089" s="2">
        <v>42870</v>
      </c>
      <c r="B14089">
        <v>84</v>
      </c>
    </row>
    <row r="14090" spans="1:2" x14ac:dyDescent="0.35">
      <c r="A14090" s="2">
        <v>42870</v>
      </c>
      <c r="B14090">
        <v>85</v>
      </c>
    </row>
    <row r="14091" spans="1:2" x14ac:dyDescent="0.35">
      <c r="A14091" s="2">
        <v>42870</v>
      </c>
      <c r="B14091">
        <v>87</v>
      </c>
    </row>
    <row r="14092" spans="1:2" x14ac:dyDescent="0.35">
      <c r="A14092" s="2">
        <v>42870</v>
      </c>
      <c r="B14092">
        <v>89</v>
      </c>
    </row>
    <row r="14093" spans="1:2" x14ac:dyDescent="0.35">
      <c r="A14093" s="2">
        <v>42870</v>
      </c>
      <c r="B14093">
        <v>90</v>
      </c>
    </row>
    <row r="14094" spans="1:2" x14ac:dyDescent="0.35">
      <c r="A14094" s="2">
        <v>42870</v>
      </c>
      <c r="B14094">
        <v>92</v>
      </c>
    </row>
    <row r="14095" spans="1:2" x14ac:dyDescent="0.35">
      <c r="A14095" s="2">
        <v>42870</v>
      </c>
      <c r="B14095">
        <v>93</v>
      </c>
    </row>
    <row r="14096" spans="1:2" x14ac:dyDescent="0.35">
      <c r="A14096" s="2">
        <v>42870</v>
      </c>
      <c r="B14096">
        <v>96</v>
      </c>
    </row>
    <row r="14097" spans="1:2" x14ac:dyDescent="0.35">
      <c r="A14097" s="2">
        <v>42870</v>
      </c>
      <c r="B14097">
        <v>97</v>
      </c>
    </row>
    <row r="14098" spans="1:2" x14ac:dyDescent="0.35">
      <c r="A14098" s="2">
        <v>42870</v>
      </c>
      <c r="B14098">
        <v>101</v>
      </c>
    </row>
    <row r="14099" spans="1:2" x14ac:dyDescent="0.35">
      <c r="A14099" s="2">
        <v>42870</v>
      </c>
      <c r="B14099">
        <v>102</v>
      </c>
    </row>
    <row r="14100" spans="1:2" x14ac:dyDescent="0.35">
      <c r="A14100" s="2">
        <v>42870</v>
      </c>
      <c r="B14100">
        <v>104</v>
      </c>
    </row>
    <row r="14101" spans="1:2" x14ac:dyDescent="0.35">
      <c r="A14101" s="2">
        <v>42870</v>
      </c>
      <c r="B14101">
        <v>105</v>
      </c>
    </row>
    <row r="14102" spans="1:2" x14ac:dyDescent="0.35">
      <c r="A14102" s="2">
        <v>42870</v>
      </c>
      <c r="B14102">
        <v>109</v>
      </c>
    </row>
    <row r="14103" spans="1:2" x14ac:dyDescent="0.35">
      <c r="A14103" s="2">
        <v>42870</v>
      </c>
      <c r="B14103">
        <v>110</v>
      </c>
    </row>
    <row r="14104" spans="1:2" x14ac:dyDescent="0.35">
      <c r="A14104" s="2">
        <v>42870</v>
      </c>
      <c r="B14104">
        <v>111</v>
      </c>
    </row>
    <row r="14105" spans="1:2" x14ac:dyDescent="0.35">
      <c r="A14105" s="2">
        <v>42870</v>
      </c>
      <c r="B14105">
        <v>112</v>
      </c>
    </row>
    <row r="14106" spans="1:2" x14ac:dyDescent="0.35">
      <c r="A14106" s="2">
        <v>42870</v>
      </c>
      <c r="B14106">
        <v>115</v>
      </c>
    </row>
    <row r="14107" spans="1:2" x14ac:dyDescent="0.35">
      <c r="A14107" s="2">
        <v>42870</v>
      </c>
      <c r="B14107">
        <v>116</v>
      </c>
    </row>
    <row r="14108" spans="1:2" x14ac:dyDescent="0.35">
      <c r="A14108" s="2">
        <v>42870</v>
      </c>
      <c r="B14108">
        <v>117</v>
      </c>
    </row>
    <row r="14109" spans="1:2" x14ac:dyDescent="0.35">
      <c r="A14109" s="2">
        <v>42870</v>
      </c>
      <c r="B14109">
        <v>118</v>
      </c>
    </row>
    <row r="14110" spans="1:2" x14ac:dyDescent="0.35">
      <c r="A14110" s="2">
        <v>42870</v>
      </c>
      <c r="B14110">
        <v>119</v>
      </c>
    </row>
    <row r="14111" spans="1:2" x14ac:dyDescent="0.35">
      <c r="A14111" s="2">
        <v>42870</v>
      </c>
      <c r="B14111">
        <v>120</v>
      </c>
    </row>
    <row r="14112" spans="1:2" x14ac:dyDescent="0.35">
      <c r="A14112" s="2">
        <v>42870</v>
      </c>
      <c r="B14112">
        <v>124</v>
      </c>
    </row>
    <row r="14113" spans="1:2" x14ac:dyDescent="0.35">
      <c r="A14113" s="2">
        <v>42870</v>
      </c>
      <c r="B14113">
        <v>125</v>
      </c>
    </row>
    <row r="14114" spans="1:2" x14ac:dyDescent="0.35">
      <c r="A14114" s="2">
        <v>42870</v>
      </c>
      <c r="B14114">
        <v>127</v>
      </c>
    </row>
    <row r="14115" spans="1:2" x14ac:dyDescent="0.35">
      <c r="A14115" s="2">
        <v>42870</v>
      </c>
      <c r="B14115">
        <v>128</v>
      </c>
    </row>
    <row r="14116" spans="1:2" x14ac:dyDescent="0.35">
      <c r="A14116" s="2">
        <v>42870</v>
      </c>
      <c r="B14116">
        <v>129</v>
      </c>
    </row>
    <row r="14117" spans="1:2" x14ac:dyDescent="0.35">
      <c r="A14117" s="2">
        <v>42870</v>
      </c>
      <c r="B14117">
        <v>130</v>
      </c>
    </row>
    <row r="14118" spans="1:2" x14ac:dyDescent="0.35">
      <c r="A14118" s="2">
        <v>42871</v>
      </c>
      <c r="B14118">
        <v>84</v>
      </c>
    </row>
    <row r="14119" spans="1:2" x14ac:dyDescent="0.35">
      <c r="A14119" s="2">
        <v>42871</v>
      </c>
      <c r="B14119">
        <v>85</v>
      </c>
    </row>
    <row r="14120" spans="1:2" x14ac:dyDescent="0.35">
      <c r="A14120" s="2">
        <v>42871</v>
      </c>
      <c r="B14120">
        <v>87</v>
      </c>
    </row>
    <row r="14121" spans="1:2" x14ac:dyDescent="0.35">
      <c r="A14121" s="2">
        <v>42871</v>
      </c>
      <c r="B14121">
        <v>89</v>
      </c>
    </row>
    <row r="14122" spans="1:2" x14ac:dyDescent="0.35">
      <c r="A14122" s="2">
        <v>42871</v>
      </c>
      <c r="B14122">
        <v>90</v>
      </c>
    </row>
    <row r="14123" spans="1:2" x14ac:dyDescent="0.35">
      <c r="A14123" s="2">
        <v>42871</v>
      </c>
      <c r="B14123">
        <v>92</v>
      </c>
    </row>
    <row r="14124" spans="1:2" x14ac:dyDescent="0.35">
      <c r="A14124" s="2">
        <v>42871</v>
      </c>
      <c r="B14124">
        <v>93</v>
      </c>
    </row>
    <row r="14125" spans="1:2" x14ac:dyDescent="0.35">
      <c r="A14125" s="2">
        <v>42871</v>
      </c>
      <c r="B14125">
        <v>96</v>
      </c>
    </row>
    <row r="14126" spans="1:2" x14ac:dyDescent="0.35">
      <c r="A14126" s="2">
        <v>42871</v>
      </c>
      <c r="B14126">
        <v>97</v>
      </c>
    </row>
    <row r="14127" spans="1:2" x14ac:dyDescent="0.35">
      <c r="A14127" s="2">
        <v>42871</v>
      </c>
      <c r="B14127">
        <v>101</v>
      </c>
    </row>
    <row r="14128" spans="1:2" x14ac:dyDescent="0.35">
      <c r="A14128" s="2">
        <v>42871</v>
      </c>
      <c r="B14128">
        <v>102</v>
      </c>
    </row>
    <row r="14129" spans="1:2" x14ac:dyDescent="0.35">
      <c r="A14129" s="2">
        <v>42871</v>
      </c>
      <c r="B14129">
        <v>104</v>
      </c>
    </row>
    <row r="14130" spans="1:2" x14ac:dyDescent="0.35">
      <c r="A14130" s="2">
        <v>42871</v>
      </c>
      <c r="B14130">
        <v>105</v>
      </c>
    </row>
    <row r="14131" spans="1:2" x14ac:dyDescent="0.35">
      <c r="A14131" s="2">
        <v>42871</v>
      </c>
      <c r="B14131">
        <v>109</v>
      </c>
    </row>
    <row r="14132" spans="1:2" x14ac:dyDescent="0.35">
      <c r="A14132" s="2">
        <v>42871</v>
      </c>
      <c r="B14132">
        <v>110</v>
      </c>
    </row>
    <row r="14133" spans="1:2" x14ac:dyDescent="0.35">
      <c r="A14133" s="2">
        <v>42871</v>
      </c>
      <c r="B14133">
        <v>111</v>
      </c>
    </row>
    <row r="14134" spans="1:2" x14ac:dyDescent="0.35">
      <c r="A14134" s="2">
        <v>42871</v>
      </c>
      <c r="B14134">
        <v>112</v>
      </c>
    </row>
    <row r="14135" spans="1:2" x14ac:dyDescent="0.35">
      <c r="A14135" s="2">
        <v>42871</v>
      </c>
      <c r="B14135">
        <v>115</v>
      </c>
    </row>
    <row r="14136" spans="1:2" x14ac:dyDescent="0.35">
      <c r="A14136" s="2">
        <v>42871</v>
      </c>
      <c r="B14136">
        <v>116</v>
      </c>
    </row>
    <row r="14137" spans="1:2" x14ac:dyDescent="0.35">
      <c r="A14137" s="2">
        <v>42871</v>
      </c>
      <c r="B14137">
        <v>117</v>
      </c>
    </row>
    <row r="14138" spans="1:2" x14ac:dyDescent="0.35">
      <c r="A14138" s="2">
        <v>42871</v>
      </c>
      <c r="B14138">
        <v>118</v>
      </c>
    </row>
    <row r="14139" spans="1:2" x14ac:dyDescent="0.35">
      <c r="A14139" s="2">
        <v>42871</v>
      </c>
      <c r="B14139">
        <v>119</v>
      </c>
    </row>
    <row r="14140" spans="1:2" x14ac:dyDescent="0.35">
      <c r="A14140" s="2">
        <v>42871</v>
      </c>
      <c r="B14140">
        <v>120</v>
      </c>
    </row>
    <row r="14141" spans="1:2" x14ac:dyDescent="0.35">
      <c r="A14141" s="2">
        <v>42871</v>
      </c>
      <c r="B14141">
        <v>124</v>
      </c>
    </row>
    <row r="14142" spans="1:2" x14ac:dyDescent="0.35">
      <c r="A14142" s="2">
        <v>42871</v>
      </c>
      <c r="B14142">
        <v>125</v>
      </c>
    </row>
    <row r="14143" spans="1:2" x14ac:dyDescent="0.35">
      <c r="A14143" s="2">
        <v>42871</v>
      </c>
      <c r="B14143">
        <v>127</v>
      </c>
    </row>
    <row r="14144" spans="1:2" x14ac:dyDescent="0.35">
      <c r="A14144" s="2">
        <v>42871</v>
      </c>
      <c r="B14144">
        <v>128</v>
      </c>
    </row>
    <row r="14145" spans="1:2" x14ac:dyDescent="0.35">
      <c r="A14145" s="2">
        <v>42871</v>
      </c>
      <c r="B14145">
        <v>129</v>
      </c>
    </row>
    <row r="14146" spans="1:2" x14ac:dyDescent="0.35">
      <c r="A14146" s="2">
        <v>42871</v>
      </c>
      <c r="B14146">
        <v>130</v>
      </c>
    </row>
    <row r="14147" spans="1:2" x14ac:dyDescent="0.35">
      <c r="A14147" s="2">
        <v>42872</v>
      </c>
      <c r="B14147">
        <v>84</v>
      </c>
    </row>
    <row r="14148" spans="1:2" x14ac:dyDescent="0.35">
      <c r="A14148" s="2">
        <v>42872</v>
      </c>
      <c r="B14148">
        <v>85</v>
      </c>
    </row>
    <row r="14149" spans="1:2" x14ac:dyDescent="0.35">
      <c r="A14149" s="2">
        <v>42872</v>
      </c>
      <c r="B14149">
        <v>87</v>
      </c>
    </row>
    <row r="14150" spans="1:2" x14ac:dyDescent="0.35">
      <c r="A14150" s="2">
        <v>42872</v>
      </c>
      <c r="B14150">
        <v>89</v>
      </c>
    </row>
    <row r="14151" spans="1:2" x14ac:dyDescent="0.35">
      <c r="A14151" s="2">
        <v>42872</v>
      </c>
      <c r="B14151">
        <v>90</v>
      </c>
    </row>
    <row r="14152" spans="1:2" x14ac:dyDescent="0.35">
      <c r="A14152" s="2">
        <v>42872</v>
      </c>
      <c r="B14152">
        <v>92</v>
      </c>
    </row>
    <row r="14153" spans="1:2" x14ac:dyDescent="0.35">
      <c r="A14153" s="2">
        <v>42872</v>
      </c>
      <c r="B14153">
        <v>93</v>
      </c>
    </row>
    <row r="14154" spans="1:2" x14ac:dyDescent="0.35">
      <c r="A14154" s="2">
        <v>42872</v>
      </c>
      <c r="B14154">
        <v>96</v>
      </c>
    </row>
    <row r="14155" spans="1:2" x14ac:dyDescent="0.35">
      <c r="A14155" s="2">
        <v>42872</v>
      </c>
      <c r="B14155">
        <v>97</v>
      </c>
    </row>
    <row r="14156" spans="1:2" x14ac:dyDescent="0.35">
      <c r="A14156" s="2">
        <v>42872</v>
      </c>
      <c r="B14156">
        <v>101</v>
      </c>
    </row>
    <row r="14157" spans="1:2" x14ac:dyDescent="0.35">
      <c r="A14157" s="2">
        <v>42872</v>
      </c>
      <c r="B14157">
        <v>102</v>
      </c>
    </row>
    <row r="14158" spans="1:2" x14ac:dyDescent="0.35">
      <c r="A14158" s="2">
        <v>42872</v>
      </c>
      <c r="B14158">
        <v>104</v>
      </c>
    </row>
    <row r="14159" spans="1:2" x14ac:dyDescent="0.35">
      <c r="A14159" s="2">
        <v>42872</v>
      </c>
      <c r="B14159">
        <v>109</v>
      </c>
    </row>
    <row r="14160" spans="1:2" x14ac:dyDescent="0.35">
      <c r="A14160" s="2">
        <v>42872</v>
      </c>
      <c r="B14160">
        <v>110</v>
      </c>
    </row>
    <row r="14161" spans="1:2" x14ac:dyDescent="0.35">
      <c r="A14161" s="2">
        <v>42872</v>
      </c>
      <c r="B14161">
        <v>111</v>
      </c>
    </row>
    <row r="14162" spans="1:2" x14ac:dyDescent="0.35">
      <c r="A14162" s="2">
        <v>42872</v>
      </c>
      <c r="B14162">
        <v>112</v>
      </c>
    </row>
    <row r="14163" spans="1:2" x14ac:dyDescent="0.35">
      <c r="A14163" s="2">
        <v>42872</v>
      </c>
      <c r="B14163">
        <v>115</v>
      </c>
    </row>
    <row r="14164" spans="1:2" x14ac:dyDescent="0.35">
      <c r="A14164" s="2">
        <v>42872</v>
      </c>
      <c r="B14164">
        <v>116</v>
      </c>
    </row>
    <row r="14165" spans="1:2" x14ac:dyDescent="0.35">
      <c r="A14165" s="2">
        <v>42872</v>
      </c>
      <c r="B14165">
        <v>117</v>
      </c>
    </row>
    <row r="14166" spans="1:2" x14ac:dyDescent="0.35">
      <c r="A14166" s="2">
        <v>42872</v>
      </c>
      <c r="B14166">
        <v>118</v>
      </c>
    </row>
    <row r="14167" spans="1:2" x14ac:dyDescent="0.35">
      <c r="A14167" s="2">
        <v>42872</v>
      </c>
      <c r="B14167">
        <v>119</v>
      </c>
    </row>
    <row r="14168" spans="1:2" x14ac:dyDescent="0.35">
      <c r="A14168" s="2">
        <v>42872</v>
      </c>
      <c r="B14168">
        <v>120</v>
      </c>
    </row>
    <row r="14169" spans="1:2" x14ac:dyDescent="0.35">
      <c r="A14169" s="2">
        <v>42872</v>
      </c>
      <c r="B14169">
        <v>124</v>
      </c>
    </row>
    <row r="14170" spans="1:2" x14ac:dyDescent="0.35">
      <c r="A14170" s="2">
        <v>42872</v>
      </c>
      <c r="B14170">
        <v>125</v>
      </c>
    </row>
    <row r="14171" spans="1:2" x14ac:dyDescent="0.35">
      <c r="A14171" s="2">
        <v>42872</v>
      </c>
      <c r="B14171">
        <v>126</v>
      </c>
    </row>
    <row r="14172" spans="1:2" x14ac:dyDescent="0.35">
      <c r="A14172" s="2">
        <v>42872</v>
      </c>
      <c r="B14172">
        <v>127</v>
      </c>
    </row>
    <row r="14173" spans="1:2" x14ac:dyDescent="0.35">
      <c r="A14173" s="2">
        <v>42872</v>
      </c>
      <c r="B14173">
        <v>128</v>
      </c>
    </row>
    <row r="14174" spans="1:2" x14ac:dyDescent="0.35">
      <c r="A14174" s="2">
        <v>42872</v>
      </c>
      <c r="B14174">
        <v>129</v>
      </c>
    </row>
    <row r="14175" spans="1:2" x14ac:dyDescent="0.35">
      <c r="A14175" s="2">
        <v>42873</v>
      </c>
      <c r="B14175">
        <v>84</v>
      </c>
    </row>
    <row r="14176" spans="1:2" x14ac:dyDescent="0.35">
      <c r="A14176" s="2">
        <v>42873</v>
      </c>
      <c r="B14176">
        <v>85</v>
      </c>
    </row>
    <row r="14177" spans="1:2" x14ac:dyDescent="0.35">
      <c r="A14177" s="2">
        <v>42873</v>
      </c>
      <c r="B14177">
        <v>87</v>
      </c>
    </row>
    <row r="14178" spans="1:2" x14ac:dyDescent="0.35">
      <c r="A14178" s="2">
        <v>42873</v>
      </c>
      <c r="B14178">
        <v>89</v>
      </c>
    </row>
    <row r="14179" spans="1:2" x14ac:dyDescent="0.35">
      <c r="A14179" s="2">
        <v>42873</v>
      </c>
      <c r="B14179">
        <v>90</v>
      </c>
    </row>
    <row r="14180" spans="1:2" x14ac:dyDescent="0.35">
      <c r="A14180" s="2">
        <v>42873</v>
      </c>
      <c r="B14180">
        <v>92</v>
      </c>
    </row>
    <row r="14181" spans="1:2" x14ac:dyDescent="0.35">
      <c r="A14181" s="2">
        <v>42873</v>
      </c>
      <c r="B14181">
        <v>93</v>
      </c>
    </row>
    <row r="14182" spans="1:2" x14ac:dyDescent="0.35">
      <c r="A14182" s="2">
        <v>42873</v>
      </c>
      <c r="B14182">
        <v>96</v>
      </c>
    </row>
    <row r="14183" spans="1:2" x14ac:dyDescent="0.35">
      <c r="A14183" s="2">
        <v>42873</v>
      </c>
      <c r="B14183">
        <v>97</v>
      </c>
    </row>
    <row r="14184" spans="1:2" x14ac:dyDescent="0.35">
      <c r="A14184" s="2">
        <v>42873</v>
      </c>
      <c r="B14184">
        <v>101</v>
      </c>
    </row>
    <row r="14185" spans="1:2" x14ac:dyDescent="0.35">
      <c r="A14185" s="2">
        <v>42873</v>
      </c>
      <c r="B14185">
        <v>102</v>
      </c>
    </row>
    <row r="14186" spans="1:2" x14ac:dyDescent="0.35">
      <c r="A14186" s="2">
        <v>42873</v>
      </c>
      <c r="B14186">
        <v>104</v>
      </c>
    </row>
    <row r="14187" spans="1:2" x14ac:dyDescent="0.35">
      <c r="A14187" s="2">
        <v>42873</v>
      </c>
      <c r="B14187">
        <v>109</v>
      </c>
    </row>
    <row r="14188" spans="1:2" x14ac:dyDescent="0.35">
      <c r="A14188" s="2">
        <v>42873</v>
      </c>
      <c r="B14188">
        <v>110</v>
      </c>
    </row>
    <row r="14189" spans="1:2" x14ac:dyDescent="0.35">
      <c r="A14189" s="2">
        <v>42873</v>
      </c>
      <c r="B14189">
        <v>111</v>
      </c>
    </row>
    <row r="14190" spans="1:2" x14ac:dyDescent="0.35">
      <c r="A14190" s="2">
        <v>42873</v>
      </c>
      <c r="B14190">
        <v>112</v>
      </c>
    </row>
    <row r="14191" spans="1:2" x14ac:dyDescent="0.35">
      <c r="A14191" s="2">
        <v>42873</v>
      </c>
      <c r="B14191">
        <v>115</v>
      </c>
    </row>
    <row r="14192" spans="1:2" x14ac:dyDescent="0.35">
      <c r="A14192" s="2">
        <v>42873</v>
      </c>
      <c r="B14192">
        <v>116</v>
      </c>
    </row>
    <row r="14193" spans="1:2" x14ac:dyDescent="0.35">
      <c r="A14193" s="2">
        <v>42873</v>
      </c>
      <c r="B14193">
        <v>117</v>
      </c>
    </row>
    <row r="14194" spans="1:2" x14ac:dyDescent="0.35">
      <c r="A14194" s="2">
        <v>42873</v>
      </c>
      <c r="B14194">
        <v>118</v>
      </c>
    </row>
    <row r="14195" spans="1:2" x14ac:dyDescent="0.35">
      <c r="A14195" s="2">
        <v>42873</v>
      </c>
      <c r="B14195">
        <v>119</v>
      </c>
    </row>
    <row r="14196" spans="1:2" x14ac:dyDescent="0.35">
      <c r="A14196" s="2">
        <v>42873</v>
      </c>
      <c r="B14196">
        <v>120</v>
      </c>
    </row>
    <row r="14197" spans="1:2" x14ac:dyDescent="0.35">
      <c r="A14197" s="2">
        <v>42873</v>
      </c>
      <c r="B14197">
        <v>124</v>
      </c>
    </row>
    <row r="14198" spans="1:2" x14ac:dyDescent="0.35">
      <c r="A14198" s="2">
        <v>42873</v>
      </c>
      <c r="B14198">
        <v>125</v>
      </c>
    </row>
    <row r="14199" spans="1:2" x14ac:dyDescent="0.35">
      <c r="A14199" s="2">
        <v>42873</v>
      </c>
      <c r="B14199">
        <v>126</v>
      </c>
    </row>
    <row r="14200" spans="1:2" x14ac:dyDescent="0.35">
      <c r="A14200" s="2">
        <v>42873</v>
      </c>
      <c r="B14200">
        <v>127</v>
      </c>
    </row>
    <row r="14201" spans="1:2" x14ac:dyDescent="0.35">
      <c r="A14201" s="2">
        <v>42873</v>
      </c>
      <c r="B14201">
        <v>128</v>
      </c>
    </row>
    <row r="14202" spans="1:2" x14ac:dyDescent="0.35">
      <c r="A14202" s="2">
        <v>42873</v>
      </c>
      <c r="B14202">
        <v>129</v>
      </c>
    </row>
    <row r="14203" spans="1:2" x14ac:dyDescent="0.35">
      <c r="A14203" s="2">
        <v>42873</v>
      </c>
      <c r="B14203">
        <v>130</v>
      </c>
    </row>
    <row r="14204" spans="1:2" x14ac:dyDescent="0.35">
      <c r="A14204" s="2">
        <v>42874</v>
      </c>
      <c r="B14204">
        <v>84</v>
      </c>
    </row>
    <row r="14205" spans="1:2" x14ac:dyDescent="0.35">
      <c r="A14205" s="2">
        <v>42874</v>
      </c>
      <c r="B14205">
        <v>85</v>
      </c>
    </row>
    <row r="14206" spans="1:2" x14ac:dyDescent="0.35">
      <c r="A14206" s="2">
        <v>42874</v>
      </c>
      <c r="B14206">
        <v>87</v>
      </c>
    </row>
    <row r="14207" spans="1:2" x14ac:dyDescent="0.35">
      <c r="A14207" s="2">
        <v>42874</v>
      </c>
      <c r="B14207">
        <v>89</v>
      </c>
    </row>
    <row r="14208" spans="1:2" x14ac:dyDescent="0.35">
      <c r="A14208" s="2">
        <v>42874</v>
      </c>
      <c r="B14208">
        <v>90</v>
      </c>
    </row>
    <row r="14209" spans="1:2" x14ac:dyDescent="0.35">
      <c r="A14209" s="2">
        <v>42874</v>
      </c>
      <c r="B14209">
        <v>92</v>
      </c>
    </row>
    <row r="14210" spans="1:2" x14ac:dyDescent="0.35">
      <c r="A14210" s="2">
        <v>42874</v>
      </c>
      <c r="B14210">
        <v>93</v>
      </c>
    </row>
    <row r="14211" spans="1:2" x14ac:dyDescent="0.35">
      <c r="A14211" s="2">
        <v>42874</v>
      </c>
      <c r="B14211">
        <v>96</v>
      </c>
    </row>
    <row r="14212" spans="1:2" x14ac:dyDescent="0.35">
      <c r="A14212" s="2">
        <v>42874</v>
      </c>
      <c r="B14212">
        <v>97</v>
      </c>
    </row>
    <row r="14213" spans="1:2" x14ac:dyDescent="0.35">
      <c r="A14213" s="2">
        <v>42874</v>
      </c>
      <c r="B14213">
        <v>101</v>
      </c>
    </row>
    <row r="14214" spans="1:2" x14ac:dyDescent="0.35">
      <c r="A14214" s="2">
        <v>42874</v>
      </c>
      <c r="B14214">
        <v>102</v>
      </c>
    </row>
    <row r="14215" spans="1:2" x14ac:dyDescent="0.35">
      <c r="A14215" s="2">
        <v>42874</v>
      </c>
      <c r="B14215">
        <v>104</v>
      </c>
    </row>
    <row r="14216" spans="1:2" x14ac:dyDescent="0.35">
      <c r="A14216" s="2">
        <v>42874</v>
      </c>
      <c r="B14216">
        <v>109</v>
      </c>
    </row>
    <row r="14217" spans="1:2" x14ac:dyDescent="0.35">
      <c r="A14217" s="2">
        <v>42874</v>
      </c>
      <c r="B14217">
        <v>110</v>
      </c>
    </row>
    <row r="14218" spans="1:2" x14ac:dyDescent="0.35">
      <c r="A14218" s="2">
        <v>42874</v>
      </c>
      <c r="B14218">
        <v>111</v>
      </c>
    </row>
    <row r="14219" spans="1:2" x14ac:dyDescent="0.35">
      <c r="A14219" s="2">
        <v>42874</v>
      </c>
      <c r="B14219">
        <v>112</v>
      </c>
    </row>
    <row r="14220" spans="1:2" x14ac:dyDescent="0.35">
      <c r="A14220" s="2">
        <v>42874</v>
      </c>
      <c r="B14220">
        <v>113</v>
      </c>
    </row>
    <row r="14221" spans="1:2" x14ac:dyDescent="0.35">
      <c r="A14221" s="2">
        <v>42874</v>
      </c>
      <c r="B14221">
        <v>115</v>
      </c>
    </row>
    <row r="14222" spans="1:2" x14ac:dyDescent="0.35">
      <c r="A14222" s="2">
        <v>42874</v>
      </c>
      <c r="B14222">
        <v>116</v>
      </c>
    </row>
    <row r="14223" spans="1:2" x14ac:dyDescent="0.35">
      <c r="A14223" s="2">
        <v>42874</v>
      </c>
      <c r="B14223">
        <v>117</v>
      </c>
    </row>
    <row r="14224" spans="1:2" x14ac:dyDescent="0.35">
      <c r="A14224" s="2">
        <v>42874</v>
      </c>
      <c r="B14224">
        <v>118</v>
      </c>
    </row>
    <row r="14225" spans="1:2" x14ac:dyDescent="0.35">
      <c r="A14225" s="2">
        <v>42874</v>
      </c>
      <c r="B14225">
        <v>119</v>
      </c>
    </row>
    <row r="14226" spans="1:2" x14ac:dyDescent="0.35">
      <c r="A14226" s="2">
        <v>42874</v>
      </c>
      <c r="B14226">
        <v>120</v>
      </c>
    </row>
    <row r="14227" spans="1:2" x14ac:dyDescent="0.35">
      <c r="A14227" s="2">
        <v>42874</v>
      </c>
      <c r="B14227">
        <v>124</v>
      </c>
    </row>
    <row r="14228" spans="1:2" x14ac:dyDescent="0.35">
      <c r="A14228" s="2">
        <v>42874</v>
      </c>
      <c r="B14228">
        <v>125</v>
      </c>
    </row>
    <row r="14229" spans="1:2" x14ac:dyDescent="0.35">
      <c r="A14229" s="2">
        <v>42874</v>
      </c>
      <c r="B14229">
        <v>126</v>
      </c>
    </row>
    <row r="14230" spans="1:2" x14ac:dyDescent="0.35">
      <c r="A14230" s="2">
        <v>42874</v>
      </c>
      <c r="B14230">
        <v>127</v>
      </c>
    </row>
    <row r="14231" spans="1:2" x14ac:dyDescent="0.35">
      <c r="A14231" s="2">
        <v>42874</v>
      </c>
      <c r="B14231">
        <v>128</v>
      </c>
    </row>
    <row r="14232" spans="1:2" x14ac:dyDescent="0.35">
      <c r="A14232" s="2">
        <v>42874</v>
      </c>
      <c r="B14232">
        <v>129</v>
      </c>
    </row>
    <row r="14233" spans="1:2" x14ac:dyDescent="0.35">
      <c r="A14233" s="2">
        <v>42874</v>
      </c>
      <c r="B14233">
        <v>130</v>
      </c>
    </row>
    <row r="14234" spans="1:2" x14ac:dyDescent="0.35">
      <c r="A14234" s="2">
        <v>42875</v>
      </c>
      <c r="B14234">
        <v>84</v>
      </c>
    </row>
    <row r="14235" spans="1:2" x14ac:dyDescent="0.35">
      <c r="A14235" s="2">
        <v>42875</v>
      </c>
      <c r="B14235">
        <v>85</v>
      </c>
    </row>
    <row r="14236" spans="1:2" x14ac:dyDescent="0.35">
      <c r="A14236" s="2">
        <v>42875</v>
      </c>
      <c r="B14236">
        <v>87</v>
      </c>
    </row>
    <row r="14237" spans="1:2" x14ac:dyDescent="0.35">
      <c r="A14237" s="2">
        <v>42875</v>
      </c>
      <c r="B14237">
        <v>89</v>
      </c>
    </row>
    <row r="14238" spans="1:2" x14ac:dyDescent="0.35">
      <c r="A14238" s="2">
        <v>42875</v>
      </c>
      <c r="B14238">
        <v>90</v>
      </c>
    </row>
    <row r="14239" spans="1:2" x14ac:dyDescent="0.35">
      <c r="A14239" s="2">
        <v>42875</v>
      </c>
      <c r="B14239">
        <v>92</v>
      </c>
    </row>
    <row r="14240" spans="1:2" x14ac:dyDescent="0.35">
      <c r="A14240" s="2">
        <v>42875</v>
      </c>
      <c r="B14240">
        <v>93</v>
      </c>
    </row>
    <row r="14241" spans="1:2" x14ac:dyDescent="0.35">
      <c r="A14241" s="2">
        <v>42875</v>
      </c>
      <c r="B14241">
        <v>96</v>
      </c>
    </row>
    <row r="14242" spans="1:2" x14ac:dyDescent="0.35">
      <c r="A14242" s="2">
        <v>42875</v>
      </c>
      <c r="B14242">
        <v>97</v>
      </c>
    </row>
    <row r="14243" spans="1:2" x14ac:dyDescent="0.35">
      <c r="A14243" s="2">
        <v>42875</v>
      </c>
      <c r="B14243">
        <v>101</v>
      </c>
    </row>
    <row r="14244" spans="1:2" x14ac:dyDescent="0.35">
      <c r="A14244" s="2">
        <v>42875</v>
      </c>
      <c r="B14244">
        <v>102</v>
      </c>
    </row>
    <row r="14245" spans="1:2" x14ac:dyDescent="0.35">
      <c r="A14245" s="2">
        <v>42875</v>
      </c>
      <c r="B14245">
        <v>104</v>
      </c>
    </row>
    <row r="14246" spans="1:2" x14ac:dyDescent="0.35">
      <c r="A14246" s="2">
        <v>42875</v>
      </c>
      <c r="B14246">
        <v>105</v>
      </c>
    </row>
    <row r="14247" spans="1:2" x14ac:dyDescent="0.35">
      <c r="A14247" s="2">
        <v>42875</v>
      </c>
      <c r="B14247">
        <v>109</v>
      </c>
    </row>
    <row r="14248" spans="1:2" x14ac:dyDescent="0.35">
      <c r="A14248" s="2">
        <v>42875</v>
      </c>
      <c r="B14248">
        <v>110</v>
      </c>
    </row>
    <row r="14249" spans="1:2" x14ac:dyDescent="0.35">
      <c r="A14249" s="2">
        <v>42875</v>
      </c>
      <c r="B14249">
        <v>111</v>
      </c>
    </row>
    <row r="14250" spans="1:2" x14ac:dyDescent="0.35">
      <c r="A14250" s="2">
        <v>42875</v>
      </c>
      <c r="B14250">
        <v>112</v>
      </c>
    </row>
    <row r="14251" spans="1:2" x14ac:dyDescent="0.35">
      <c r="A14251" s="2">
        <v>42875</v>
      </c>
      <c r="B14251">
        <v>113</v>
      </c>
    </row>
    <row r="14252" spans="1:2" x14ac:dyDescent="0.35">
      <c r="A14252" s="2">
        <v>42875</v>
      </c>
      <c r="B14252">
        <v>115</v>
      </c>
    </row>
    <row r="14253" spans="1:2" x14ac:dyDescent="0.35">
      <c r="A14253" s="2">
        <v>42875</v>
      </c>
      <c r="B14253">
        <v>116</v>
      </c>
    </row>
    <row r="14254" spans="1:2" x14ac:dyDescent="0.35">
      <c r="A14254" s="2">
        <v>42875</v>
      </c>
      <c r="B14254">
        <v>117</v>
      </c>
    </row>
    <row r="14255" spans="1:2" x14ac:dyDescent="0.35">
      <c r="A14255" s="2">
        <v>42875</v>
      </c>
      <c r="B14255">
        <v>118</v>
      </c>
    </row>
    <row r="14256" spans="1:2" x14ac:dyDescent="0.35">
      <c r="A14256" s="2">
        <v>42875</v>
      </c>
      <c r="B14256">
        <v>119</v>
      </c>
    </row>
    <row r="14257" spans="1:2" x14ac:dyDescent="0.35">
      <c r="A14257" s="2">
        <v>42875</v>
      </c>
      <c r="B14257">
        <v>120</v>
      </c>
    </row>
    <row r="14258" spans="1:2" x14ac:dyDescent="0.35">
      <c r="A14258" s="2">
        <v>42875</v>
      </c>
      <c r="B14258">
        <v>124</v>
      </c>
    </row>
    <row r="14259" spans="1:2" x14ac:dyDescent="0.35">
      <c r="A14259" s="2">
        <v>42875</v>
      </c>
      <c r="B14259">
        <v>125</v>
      </c>
    </row>
    <row r="14260" spans="1:2" x14ac:dyDescent="0.35">
      <c r="A14260" s="2">
        <v>42875</v>
      </c>
      <c r="B14260">
        <v>126</v>
      </c>
    </row>
    <row r="14261" spans="1:2" x14ac:dyDescent="0.35">
      <c r="A14261" s="2">
        <v>42875</v>
      </c>
      <c r="B14261">
        <v>127</v>
      </c>
    </row>
    <row r="14262" spans="1:2" x14ac:dyDescent="0.35">
      <c r="A14262" s="2">
        <v>42875</v>
      </c>
      <c r="B14262">
        <v>128</v>
      </c>
    </row>
    <row r="14263" spans="1:2" x14ac:dyDescent="0.35">
      <c r="A14263" s="2">
        <v>42875</v>
      </c>
      <c r="B14263">
        <v>129</v>
      </c>
    </row>
    <row r="14264" spans="1:2" x14ac:dyDescent="0.35">
      <c r="A14264" s="2">
        <v>42875</v>
      </c>
      <c r="B14264">
        <v>130</v>
      </c>
    </row>
    <row r="14265" spans="1:2" x14ac:dyDescent="0.35">
      <c r="A14265" s="2">
        <v>42876</v>
      </c>
      <c r="B14265">
        <v>84</v>
      </c>
    </row>
    <row r="14266" spans="1:2" x14ac:dyDescent="0.35">
      <c r="A14266" s="2">
        <v>42876</v>
      </c>
      <c r="B14266">
        <v>85</v>
      </c>
    </row>
    <row r="14267" spans="1:2" x14ac:dyDescent="0.35">
      <c r="A14267" s="2">
        <v>42876</v>
      </c>
      <c r="B14267">
        <v>87</v>
      </c>
    </row>
    <row r="14268" spans="1:2" x14ac:dyDescent="0.35">
      <c r="A14268" s="2">
        <v>42876</v>
      </c>
      <c r="B14268">
        <v>89</v>
      </c>
    </row>
    <row r="14269" spans="1:2" x14ac:dyDescent="0.35">
      <c r="A14269" s="2">
        <v>42876</v>
      </c>
      <c r="B14269">
        <v>90</v>
      </c>
    </row>
    <row r="14270" spans="1:2" x14ac:dyDescent="0.35">
      <c r="A14270" s="2">
        <v>42876</v>
      </c>
      <c r="B14270">
        <v>92</v>
      </c>
    </row>
    <row r="14271" spans="1:2" x14ac:dyDescent="0.35">
      <c r="A14271" s="2">
        <v>42876</v>
      </c>
      <c r="B14271">
        <v>93</v>
      </c>
    </row>
    <row r="14272" spans="1:2" x14ac:dyDescent="0.35">
      <c r="A14272" s="2">
        <v>42876</v>
      </c>
      <c r="B14272">
        <v>96</v>
      </c>
    </row>
    <row r="14273" spans="1:2" x14ac:dyDescent="0.35">
      <c r="A14273" s="2">
        <v>42876</v>
      </c>
      <c r="B14273">
        <v>97</v>
      </c>
    </row>
    <row r="14274" spans="1:2" x14ac:dyDescent="0.35">
      <c r="A14274" s="2">
        <v>42876</v>
      </c>
      <c r="B14274">
        <v>101</v>
      </c>
    </row>
    <row r="14275" spans="1:2" x14ac:dyDescent="0.35">
      <c r="A14275" s="2">
        <v>42876</v>
      </c>
      <c r="B14275">
        <v>102</v>
      </c>
    </row>
    <row r="14276" spans="1:2" x14ac:dyDescent="0.35">
      <c r="A14276" s="2">
        <v>42876</v>
      </c>
      <c r="B14276">
        <v>104</v>
      </c>
    </row>
    <row r="14277" spans="1:2" x14ac:dyDescent="0.35">
      <c r="A14277" s="2">
        <v>42876</v>
      </c>
      <c r="B14277">
        <v>105</v>
      </c>
    </row>
    <row r="14278" spans="1:2" x14ac:dyDescent="0.35">
      <c r="A14278" s="2">
        <v>42876</v>
      </c>
      <c r="B14278">
        <v>109</v>
      </c>
    </row>
    <row r="14279" spans="1:2" x14ac:dyDescent="0.35">
      <c r="A14279" s="2">
        <v>42876</v>
      </c>
      <c r="B14279">
        <v>110</v>
      </c>
    </row>
    <row r="14280" spans="1:2" x14ac:dyDescent="0.35">
      <c r="A14280" s="2">
        <v>42876</v>
      </c>
      <c r="B14280">
        <v>111</v>
      </c>
    </row>
    <row r="14281" spans="1:2" x14ac:dyDescent="0.35">
      <c r="A14281" s="2">
        <v>42876</v>
      </c>
      <c r="B14281">
        <v>112</v>
      </c>
    </row>
    <row r="14282" spans="1:2" x14ac:dyDescent="0.35">
      <c r="A14282" s="2">
        <v>42876</v>
      </c>
      <c r="B14282">
        <v>115</v>
      </c>
    </row>
    <row r="14283" spans="1:2" x14ac:dyDescent="0.35">
      <c r="A14283" s="2">
        <v>42876</v>
      </c>
      <c r="B14283">
        <v>116</v>
      </c>
    </row>
    <row r="14284" spans="1:2" x14ac:dyDescent="0.35">
      <c r="A14284" s="2">
        <v>42876</v>
      </c>
      <c r="B14284">
        <v>117</v>
      </c>
    </row>
    <row r="14285" spans="1:2" x14ac:dyDescent="0.35">
      <c r="A14285" s="2">
        <v>42876</v>
      </c>
      <c r="B14285">
        <v>118</v>
      </c>
    </row>
    <row r="14286" spans="1:2" x14ac:dyDescent="0.35">
      <c r="A14286" s="2">
        <v>42876</v>
      </c>
      <c r="B14286">
        <v>119</v>
      </c>
    </row>
    <row r="14287" spans="1:2" x14ac:dyDescent="0.35">
      <c r="A14287" s="2">
        <v>42876</v>
      </c>
      <c r="B14287">
        <v>120</v>
      </c>
    </row>
    <row r="14288" spans="1:2" x14ac:dyDescent="0.35">
      <c r="A14288" s="2">
        <v>42876</v>
      </c>
      <c r="B14288">
        <v>124</v>
      </c>
    </row>
    <row r="14289" spans="1:2" x14ac:dyDescent="0.35">
      <c r="A14289" s="2">
        <v>42876</v>
      </c>
      <c r="B14289">
        <v>125</v>
      </c>
    </row>
    <row r="14290" spans="1:2" x14ac:dyDescent="0.35">
      <c r="A14290" s="2">
        <v>42876</v>
      </c>
      <c r="B14290">
        <v>126</v>
      </c>
    </row>
    <row r="14291" spans="1:2" x14ac:dyDescent="0.35">
      <c r="A14291" s="2">
        <v>42876</v>
      </c>
      <c r="B14291">
        <v>127</v>
      </c>
    </row>
    <row r="14292" spans="1:2" x14ac:dyDescent="0.35">
      <c r="A14292" s="2">
        <v>42876</v>
      </c>
      <c r="B14292">
        <v>128</v>
      </c>
    </row>
    <row r="14293" spans="1:2" x14ac:dyDescent="0.35">
      <c r="A14293" s="2">
        <v>42876</v>
      </c>
      <c r="B14293">
        <v>129</v>
      </c>
    </row>
    <row r="14294" spans="1:2" x14ac:dyDescent="0.35">
      <c r="A14294" s="2">
        <v>42876</v>
      </c>
      <c r="B14294">
        <v>130</v>
      </c>
    </row>
    <row r="14295" spans="1:2" x14ac:dyDescent="0.35">
      <c r="A14295" s="2">
        <v>42877</v>
      </c>
      <c r="B14295">
        <v>84</v>
      </c>
    </row>
    <row r="14296" spans="1:2" x14ac:dyDescent="0.35">
      <c r="A14296" s="2">
        <v>42877</v>
      </c>
      <c r="B14296">
        <v>85</v>
      </c>
    </row>
    <row r="14297" spans="1:2" x14ac:dyDescent="0.35">
      <c r="A14297" s="2">
        <v>42877</v>
      </c>
      <c r="B14297">
        <v>87</v>
      </c>
    </row>
    <row r="14298" spans="1:2" x14ac:dyDescent="0.35">
      <c r="A14298" s="2">
        <v>42877</v>
      </c>
      <c r="B14298">
        <v>89</v>
      </c>
    </row>
    <row r="14299" spans="1:2" x14ac:dyDescent="0.35">
      <c r="A14299" s="2">
        <v>42877</v>
      </c>
      <c r="B14299">
        <v>90</v>
      </c>
    </row>
    <row r="14300" spans="1:2" x14ac:dyDescent="0.35">
      <c r="A14300" s="2">
        <v>42877</v>
      </c>
      <c r="B14300">
        <v>92</v>
      </c>
    </row>
    <row r="14301" spans="1:2" x14ac:dyDescent="0.35">
      <c r="A14301" s="2">
        <v>42877</v>
      </c>
      <c r="B14301">
        <v>93</v>
      </c>
    </row>
    <row r="14302" spans="1:2" x14ac:dyDescent="0.35">
      <c r="A14302" s="2">
        <v>42877</v>
      </c>
      <c r="B14302">
        <v>96</v>
      </c>
    </row>
    <row r="14303" spans="1:2" x14ac:dyDescent="0.35">
      <c r="A14303" s="2">
        <v>42877</v>
      </c>
      <c r="B14303">
        <v>97</v>
      </c>
    </row>
    <row r="14304" spans="1:2" x14ac:dyDescent="0.35">
      <c r="A14304" s="2">
        <v>42877</v>
      </c>
      <c r="B14304">
        <v>101</v>
      </c>
    </row>
    <row r="14305" spans="1:2" x14ac:dyDescent="0.35">
      <c r="A14305" s="2">
        <v>42877</v>
      </c>
      <c r="B14305">
        <v>102</v>
      </c>
    </row>
    <row r="14306" spans="1:2" x14ac:dyDescent="0.35">
      <c r="A14306" s="2">
        <v>42877</v>
      </c>
      <c r="B14306">
        <v>104</v>
      </c>
    </row>
    <row r="14307" spans="1:2" x14ac:dyDescent="0.35">
      <c r="A14307" s="2">
        <v>42877</v>
      </c>
      <c r="B14307">
        <v>105</v>
      </c>
    </row>
    <row r="14308" spans="1:2" x14ac:dyDescent="0.35">
      <c r="A14308" s="2">
        <v>42877</v>
      </c>
      <c r="B14308">
        <v>109</v>
      </c>
    </row>
    <row r="14309" spans="1:2" x14ac:dyDescent="0.35">
      <c r="A14309" s="2">
        <v>42877</v>
      </c>
      <c r="B14309">
        <v>110</v>
      </c>
    </row>
    <row r="14310" spans="1:2" x14ac:dyDescent="0.35">
      <c r="A14310" s="2">
        <v>42877</v>
      </c>
      <c r="B14310">
        <v>111</v>
      </c>
    </row>
    <row r="14311" spans="1:2" x14ac:dyDescent="0.35">
      <c r="A14311" s="2">
        <v>42877</v>
      </c>
      <c r="B14311">
        <v>112</v>
      </c>
    </row>
    <row r="14312" spans="1:2" x14ac:dyDescent="0.35">
      <c r="A14312" s="2">
        <v>42877</v>
      </c>
      <c r="B14312">
        <v>115</v>
      </c>
    </row>
    <row r="14313" spans="1:2" x14ac:dyDescent="0.35">
      <c r="A14313" s="2">
        <v>42877</v>
      </c>
      <c r="B14313">
        <v>116</v>
      </c>
    </row>
    <row r="14314" spans="1:2" x14ac:dyDescent="0.35">
      <c r="A14314" s="2">
        <v>42877</v>
      </c>
      <c r="B14314">
        <v>117</v>
      </c>
    </row>
    <row r="14315" spans="1:2" x14ac:dyDescent="0.35">
      <c r="A14315" s="2">
        <v>42877</v>
      </c>
      <c r="B14315">
        <v>118</v>
      </c>
    </row>
    <row r="14316" spans="1:2" x14ac:dyDescent="0.35">
      <c r="A14316" s="2">
        <v>42877</v>
      </c>
      <c r="B14316">
        <v>119</v>
      </c>
    </row>
    <row r="14317" spans="1:2" x14ac:dyDescent="0.35">
      <c r="A14317" s="2">
        <v>42877</v>
      </c>
      <c r="B14317">
        <v>120</v>
      </c>
    </row>
    <row r="14318" spans="1:2" x14ac:dyDescent="0.35">
      <c r="A14318" s="2">
        <v>42877</v>
      </c>
      <c r="B14318">
        <v>124</v>
      </c>
    </row>
    <row r="14319" spans="1:2" x14ac:dyDescent="0.35">
      <c r="A14319" s="2">
        <v>42877</v>
      </c>
      <c r="B14319">
        <v>125</v>
      </c>
    </row>
    <row r="14320" spans="1:2" x14ac:dyDescent="0.35">
      <c r="A14320" s="2">
        <v>42877</v>
      </c>
      <c r="B14320">
        <v>126</v>
      </c>
    </row>
    <row r="14321" spans="1:2" x14ac:dyDescent="0.35">
      <c r="A14321" s="2">
        <v>42877</v>
      </c>
      <c r="B14321">
        <v>127</v>
      </c>
    </row>
    <row r="14322" spans="1:2" x14ac:dyDescent="0.35">
      <c r="A14322" s="2">
        <v>42877</v>
      </c>
      <c r="B14322">
        <v>128</v>
      </c>
    </row>
    <row r="14323" spans="1:2" x14ac:dyDescent="0.35">
      <c r="A14323" s="2">
        <v>42877</v>
      </c>
      <c r="B14323">
        <v>129</v>
      </c>
    </row>
    <row r="14324" spans="1:2" x14ac:dyDescent="0.35">
      <c r="A14324" s="2">
        <v>42877</v>
      </c>
      <c r="B14324">
        <v>130</v>
      </c>
    </row>
    <row r="14325" spans="1:2" x14ac:dyDescent="0.35">
      <c r="A14325" s="2">
        <v>42878</v>
      </c>
      <c r="B14325">
        <v>84</v>
      </c>
    </row>
    <row r="14326" spans="1:2" x14ac:dyDescent="0.35">
      <c r="A14326" s="2">
        <v>42878</v>
      </c>
      <c r="B14326">
        <v>85</v>
      </c>
    </row>
    <row r="14327" spans="1:2" x14ac:dyDescent="0.35">
      <c r="A14327" s="2">
        <v>42878</v>
      </c>
      <c r="B14327">
        <v>87</v>
      </c>
    </row>
    <row r="14328" spans="1:2" x14ac:dyDescent="0.35">
      <c r="A14328" s="2">
        <v>42878</v>
      </c>
      <c r="B14328">
        <v>89</v>
      </c>
    </row>
    <row r="14329" spans="1:2" x14ac:dyDescent="0.35">
      <c r="A14329" s="2">
        <v>42878</v>
      </c>
      <c r="B14329">
        <v>90</v>
      </c>
    </row>
    <row r="14330" spans="1:2" x14ac:dyDescent="0.35">
      <c r="A14330" s="2">
        <v>42878</v>
      </c>
      <c r="B14330">
        <v>92</v>
      </c>
    </row>
    <row r="14331" spans="1:2" x14ac:dyDescent="0.35">
      <c r="A14331" s="2">
        <v>42878</v>
      </c>
      <c r="B14331">
        <v>93</v>
      </c>
    </row>
    <row r="14332" spans="1:2" x14ac:dyDescent="0.35">
      <c r="A14332" s="2">
        <v>42878</v>
      </c>
      <c r="B14332">
        <v>96</v>
      </c>
    </row>
    <row r="14333" spans="1:2" x14ac:dyDescent="0.35">
      <c r="A14333" s="2">
        <v>42878</v>
      </c>
      <c r="B14333">
        <v>97</v>
      </c>
    </row>
    <row r="14334" spans="1:2" x14ac:dyDescent="0.35">
      <c r="A14334" s="2">
        <v>42878</v>
      </c>
      <c r="B14334">
        <v>101</v>
      </c>
    </row>
    <row r="14335" spans="1:2" x14ac:dyDescent="0.35">
      <c r="A14335" s="2">
        <v>42878</v>
      </c>
      <c r="B14335">
        <v>102</v>
      </c>
    </row>
    <row r="14336" spans="1:2" x14ac:dyDescent="0.35">
      <c r="A14336" s="2">
        <v>42878</v>
      </c>
      <c r="B14336">
        <v>104</v>
      </c>
    </row>
    <row r="14337" spans="1:2" x14ac:dyDescent="0.35">
      <c r="A14337" s="2">
        <v>42878</v>
      </c>
      <c r="B14337">
        <v>105</v>
      </c>
    </row>
    <row r="14338" spans="1:2" x14ac:dyDescent="0.35">
      <c r="A14338" s="2">
        <v>42878</v>
      </c>
      <c r="B14338">
        <v>109</v>
      </c>
    </row>
    <row r="14339" spans="1:2" x14ac:dyDescent="0.35">
      <c r="A14339" s="2">
        <v>42878</v>
      </c>
      <c r="B14339">
        <v>110</v>
      </c>
    </row>
    <row r="14340" spans="1:2" x14ac:dyDescent="0.35">
      <c r="A14340" s="2">
        <v>42878</v>
      </c>
      <c r="B14340">
        <v>111</v>
      </c>
    </row>
    <row r="14341" spans="1:2" x14ac:dyDescent="0.35">
      <c r="A14341" s="2">
        <v>42878</v>
      </c>
      <c r="B14341">
        <v>112</v>
      </c>
    </row>
    <row r="14342" spans="1:2" x14ac:dyDescent="0.35">
      <c r="A14342" s="2">
        <v>42878</v>
      </c>
      <c r="B14342">
        <v>115</v>
      </c>
    </row>
    <row r="14343" spans="1:2" x14ac:dyDescent="0.35">
      <c r="A14343" s="2">
        <v>42878</v>
      </c>
      <c r="B14343">
        <v>116</v>
      </c>
    </row>
    <row r="14344" spans="1:2" x14ac:dyDescent="0.35">
      <c r="A14344" s="2">
        <v>42878</v>
      </c>
      <c r="B14344">
        <v>117</v>
      </c>
    </row>
    <row r="14345" spans="1:2" x14ac:dyDescent="0.35">
      <c r="A14345" s="2">
        <v>42878</v>
      </c>
      <c r="B14345">
        <v>118</v>
      </c>
    </row>
    <row r="14346" spans="1:2" x14ac:dyDescent="0.35">
      <c r="A14346" s="2">
        <v>42878</v>
      </c>
      <c r="B14346">
        <v>119</v>
      </c>
    </row>
    <row r="14347" spans="1:2" x14ac:dyDescent="0.35">
      <c r="A14347" s="2">
        <v>42878</v>
      </c>
      <c r="B14347">
        <v>120</v>
      </c>
    </row>
    <row r="14348" spans="1:2" x14ac:dyDescent="0.35">
      <c r="A14348" s="2">
        <v>42878</v>
      </c>
      <c r="B14348">
        <v>124</v>
      </c>
    </row>
    <row r="14349" spans="1:2" x14ac:dyDescent="0.35">
      <c r="A14349" s="2">
        <v>42878</v>
      </c>
      <c r="B14349">
        <v>125</v>
      </c>
    </row>
    <row r="14350" spans="1:2" x14ac:dyDescent="0.35">
      <c r="A14350" s="2">
        <v>42878</v>
      </c>
      <c r="B14350">
        <v>126</v>
      </c>
    </row>
    <row r="14351" spans="1:2" x14ac:dyDescent="0.35">
      <c r="A14351" s="2">
        <v>42878</v>
      </c>
      <c r="B14351">
        <v>127</v>
      </c>
    </row>
    <row r="14352" spans="1:2" x14ac:dyDescent="0.35">
      <c r="A14352" s="2">
        <v>42878</v>
      </c>
      <c r="B14352">
        <v>128</v>
      </c>
    </row>
    <row r="14353" spans="1:2" x14ac:dyDescent="0.35">
      <c r="A14353" s="2">
        <v>42878</v>
      </c>
      <c r="B14353">
        <v>129</v>
      </c>
    </row>
    <row r="14354" spans="1:2" x14ac:dyDescent="0.35">
      <c r="A14354" s="2">
        <v>42878</v>
      </c>
      <c r="B14354">
        <v>130</v>
      </c>
    </row>
    <row r="14355" spans="1:2" x14ac:dyDescent="0.35">
      <c r="A14355" s="2">
        <v>42879</v>
      </c>
      <c r="B14355">
        <v>84</v>
      </c>
    </row>
    <row r="14356" spans="1:2" x14ac:dyDescent="0.35">
      <c r="A14356" s="2">
        <v>42879</v>
      </c>
      <c r="B14356">
        <v>85</v>
      </c>
    </row>
    <row r="14357" spans="1:2" x14ac:dyDescent="0.35">
      <c r="A14357" s="2">
        <v>42879</v>
      </c>
      <c r="B14357">
        <v>87</v>
      </c>
    </row>
    <row r="14358" spans="1:2" x14ac:dyDescent="0.35">
      <c r="A14358" s="2">
        <v>42879</v>
      </c>
      <c r="B14358">
        <v>89</v>
      </c>
    </row>
    <row r="14359" spans="1:2" x14ac:dyDescent="0.35">
      <c r="A14359" s="2">
        <v>42879</v>
      </c>
      <c r="B14359">
        <v>90</v>
      </c>
    </row>
    <row r="14360" spans="1:2" x14ac:dyDescent="0.35">
      <c r="A14360" s="2">
        <v>42879</v>
      </c>
      <c r="B14360">
        <v>92</v>
      </c>
    </row>
    <row r="14361" spans="1:2" x14ac:dyDescent="0.35">
      <c r="A14361" s="2">
        <v>42879</v>
      </c>
      <c r="B14361">
        <v>93</v>
      </c>
    </row>
    <row r="14362" spans="1:2" x14ac:dyDescent="0.35">
      <c r="A14362" s="2">
        <v>42879</v>
      </c>
      <c r="B14362">
        <v>96</v>
      </c>
    </row>
    <row r="14363" spans="1:2" x14ac:dyDescent="0.35">
      <c r="A14363" s="2">
        <v>42879</v>
      </c>
      <c r="B14363">
        <v>97</v>
      </c>
    </row>
    <row r="14364" spans="1:2" x14ac:dyDescent="0.35">
      <c r="A14364" s="2">
        <v>42879</v>
      </c>
      <c r="B14364">
        <v>101</v>
      </c>
    </row>
    <row r="14365" spans="1:2" x14ac:dyDescent="0.35">
      <c r="A14365" s="2">
        <v>42879</v>
      </c>
      <c r="B14365">
        <v>102</v>
      </c>
    </row>
    <row r="14366" spans="1:2" x14ac:dyDescent="0.35">
      <c r="A14366" s="2">
        <v>42879</v>
      </c>
      <c r="B14366">
        <v>104</v>
      </c>
    </row>
    <row r="14367" spans="1:2" x14ac:dyDescent="0.35">
      <c r="A14367" s="2">
        <v>42879</v>
      </c>
      <c r="B14367">
        <v>105</v>
      </c>
    </row>
    <row r="14368" spans="1:2" x14ac:dyDescent="0.35">
      <c r="A14368" s="2">
        <v>42879</v>
      </c>
      <c r="B14368">
        <v>109</v>
      </c>
    </row>
    <row r="14369" spans="1:2" x14ac:dyDescent="0.35">
      <c r="A14369" s="2">
        <v>42879</v>
      </c>
      <c r="B14369">
        <v>110</v>
      </c>
    </row>
    <row r="14370" spans="1:2" x14ac:dyDescent="0.35">
      <c r="A14370" s="2">
        <v>42879</v>
      </c>
      <c r="B14370">
        <v>111</v>
      </c>
    </row>
    <row r="14371" spans="1:2" x14ac:dyDescent="0.35">
      <c r="A14371" s="2">
        <v>42879</v>
      </c>
      <c r="B14371">
        <v>112</v>
      </c>
    </row>
    <row r="14372" spans="1:2" x14ac:dyDescent="0.35">
      <c r="A14372" s="2">
        <v>42879</v>
      </c>
      <c r="B14372">
        <v>115</v>
      </c>
    </row>
    <row r="14373" spans="1:2" x14ac:dyDescent="0.35">
      <c r="A14373" s="2">
        <v>42879</v>
      </c>
      <c r="B14373">
        <v>116</v>
      </c>
    </row>
    <row r="14374" spans="1:2" x14ac:dyDescent="0.35">
      <c r="A14374" s="2">
        <v>42879</v>
      </c>
      <c r="B14374">
        <v>117</v>
      </c>
    </row>
    <row r="14375" spans="1:2" x14ac:dyDescent="0.35">
      <c r="A14375" s="2">
        <v>42879</v>
      </c>
      <c r="B14375">
        <v>118</v>
      </c>
    </row>
    <row r="14376" spans="1:2" x14ac:dyDescent="0.35">
      <c r="A14376" s="2">
        <v>42879</v>
      </c>
      <c r="B14376">
        <v>119</v>
      </c>
    </row>
    <row r="14377" spans="1:2" x14ac:dyDescent="0.35">
      <c r="A14377" s="2">
        <v>42879</v>
      </c>
      <c r="B14377">
        <v>120</v>
      </c>
    </row>
    <row r="14378" spans="1:2" x14ac:dyDescent="0.35">
      <c r="A14378" s="2">
        <v>42879</v>
      </c>
      <c r="B14378">
        <v>124</v>
      </c>
    </row>
    <row r="14379" spans="1:2" x14ac:dyDescent="0.35">
      <c r="A14379" s="2">
        <v>42879</v>
      </c>
      <c r="B14379">
        <v>125</v>
      </c>
    </row>
    <row r="14380" spans="1:2" x14ac:dyDescent="0.35">
      <c r="A14380" s="2">
        <v>42879</v>
      </c>
      <c r="B14380">
        <v>126</v>
      </c>
    </row>
    <row r="14381" spans="1:2" x14ac:dyDescent="0.35">
      <c r="A14381" s="2">
        <v>42879</v>
      </c>
      <c r="B14381">
        <v>127</v>
      </c>
    </row>
    <row r="14382" spans="1:2" x14ac:dyDescent="0.35">
      <c r="A14382" s="2">
        <v>42879</v>
      </c>
      <c r="B14382">
        <v>128</v>
      </c>
    </row>
    <row r="14383" spans="1:2" x14ac:dyDescent="0.35">
      <c r="A14383" s="2">
        <v>42879</v>
      </c>
      <c r="B14383">
        <v>129</v>
      </c>
    </row>
    <row r="14384" spans="1:2" x14ac:dyDescent="0.35">
      <c r="A14384" s="2">
        <v>42879</v>
      </c>
      <c r="B14384">
        <v>130</v>
      </c>
    </row>
    <row r="14385" spans="1:2" x14ac:dyDescent="0.35">
      <c r="A14385" s="2">
        <v>42880</v>
      </c>
      <c r="B14385">
        <v>84</v>
      </c>
    </row>
    <row r="14386" spans="1:2" x14ac:dyDescent="0.35">
      <c r="A14386" s="2">
        <v>42880</v>
      </c>
      <c r="B14386">
        <v>85</v>
      </c>
    </row>
    <row r="14387" spans="1:2" x14ac:dyDescent="0.35">
      <c r="A14387" s="2">
        <v>42880</v>
      </c>
      <c r="B14387">
        <v>87</v>
      </c>
    </row>
    <row r="14388" spans="1:2" x14ac:dyDescent="0.35">
      <c r="A14388" s="2">
        <v>42880</v>
      </c>
      <c r="B14388">
        <v>89</v>
      </c>
    </row>
    <row r="14389" spans="1:2" x14ac:dyDescent="0.35">
      <c r="A14389" s="2">
        <v>42880</v>
      </c>
      <c r="B14389">
        <v>90</v>
      </c>
    </row>
    <row r="14390" spans="1:2" x14ac:dyDescent="0.35">
      <c r="A14390" s="2">
        <v>42880</v>
      </c>
      <c r="B14390">
        <v>92</v>
      </c>
    </row>
    <row r="14391" spans="1:2" x14ac:dyDescent="0.35">
      <c r="A14391" s="2">
        <v>42880</v>
      </c>
      <c r="B14391">
        <v>93</v>
      </c>
    </row>
    <row r="14392" spans="1:2" x14ac:dyDescent="0.35">
      <c r="A14392" s="2">
        <v>42880</v>
      </c>
      <c r="B14392">
        <v>96</v>
      </c>
    </row>
    <row r="14393" spans="1:2" x14ac:dyDescent="0.35">
      <c r="A14393" s="2">
        <v>42880</v>
      </c>
      <c r="B14393">
        <v>97</v>
      </c>
    </row>
    <row r="14394" spans="1:2" x14ac:dyDescent="0.35">
      <c r="A14394" s="2">
        <v>42880</v>
      </c>
      <c r="B14394">
        <v>101</v>
      </c>
    </row>
    <row r="14395" spans="1:2" x14ac:dyDescent="0.35">
      <c r="A14395" s="2">
        <v>42880</v>
      </c>
      <c r="B14395">
        <v>102</v>
      </c>
    </row>
    <row r="14396" spans="1:2" x14ac:dyDescent="0.35">
      <c r="A14396" s="2">
        <v>42880</v>
      </c>
      <c r="B14396">
        <v>104</v>
      </c>
    </row>
    <row r="14397" spans="1:2" x14ac:dyDescent="0.35">
      <c r="A14397" s="2">
        <v>42880</v>
      </c>
      <c r="B14397">
        <v>105</v>
      </c>
    </row>
    <row r="14398" spans="1:2" x14ac:dyDescent="0.35">
      <c r="A14398" s="2">
        <v>42880</v>
      </c>
      <c r="B14398">
        <v>109</v>
      </c>
    </row>
    <row r="14399" spans="1:2" x14ac:dyDescent="0.35">
      <c r="A14399" s="2">
        <v>42880</v>
      </c>
      <c r="B14399">
        <v>110</v>
      </c>
    </row>
    <row r="14400" spans="1:2" x14ac:dyDescent="0.35">
      <c r="A14400" s="2">
        <v>42880</v>
      </c>
      <c r="B14400">
        <v>111</v>
      </c>
    </row>
    <row r="14401" spans="1:2" x14ac:dyDescent="0.35">
      <c r="A14401" s="2">
        <v>42880</v>
      </c>
      <c r="B14401">
        <v>112</v>
      </c>
    </row>
    <row r="14402" spans="1:2" x14ac:dyDescent="0.35">
      <c r="A14402" s="2">
        <v>42880</v>
      </c>
      <c r="B14402">
        <v>115</v>
      </c>
    </row>
    <row r="14403" spans="1:2" x14ac:dyDescent="0.35">
      <c r="A14403" s="2">
        <v>42880</v>
      </c>
      <c r="B14403">
        <v>116</v>
      </c>
    </row>
    <row r="14404" spans="1:2" x14ac:dyDescent="0.35">
      <c r="A14404" s="2">
        <v>42880</v>
      </c>
      <c r="B14404">
        <v>117</v>
      </c>
    </row>
    <row r="14405" spans="1:2" x14ac:dyDescent="0.35">
      <c r="A14405" s="2">
        <v>42880</v>
      </c>
      <c r="B14405">
        <v>118</v>
      </c>
    </row>
    <row r="14406" spans="1:2" x14ac:dyDescent="0.35">
      <c r="A14406" s="2">
        <v>42880</v>
      </c>
      <c r="B14406">
        <v>119</v>
      </c>
    </row>
    <row r="14407" spans="1:2" x14ac:dyDescent="0.35">
      <c r="A14407" s="2">
        <v>42880</v>
      </c>
      <c r="B14407">
        <v>120</v>
      </c>
    </row>
    <row r="14408" spans="1:2" x14ac:dyDescent="0.35">
      <c r="A14408" s="2">
        <v>42880</v>
      </c>
      <c r="B14408">
        <v>124</v>
      </c>
    </row>
    <row r="14409" spans="1:2" x14ac:dyDescent="0.35">
      <c r="A14409" s="2">
        <v>42880</v>
      </c>
      <c r="B14409">
        <v>125</v>
      </c>
    </row>
    <row r="14410" spans="1:2" x14ac:dyDescent="0.35">
      <c r="A14410" s="2">
        <v>42880</v>
      </c>
      <c r="B14410">
        <v>127</v>
      </c>
    </row>
    <row r="14411" spans="1:2" x14ac:dyDescent="0.35">
      <c r="A14411" s="2">
        <v>42880</v>
      </c>
      <c r="B14411">
        <v>128</v>
      </c>
    </row>
    <row r="14412" spans="1:2" x14ac:dyDescent="0.35">
      <c r="A14412" s="2">
        <v>42880</v>
      </c>
      <c r="B14412">
        <v>129</v>
      </c>
    </row>
    <row r="14413" spans="1:2" x14ac:dyDescent="0.35">
      <c r="A14413" s="2">
        <v>42880</v>
      </c>
      <c r="B14413">
        <v>130</v>
      </c>
    </row>
    <row r="14414" spans="1:2" x14ac:dyDescent="0.35">
      <c r="A14414" s="2">
        <v>42881</v>
      </c>
      <c r="B14414">
        <v>84</v>
      </c>
    </row>
    <row r="14415" spans="1:2" x14ac:dyDescent="0.35">
      <c r="A14415" s="2">
        <v>42881</v>
      </c>
      <c r="B14415">
        <v>85</v>
      </c>
    </row>
    <row r="14416" spans="1:2" x14ac:dyDescent="0.35">
      <c r="A14416" s="2">
        <v>42881</v>
      </c>
      <c r="B14416">
        <v>87</v>
      </c>
    </row>
    <row r="14417" spans="1:2" x14ac:dyDescent="0.35">
      <c r="A14417" s="2">
        <v>42881</v>
      </c>
      <c r="B14417">
        <v>89</v>
      </c>
    </row>
    <row r="14418" spans="1:2" x14ac:dyDescent="0.35">
      <c r="A14418" s="2">
        <v>42881</v>
      </c>
      <c r="B14418">
        <v>90</v>
      </c>
    </row>
    <row r="14419" spans="1:2" x14ac:dyDescent="0.35">
      <c r="A14419" s="2">
        <v>42881</v>
      </c>
      <c r="B14419">
        <v>92</v>
      </c>
    </row>
    <row r="14420" spans="1:2" x14ac:dyDescent="0.35">
      <c r="A14420" s="2">
        <v>42881</v>
      </c>
      <c r="B14420">
        <v>93</v>
      </c>
    </row>
    <row r="14421" spans="1:2" x14ac:dyDescent="0.35">
      <c r="A14421" s="2">
        <v>42881</v>
      </c>
      <c r="B14421">
        <v>96</v>
      </c>
    </row>
    <row r="14422" spans="1:2" x14ac:dyDescent="0.35">
      <c r="A14422" s="2">
        <v>42881</v>
      </c>
      <c r="B14422">
        <v>97</v>
      </c>
    </row>
    <row r="14423" spans="1:2" x14ac:dyDescent="0.35">
      <c r="A14423" s="2">
        <v>42881</v>
      </c>
      <c r="B14423">
        <v>101</v>
      </c>
    </row>
    <row r="14424" spans="1:2" x14ac:dyDescent="0.35">
      <c r="A14424" s="2">
        <v>42881</v>
      </c>
      <c r="B14424">
        <v>102</v>
      </c>
    </row>
    <row r="14425" spans="1:2" x14ac:dyDescent="0.35">
      <c r="A14425" s="2">
        <v>42881</v>
      </c>
      <c r="B14425">
        <v>104</v>
      </c>
    </row>
    <row r="14426" spans="1:2" x14ac:dyDescent="0.35">
      <c r="A14426" s="2">
        <v>42881</v>
      </c>
      <c r="B14426">
        <v>105</v>
      </c>
    </row>
    <row r="14427" spans="1:2" x14ac:dyDescent="0.35">
      <c r="A14427" s="2">
        <v>42881</v>
      </c>
      <c r="B14427">
        <v>109</v>
      </c>
    </row>
    <row r="14428" spans="1:2" x14ac:dyDescent="0.35">
      <c r="A14428" s="2">
        <v>42881</v>
      </c>
      <c r="B14428">
        <v>110</v>
      </c>
    </row>
    <row r="14429" spans="1:2" x14ac:dyDescent="0.35">
      <c r="A14429" s="2">
        <v>42881</v>
      </c>
      <c r="B14429">
        <v>111</v>
      </c>
    </row>
    <row r="14430" spans="1:2" x14ac:dyDescent="0.35">
      <c r="A14430" s="2">
        <v>42881</v>
      </c>
      <c r="B14430">
        <v>112</v>
      </c>
    </row>
    <row r="14431" spans="1:2" x14ac:dyDescent="0.35">
      <c r="A14431" s="2">
        <v>42881</v>
      </c>
      <c r="B14431">
        <v>115</v>
      </c>
    </row>
    <row r="14432" spans="1:2" x14ac:dyDescent="0.35">
      <c r="A14432" s="2">
        <v>42881</v>
      </c>
      <c r="B14432">
        <v>116</v>
      </c>
    </row>
    <row r="14433" spans="1:2" x14ac:dyDescent="0.35">
      <c r="A14433" s="2">
        <v>42881</v>
      </c>
      <c r="B14433">
        <v>117</v>
      </c>
    </row>
    <row r="14434" spans="1:2" x14ac:dyDescent="0.35">
      <c r="A14434" s="2">
        <v>42881</v>
      </c>
      <c r="B14434">
        <v>118</v>
      </c>
    </row>
    <row r="14435" spans="1:2" x14ac:dyDescent="0.35">
      <c r="A14435" s="2">
        <v>42881</v>
      </c>
      <c r="B14435">
        <v>119</v>
      </c>
    </row>
    <row r="14436" spans="1:2" x14ac:dyDescent="0.35">
      <c r="A14436" s="2">
        <v>42881</v>
      </c>
      <c r="B14436">
        <v>120</v>
      </c>
    </row>
    <row r="14437" spans="1:2" x14ac:dyDescent="0.35">
      <c r="A14437" s="2">
        <v>42881</v>
      </c>
      <c r="B14437">
        <v>124</v>
      </c>
    </row>
    <row r="14438" spans="1:2" x14ac:dyDescent="0.35">
      <c r="A14438" s="2">
        <v>42881</v>
      </c>
      <c r="B14438">
        <v>125</v>
      </c>
    </row>
    <row r="14439" spans="1:2" x14ac:dyDescent="0.35">
      <c r="A14439" s="2">
        <v>42881</v>
      </c>
      <c r="B14439">
        <v>127</v>
      </c>
    </row>
    <row r="14440" spans="1:2" x14ac:dyDescent="0.35">
      <c r="A14440" s="2">
        <v>42881</v>
      </c>
      <c r="B14440">
        <v>128</v>
      </c>
    </row>
    <row r="14441" spans="1:2" x14ac:dyDescent="0.35">
      <c r="A14441" s="2">
        <v>42881</v>
      </c>
      <c r="B14441">
        <v>129</v>
      </c>
    </row>
    <row r="14442" spans="1:2" x14ac:dyDescent="0.35">
      <c r="A14442" s="2">
        <v>42881</v>
      </c>
      <c r="B14442">
        <v>130</v>
      </c>
    </row>
    <row r="14443" spans="1:2" x14ac:dyDescent="0.35">
      <c r="A14443" s="2">
        <v>42882</v>
      </c>
      <c r="B14443">
        <v>84</v>
      </c>
    </row>
    <row r="14444" spans="1:2" x14ac:dyDescent="0.35">
      <c r="A14444" s="2">
        <v>42882</v>
      </c>
      <c r="B14444">
        <v>85</v>
      </c>
    </row>
    <row r="14445" spans="1:2" x14ac:dyDescent="0.35">
      <c r="A14445" s="2">
        <v>42882</v>
      </c>
      <c r="B14445">
        <v>87</v>
      </c>
    </row>
    <row r="14446" spans="1:2" x14ac:dyDescent="0.35">
      <c r="A14446" s="2">
        <v>42882</v>
      </c>
      <c r="B14446">
        <v>89</v>
      </c>
    </row>
    <row r="14447" spans="1:2" x14ac:dyDescent="0.35">
      <c r="A14447" s="2">
        <v>42882</v>
      </c>
      <c r="B14447">
        <v>90</v>
      </c>
    </row>
    <row r="14448" spans="1:2" x14ac:dyDescent="0.35">
      <c r="A14448" s="2">
        <v>42882</v>
      </c>
      <c r="B14448">
        <v>92</v>
      </c>
    </row>
    <row r="14449" spans="1:2" x14ac:dyDescent="0.35">
      <c r="A14449" s="2">
        <v>42882</v>
      </c>
      <c r="B14449">
        <v>93</v>
      </c>
    </row>
    <row r="14450" spans="1:2" x14ac:dyDescent="0.35">
      <c r="A14450" s="2">
        <v>42882</v>
      </c>
      <c r="B14450">
        <v>96</v>
      </c>
    </row>
    <row r="14451" spans="1:2" x14ac:dyDescent="0.35">
      <c r="A14451" s="2">
        <v>42882</v>
      </c>
      <c r="B14451">
        <v>97</v>
      </c>
    </row>
    <row r="14452" spans="1:2" x14ac:dyDescent="0.35">
      <c r="A14452" s="2">
        <v>42882</v>
      </c>
      <c r="B14452">
        <v>101</v>
      </c>
    </row>
    <row r="14453" spans="1:2" x14ac:dyDescent="0.35">
      <c r="A14453" s="2">
        <v>42882</v>
      </c>
      <c r="B14453">
        <v>102</v>
      </c>
    </row>
    <row r="14454" spans="1:2" x14ac:dyDescent="0.35">
      <c r="A14454" s="2">
        <v>42882</v>
      </c>
      <c r="B14454">
        <v>104</v>
      </c>
    </row>
    <row r="14455" spans="1:2" x14ac:dyDescent="0.35">
      <c r="A14455" s="2">
        <v>42882</v>
      </c>
      <c r="B14455">
        <v>105</v>
      </c>
    </row>
    <row r="14456" spans="1:2" x14ac:dyDescent="0.35">
      <c r="A14456" s="2">
        <v>42882</v>
      </c>
      <c r="B14456">
        <v>109</v>
      </c>
    </row>
    <row r="14457" spans="1:2" x14ac:dyDescent="0.35">
      <c r="A14457" s="2">
        <v>42882</v>
      </c>
      <c r="B14457">
        <v>110</v>
      </c>
    </row>
    <row r="14458" spans="1:2" x14ac:dyDescent="0.35">
      <c r="A14458" s="2">
        <v>42882</v>
      </c>
      <c r="B14458">
        <v>111</v>
      </c>
    </row>
    <row r="14459" spans="1:2" x14ac:dyDescent="0.35">
      <c r="A14459" s="2">
        <v>42882</v>
      </c>
      <c r="B14459">
        <v>112</v>
      </c>
    </row>
    <row r="14460" spans="1:2" x14ac:dyDescent="0.35">
      <c r="A14460" s="2">
        <v>42882</v>
      </c>
      <c r="B14460">
        <v>115</v>
      </c>
    </row>
    <row r="14461" spans="1:2" x14ac:dyDescent="0.35">
      <c r="A14461" s="2">
        <v>42882</v>
      </c>
      <c r="B14461">
        <v>116</v>
      </c>
    </row>
    <row r="14462" spans="1:2" x14ac:dyDescent="0.35">
      <c r="A14462" s="2">
        <v>42882</v>
      </c>
      <c r="B14462">
        <v>117</v>
      </c>
    </row>
    <row r="14463" spans="1:2" x14ac:dyDescent="0.35">
      <c r="A14463" s="2">
        <v>42882</v>
      </c>
      <c r="B14463">
        <v>118</v>
      </c>
    </row>
    <row r="14464" spans="1:2" x14ac:dyDescent="0.35">
      <c r="A14464" s="2">
        <v>42882</v>
      </c>
      <c r="B14464">
        <v>119</v>
      </c>
    </row>
    <row r="14465" spans="1:2" x14ac:dyDescent="0.35">
      <c r="A14465" s="2">
        <v>42882</v>
      </c>
      <c r="B14465">
        <v>120</v>
      </c>
    </row>
    <row r="14466" spans="1:2" x14ac:dyDescent="0.35">
      <c r="A14466" s="2">
        <v>42882</v>
      </c>
      <c r="B14466">
        <v>124</v>
      </c>
    </row>
    <row r="14467" spans="1:2" x14ac:dyDescent="0.35">
      <c r="A14467" s="2">
        <v>42882</v>
      </c>
      <c r="B14467">
        <v>125</v>
      </c>
    </row>
    <row r="14468" spans="1:2" x14ac:dyDescent="0.35">
      <c r="A14468" s="2">
        <v>42882</v>
      </c>
      <c r="B14468">
        <v>127</v>
      </c>
    </row>
    <row r="14469" spans="1:2" x14ac:dyDescent="0.35">
      <c r="A14469" s="2">
        <v>42882</v>
      </c>
      <c r="B14469">
        <v>128</v>
      </c>
    </row>
    <row r="14470" spans="1:2" x14ac:dyDescent="0.35">
      <c r="A14470" s="2">
        <v>42882</v>
      </c>
      <c r="B14470">
        <v>129</v>
      </c>
    </row>
    <row r="14471" spans="1:2" x14ac:dyDescent="0.35">
      <c r="A14471" s="2">
        <v>42882</v>
      </c>
      <c r="B14471">
        <v>130</v>
      </c>
    </row>
    <row r="14472" spans="1:2" x14ac:dyDescent="0.35">
      <c r="A14472" s="2">
        <v>42883</v>
      </c>
      <c r="B14472">
        <v>84</v>
      </c>
    </row>
    <row r="14473" spans="1:2" x14ac:dyDescent="0.35">
      <c r="A14473" s="2">
        <v>42883</v>
      </c>
      <c r="B14473">
        <v>85</v>
      </c>
    </row>
    <row r="14474" spans="1:2" x14ac:dyDescent="0.35">
      <c r="A14474" s="2">
        <v>42883</v>
      </c>
      <c r="B14474">
        <v>87</v>
      </c>
    </row>
    <row r="14475" spans="1:2" x14ac:dyDescent="0.35">
      <c r="A14475" s="2">
        <v>42883</v>
      </c>
      <c r="B14475">
        <v>89</v>
      </c>
    </row>
    <row r="14476" spans="1:2" x14ac:dyDescent="0.35">
      <c r="A14476" s="2">
        <v>42883</v>
      </c>
      <c r="B14476">
        <v>90</v>
      </c>
    </row>
    <row r="14477" spans="1:2" x14ac:dyDescent="0.35">
      <c r="A14477" s="2">
        <v>42883</v>
      </c>
      <c r="B14477">
        <v>92</v>
      </c>
    </row>
    <row r="14478" spans="1:2" x14ac:dyDescent="0.35">
      <c r="A14478" s="2">
        <v>42883</v>
      </c>
      <c r="B14478">
        <v>96</v>
      </c>
    </row>
    <row r="14479" spans="1:2" x14ac:dyDescent="0.35">
      <c r="A14479" s="2">
        <v>42883</v>
      </c>
      <c r="B14479">
        <v>97</v>
      </c>
    </row>
    <row r="14480" spans="1:2" x14ac:dyDescent="0.35">
      <c r="A14480" s="2">
        <v>42883</v>
      </c>
      <c r="B14480">
        <v>101</v>
      </c>
    </row>
    <row r="14481" spans="1:2" x14ac:dyDescent="0.35">
      <c r="A14481" s="2">
        <v>42883</v>
      </c>
      <c r="B14481">
        <v>102</v>
      </c>
    </row>
    <row r="14482" spans="1:2" x14ac:dyDescent="0.35">
      <c r="A14482" s="2">
        <v>42883</v>
      </c>
      <c r="B14482">
        <v>104</v>
      </c>
    </row>
    <row r="14483" spans="1:2" x14ac:dyDescent="0.35">
      <c r="A14483" s="2">
        <v>42883</v>
      </c>
      <c r="B14483">
        <v>105</v>
      </c>
    </row>
    <row r="14484" spans="1:2" x14ac:dyDescent="0.35">
      <c r="A14484" s="2">
        <v>42883</v>
      </c>
      <c r="B14484">
        <v>109</v>
      </c>
    </row>
    <row r="14485" spans="1:2" x14ac:dyDescent="0.35">
      <c r="A14485" s="2">
        <v>42883</v>
      </c>
      <c r="B14485">
        <v>110</v>
      </c>
    </row>
    <row r="14486" spans="1:2" x14ac:dyDescent="0.35">
      <c r="A14486" s="2">
        <v>42883</v>
      </c>
      <c r="B14486">
        <v>111</v>
      </c>
    </row>
    <row r="14487" spans="1:2" x14ac:dyDescent="0.35">
      <c r="A14487" s="2">
        <v>42883</v>
      </c>
      <c r="B14487">
        <v>112</v>
      </c>
    </row>
    <row r="14488" spans="1:2" x14ac:dyDescent="0.35">
      <c r="A14488" s="2">
        <v>42883</v>
      </c>
      <c r="B14488">
        <v>115</v>
      </c>
    </row>
    <row r="14489" spans="1:2" x14ac:dyDescent="0.35">
      <c r="A14489" s="2">
        <v>42883</v>
      </c>
      <c r="B14489">
        <v>116</v>
      </c>
    </row>
    <row r="14490" spans="1:2" x14ac:dyDescent="0.35">
      <c r="A14490" s="2">
        <v>42883</v>
      </c>
      <c r="B14490">
        <v>117</v>
      </c>
    </row>
    <row r="14491" spans="1:2" x14ac:dyDescent="0.35">
      <c r="A14491" s="2">
        <v>42883</v>
      </c>
      <c r="B14491">
        <v>118</v>
      </c>
    </row>
    <row r="14492" spans="1:2" x14ac:dyDescent="0.35">
      <c r="A14492" s="2">
        <v>42883</v>
      </c>
      <c r="B14492">
        <v>119</v>
      </c>
    </row>
    <row r="14493" spans="1:2" x14ac:dyDescent="0.35">
      <c r="A14493" s="2">
        <v>42883</v>
      </c>
      <c r="B14493">
        <v>120</v>
      </c>
    </row>
    <row r="14494" spans="1:2" x14ac:dyDescent="0.35">
      <c r="A14494" s="2">
        <v>42883</v>
      </c>
      <c r="B14494">
        <v>124</v>
      </c>
    </row>
    <row r="14495" spans="1:2" x14ac:dyDescent="0.35">
      <c r="A14495" s="2">
        <v>42883</v>
      </c>
      <c r="B14495">
        <v>125</v>
      </c>
    </row>
    <row r="14496" spans="1:2" x14ac:dyDescent="0.35">
      <c r="A14496" s="2">
        <v>42883</v>
      </c>
      <c r="B14496">
        <v>127</v>
      </c>
    </row>
    <row r="14497" spans="1:2" x14ac:dyDescent="0.35">
      <c r="A14497" s="2">
        <v>42883</v>
      </c>
      <c r="B14497">
        <v>128</v>
      </c>
    </row>
    <row r="14498" spans="1:2" x14ac:dyDescent="0.35">
      <c r="A14498" s="2">
        <v>42883</v>
      </c>
      <c r="B14498">
        <v>129</v>
      </c>
    </row>
    <row r="14499" spans="1:2" x14ac:dyDescent="0.35">
      <c r="A14499" s="2">
        <v>42883</v>
      </c>
      <c r="B14499">
        <v>130</v>
      </c>
    </row>
    <row r="14500" spans="1:2" x14ac:dyDescent="0.35">
      <c r="A14500" s="2">
        <v>42884</v>
      </c>
      <c r="B14500">
        <v>84</v>
      </c>
    </row>
    <row r="14501" spans="1:2" x14ac:dyDescent="0.35">
      <c r="A14501" s="2">
        <v>42884</v>
      </c>
      <c r="B14501">
        <v>85</v>
      </c>
    </row>
    <row r="14502" spans="1:2" x14ac:dyDescent="0.35">
      <c r="A14502" s="2">
        <v>42884</v>
      </c>
      <c r="B14502">
        <v>87</v>
      </c>
    </row>
    <row r="14503" spans="1:2" x14ac:dyDescent="0.35">
      <c r="A14503" s="2">
        <v>42884</v>
      </c>
      <c r="B14503">
        <v>89</v>
      </c>
    </row>
    <row r="14504" spans="1:2" x14ac:dyDescent="0.35">
      <c r="A14504" s="2">
        <v>42884</v>
      </c>
      <c r="B14504">
        <v>90</v>
      </c>
    </row>
    <row r="14505" spans="1:2" x14ac:dyDescent="0.35">
      <c r="A14505" s="2">
        <v>42884</v>
      </c>
      <c r="B14505">
        <v>92</v>
      </c>
    </row>
    <row r="14506" spans="1:2" x14ac:dyDescent="0.35">
      <c r="A14506" s="2">
        <v>42884</v>
      </c>
      <c r="B14506">
        <v>96</v>
      </c>
    </row>
    <row r="14507" spans="1:2" x14ac:dyDescent="0.35">
      <c r="A14507" s="2">
        <v>42884</v>
      </c>
      <c r="B14507">
        <v>97</v>
      </c>
    </row>
    <row r="14508" spans="1:2" x14ac:dyDescent="0.35">
      <c r="A14508" s="2">
        <v>42884</v>
      </c>
      <c r="B14508">
        <v>101</v>
      </c>
    </row>
    <row r="14509" spans="1:2" x14ac:dyDescent="0.35">
      <c r="A14509" s="2">
        <v>42884</v>
      </c>
      <c r="B14509">
        <v>102</v>
      </c>
    </row>
    <row r="14510" spans="1:2" x14ac:dyDescent="0.35">
      <c r="A14510" s="2">
        <v>42884</v>
      </c>
      <c r="B14510">
        <v>104</v>
      </c>
    </row>
    <row r="14511" spans="1:2" x14ac:dyDescent="0.35">
      <c r="A14511" s="2">
        <v>42884</v>
      </c>
      <c r="B14511">
        <v>105</v>
      </c>
    </row>
    <row r="14512" spans="1:2" x14ac:dyDescent="0.35">
      <c r="A14512" s="2">
        <v>42884</v>
      </c>
      <c r="B14512">
        <v>109</v>
      </c>
    </row>
    <row r="14513" spans="1:2" x14ac:dyDescent="0.35">
      <c r="A14513" s="2">
        <v>42884</v>
      </c>
      <c r="B14513">
        <v>110</v>
      </c>
    </row>
    <row r="14514" spans="1:2" x14ac:dyDescent="0.35">
      <c r="A14514" s="2">
        <v>42884</v>
      </c>
      <c r="B14514">
        <v>111</v>
      </c>
    </row>
    <row r="14515" spans="1:2" x14ac:dyDescent="0.35">
      <c r="A14515" s="2">
        <v>42884</v>
      </c>
      <c r="B14515">
        <v>112</v>
      </c>
    </row>
    <row r="14516" spans="1:2" x14ac:dyDescent="0.35">
      <c r="A14516" s="2">
        <v>42884</v>
      </c>
      <c r="B14516">
        <v>115</v>
      </c>
    </row>
    <row r="14517" spans="1:2" x14ac:dyDescent="0.35">
      <c r="A14517" s="2">
        <v>42884</v>
      </c>
      <c r="B14517">
        <v>116</v>
      </c>
    </row>
    <row r="14518" spans="1:2" x14ac:dyDescent="0.35">
      <c r="A14518" s="2">
        <v>42884</v>
      </c>
      <c r="B14518">
        <v>117</v>
      </c>
    </row>
    <row r="14519" spans="1:2" x14ac:dyDescent="0.35">
      <c r="A14519" s="2">
        <v>42884</v>
      </c>
      <c r="B14519">
        <v>118</v>
      </c>
    </row>
    <row r="14520" spans="1:2" x14ac:dyDescent="0.35">
      <c r="A14520" s="2">
        <v>42884</v>
      </c>
      <c r="B14520">
        <v>119</v>
      </c>
    </row>
    <row r="14521" spans="1:2" x14ac:dyDescent="0.35">
      <c r="A14521" s="2">
        <v>42884</v>
      </c>
      <c r="B14521">
        <v>120</v>
      </c>
    </row>
    <row r="14522" spans="1:2" x14ac:dyDescent="0.35">
      <c r="A14522" s="2">
        <v>42884</v>
      </c>
      <c r="B14522">
        <v>124</v>
      </c>
    </row>
    <row r="14523" spans="1:2" x14ac:dyDescent="0.35">
      <c r="A14523" s="2">
        <v>42884</v>
      </c>
      <c r="B14523">
        <v>125</v>
      </c>
    </row>
    <row r="14524" spans="1:2" x14ac:dyDescent="0.35">
      <c r="A14524" s="2">
        <v>42884</v>
      </c>
      <c r="B14524">
        <v>127</v>
      </c>
    </row>
    <row r="14525" spans="1:2" x14ac:dyDescent="0.35">
      <c r="A14525" s="2">
        <v>42884</v>
      </c>
      <c r="B14525">
        <v>128</v>
      </c>
    </row>
    <row r="14526" spans="1:2" x14ac:dyDescent="0.35">
      <c r="A14526" s="2">
        <v>42884</v>
      </c>
      <c r="B14526">
        <v>129</v>
      </c>
    </row>
    <row r="14527" spans="1:2" x14ac:dyDescent="0.35">
      <c r="A14527" s="2">
        <v>42884</v>
      </c>
      <c r="B14527">
        <v>130</v>
      </c>
    </row>
    <row r="14528" spans="1:2" x14ac:dyDescent="0.35">
      <c r="A14528" s="2">
        <v>42885</v>
      </c>
      <c r="B14528">
        <v>84</v>
      </c>
    </row>
    <row r="14529" spans="1:2" x14ac:dyDescent="0.35">
      <c r="A14529" s="2">
        <v>42885</v>
      </c>
      <c r="B14529">
        <v>85</v>
      </c>
    </row>
    <row r="14530" spans="1:2" x14ac:dyDescent="0.35">
      <c r="A14530" s="2">
        <v>42885</v>
      </c>
      <c r="B14530">
        <v>87</v>
      </c>
    </row>
    <row r="14531" spans="1:2" x14ac:dyDescent="0.35">
      <c r="A14531" s="2">
        <v>42885</v>
      </c>
      <c r="B14531">
        <v>89</v>
      </c>
    </row>
    <row r="14532" spans="1:2" x14ac:dyDescent="0.35">
      <c r="A14532" s="2">
        <v>42885</v>
      </c>
      <c r="B14532">
        <v>90</v>
      </c>
    </row>
    <row r="14533" spans="1:2" x14ac:dyDescent="0.35">
      <c r="A14533" s="2">
        <v>42885</v>
      </c>
      <c r="B14533">
        <v>92</v>
      </c>
    </row>
    <row r="14534" spans="1:2" x14ac:dyDescent="0.35">
      <c r="A14534" s="2">
        <v>42885</v>
      </c>
      <c r="B14534">
        <v>96</v>
      </c>
    </row>
    <row r="14535" spans="1:2" x14ac:dyDescent="0.35">
      <c r="A14535" s="2">
        <v>42885</v>
      </c>
      <c r="B14535">
        <v>97</v>
      </c>
    </row>
    <row r="14536" spans="1:2" x14ac:dyDescent="0.35">
      <c r="A14536" s="2">
        <v>42885</v>
      </c>
      <c r="B14536">
        <v>101</v>
      </c>
    </row>
    <row r="14537" spans="1:2" x14ac:dyDescent="0.35">
      <c r="A14537" s="2">
        <v>42885</v>
      </c>
      <c r="B14537">
        <v>102</v>
      </c>
    </row>
    <row r="14538" spans="1:2" x14ac:dyDescent="0.35">
      <c r="A14538" s="2">
        <v>42885</v>
      </c>
      <c r="B14538">
        <v>104</v>
      </c>
    </row>
    <row r="14539" spans="1:2" x14ac:dyDescent="0.35">
      <c r="A14539" s="2">
        <v>42885</v>
      </c>
      <c r="B14539">
        <v>105</v>
      </c>
    </row>
    <row r="14540" spans="1:2" x14ac:dyDescent="0.35">
      <c r="A14540" s="2">
        <v>42885</v>
      </c>
      <c r="B14540">
        <v>109</v>
      </c>
    </row>
    <row r="14541" spans="1:2" x14ac:dyDescent="0.35">
      <c r="A14541" s="2">
        <v>42885</v>
      </c>
      <c r="B14541">
        <v>110</v>
      </c>
    </row>
    <row r="14542" spans="1:2" x14ac:dyDescent="0.35">
      <c r="A14542" s="2">
        <v>42885</v>
      </c>
      <c r="B14542">
        <v>111</v>
      </c>
    </row>
    <row r="14543" spans="1:2" x14ac:dyDescent="0.35">
      <c r="A14543" s="2">
        <v>42885</v>
      </c>
      <c r="B14543">
        <v>112</v>
      </c>
    </row>
    <row r="14544" spans="1:2" x14ac:dyDescent="0.35">
      <c r="A14544" s="2">
        <v>42885</v>
      </c>
      <c r="B14544">
        <v>115</v>
      </c>
    </row>
    <row r="14545" spans="1:2" x14ac:dyDescent="0.35">
      <c r="A14545" s="2">
        <v>42885</v>
      </c>
      <c r="B14545">
        <v>116</v>
      </c>
    </row>
    <row r="14546" spans="1:2" x14ac:dyDescent="0.35">
      <c r="A14546" s="2">
        <v>42885</v>
      </c>
      <c r="B14546">
        <v>117</v>
      </c>
    </row>
    <row r="14547" spans="1:2" x14ac:dyDescent="0.35">
      <c r="A14547" s="2">
        <v>42885</v>
      </c>
      <c r="B14547">
        <v>118</v>
      </c>
    </row>
    <row r="14548" spans="1:2" x14ac:dyDescent="0.35">
      <c r="A14548" s="2">
        <v>42885</v>
      </c>
      <c r="B14548">
        <v>119</v>
      </c>
    </row>
    <row r="14549" spans="1:2" x14ac:dyDescent="0.35">
      <c r="A14549" s="2">
        <v>42885</v>
      </c>
      <c r="B14549">
        <v>120</v>
      </c>
    </row>
    <row r="14550" spans="1:2" x14ac:dyDescent="0.35">
      <c r="A14550" s="2">
        <v>42885</v>
      </c>
      <c r="B14550">
        <v>124</v>
      </c>
    </row>
    <row r="14551" spans="1:2" x14ac:dyDescent="0.35">
      <c r="A14551" s="2">
        <v>42885</v>
      </c>
      <c r="B14551">
        <v>125</v>
      </c>
    </row>
    <row r="14552" spans="1:2" x14ac:dyDescent="0.35">
      <c r="A14552" s="2">
        <v>42885</v>
      </c>
      <c r="B14552">
        <v>127</v>
      </c>
    </row>
    <row r="14553" spans="1:2" x14ac:dyDescent="0.35">
      <c r="A14553" s="2">
        <v>42885</v>
      </c>
      <c r="B14553">
        <v>128</v>
      </c>
    </row>
    <row r="14554" spans="1:2" x14ac:dyDescent="0.35">
      <c r="A14554" s="2">
        <v>42885</v>
      </c>
      <c r="B14554">
        <v>129</v>
      </c>
    </row>
    <row r="14555" spans="1:2" x14ac:dyDescent="0.35">
      <c r="A14555" s="2">
        <v>42885</v>
      </c>
      <c r="B14555">
        <v>130</v>
      </c>
    </row>
    <row r="14556" spans="1:2" x14ac:dyDescent="0.35">
      <c r="A14556" s="2">
        <v>42886</v>
      </c>
      <c r="B14556">
        <v>85</v>
      </c>
    </row>
    <row r="14557" spans="1:2" x14ac:dyDescent="0.35">
      <c r="A14557" s="2">
        <v>42886</v>
      </c>
      <c r="B14557">
        <v>87</v>
      </c>
    </row>
    <row r="14558" spans="1:2" x14ac:dyDescent="0.35">
      <c r="A14558" s="2">
        <v>42886</v>
      </c>
      <c r="B14558">
        <v>89</v>
      </c>
    </row>
    <row r="14559" spans="1:2" x14ac:dyDescent="0.35">
      <c r="A14559" s="2">
        <v>42886</v>
      </c>
      <c r="B14559">
        <v>90</v>
      </c>
    </row>
    <row r="14560" spans="1:2" x14ac:dyDescent="0.35">
      <c r="A14560" s="2">
        <v>42886</v>
      </c>
      <c r="B14560">
        <v>92</v>
      </c>
    </row>
    <row r="14561" spans="1:2" x14ac:dyDescent="0.35">
      <c r="A14561" s="2">
        <v>42886</v>
      </c>
      <c r="B14561">
        <v>93</v>
      </c>
    </row>
    <row r="14562" spans="1:2" x14ac:dyDescent="0.35">
      <c r="A14562" s="2">
        <v>42886</v>
      </c>
      <c r="B14562">
        <v>96</v>
      </c>
    </row>
    <row r="14563" spans="1:2" x14ac:dyDescent="0.35">
      <c r="A14563" s="2">
        <v>42886</v>
      </c>
      <c r="B14563">
        <v>97</v>
      </c>
    </row>
    <row r="14564" spans="1:2" x14ac:dyDescent="0.35">
      <c r="A14564" s="2">
        <v>42886</v>
      </c>
      <c r="B14564">
        <v>101</v>
      </c>
    </row>
    <row r="14565" spans="1:2" x14ac:dyDescent="0.35">
      <c r="A14565" s="2">
        <v>42886</v>
      </c>
      <c r="B14565">
        <v>102</v>
      </c>
    </row>
    <row r="14566" spans="1:2" x14ac:dyDescent="0.35">
      <c r="A14566" s="2">
        <v>42886</v>
      </c>
      <c r="B14566">
        <v>104</v>
      </c>
    </row>
    <row r="14567" spans="1:2" x14ac:dyDescent="0.35">
      <c r="A14567" s="2">
        <v>42886</v>
      </c>
      <c r="B14567">
        <v>105</v>
      </c>
    </row>
    <row r="14568" spans="1:2" x14ac:dyDescent="0.35">
      <c r="A14568" s="2">
        <v>42886</v>
      </c>
      <c r="B14568">
        <v>109</v>
      </c>
    </row>
    <row r="14569" spans="1:2" x14ac:dyDescent="0.35">
      <c r="A14569" s="2">
        <v>42886</v>
      </c>
      <c r="B14569">
        <v>110</v>
      </c>
    </row>
    <row r="14570" spans="1:2" x14ac:dyDescent="0.35">
      <c r="A14570" s="2">
        <v>42886</v>
      </c>
      <c r="B14570">
        <v>111</v>
      </c>
    </row>
    <row r="14571" spans="1:2" x14ac:dyDescent="0.35">
      <c r="A14571" s="2">
        <v>42886</v>
      </c>
      <c r="B14571">
        <v>112</v>
      </c>
    </row>
    <row r="14572" spans="1:2" x14ac:dyDescent="0.35">
      <c r="A14572" s="2">
        <v>42886</v>
      </c>
      <c r="B14572">
        <v>115</v>
      </c>
    </row>
    <row r="14573" spans="1:2" x14ac:dyDescent="0.35">
      <c r="A14573" s="2">
        <v>42886</v>
      </c>
      <c r="B14573">
        <v>116</v>
      </c>
    </row>
    <row r="14574" spans="1:2" x14ac:dyDescent="0.35">
      <c r="A14574" s="2">
        <v>42886</v>
      </c>
      <c r="B14574">
        <v>117</v>
      </c>
    </row>
    <row r="14575" spans="1:2" x14ac:dyDescent="0.35">
      <c r="A14575" s="2">
        <v>42886</v>
      </c>
      <c r="B14575">
        <v>118</v>
      </c>
    </row>
    <row r="14576" spans="1:2" x14ac:dyDescent="0.35">
      <c r="A14576" s="2">
        <v>42886</v>
      </c>
      <c r="B14576">
        <v>119</v>
      </c>
    </row>
    <row r="14577" spans="1:2" x14ac:dyDescent="0.35">
      <c r="A14577" s="2">
        <v>42886</v>
      </c>
      <c r="B14577">
        <v>120</v>
      </c>
    </row>
    <row r="14578" spans="1:2" x14ac:dyDescent="0.35">
      <c r="A14578" s="2">
        <v>42886</v>
      </c>
      <c r="B14578">
        <v>124</v>
      </c>
    </row>
    <row r="14579" spans="1:2" x14ac:dyDescent="0.35">
      <c r="A14579" s="2">
        <v>42886</v>
      </c>
      <c r="B14579">
        <v>125</v>
      </c>
    </row>
    <row r="14580" spans="1:2" x14ac:dyDescent="0.35">
      <c r="A14580" s="2">
        <v>42886</v>
      </c>
      <c r="B14580">
        <v>126</v>
      </c>
    </row>
    <row r="14581" spans="1:2" x14ac:dyDescent="0.35">
      <c r="A14581" s="2">
        <v>42886</v>
      </c>
      <c r="B14581">
        <v>127</v>
      </c>
    </row>
    <row r="14582" spans="1:2" x14ac:dyDescent="0.35">
      <c r="A14582" s="2">
        <v>42886</v>
      </c>
      <c r="B14582">
        <v>128</v>
      </c>
    </row>
    <row r="14583" spans="1:2" x14ac:dyDescent="0.35">
      <c r="A14583" s="2">
        <v>42886</v>
      </c>
      <c r="B14583">
        <v>129</v>
      </c>
    </row>
    <row r="14584" spans="1:2" x14ac:dyDescent="0.35">
      <c r="A14584" s="2">
        <v>42886</v>
      </c>
      <c r="B14584">
        <v>130</v>
      </c>
    </row>
    <row r="14585" spans="1:2" x14ac:dyDescent="0.35">
      <c r="A14585" s="2">
        <v>42887</v>
      </c>
      <c r="B14585">
        <v>83</v>
      </c>
    </row>
    <row r="14586" spans="1:2" x14ac:dyDescent="0.35">
      <c r="A14586" s="2">
        <v>42887</v>
      </c>
      <c r="B14586">
        <v>85</v>
      </c>
    </row>
    <row r="14587" spans="1:2" x14ac:dyDescent="0.35">
      <c r="A14587" s="2">
        <v>42887</v>
      </c>
      <c r="B14587">
        <v>87</v>
      </c>
    </row>
    <row r="14588" spans="1:2" x14ac:dyDescent="0.35">
      <c r="A14588" s="2">
        <v>42887</v>
      </c>
      <c r="B14588">
        <v>90</v>
      </c>
    </row>
    <row r="14589" spans="1:2" x14ac:dyDescent="0.35">
      <c r="A14589" s="2">
        <v>42887</v>
      </c>
      <c r="B14589">
        <v>92</v>
      </c>
    </row>
    <row r="14590" spans="1:2" x14ac:dyDescent="0.35">
      <c r="A14590" s="2">
        <v>42887</v>
      </c>
      <c r="B14590">
        <v>93</v>
      </c>
    </row>
    <row r="14591" spans="1:2" x14ac:dyDescent="0.35">
      <c r="A14591" s="2">
        <v>42887</v>
      </c>
      <c r="B14591">
        <v>96</v>
      </c>
    </row>
    <row r="14592" spans="1:2" x14ac:dyDescent="0.35">
      <c r="A14592" s="2">
        <v>42887</v>
      </c>
      <c r="B14592">
        <v>97</v>
      </c>
    </row>
    <row r="14593" spans="1:2" x14ac:dyDescent="0.35">
      <c r="A14593" s="2">
        <v>42887</v>
      </c>
      <c r="B14593">
        <v>101</v>
      </c>
    </row>
    <row r="14594" spans="1:2" x14ac:dyDescent="0.35">
      <c r="A14594" s="2">
        <v>42887</v>
      </c>
      <c r="B14594">
        <v>102</v>
      </c>
    </row>
    <row r="14595" spans="1:2" x14ac:dyDescent="0.35">
      <c r="A14595" s="2">
        <v>42887</v>
      </c>
      <c r="B14595">
        <v>104</v>
      </c>
    </row>
    <row r="14596" spans="1:2" x14ac:dyDescent="0.35">
      <c r="A14596" s="2">
        <v>42887</v>
      </c>
      <c r="B14596">
        <v>105</v>
      </c>
    </row>
    <row r="14597" spans="1:2" x14ac:dyDescent="0.35">
      <c r="A14597" s="2">
        <v>42887</v>
      </c>
      <c r="B14597">
        <v>109</v>
      </c>
    </row>
    <row r="14598" spans="1:2" x14ac:dyDescent="0.35">
      <c r="A14598" s="2">
        <v>42887</v>
      </c>
      <c r="B14598">
        <v>110</v>
      </c>
    </row>
    <row r="14599" spans="1:2" x14ac:dyDescent="0.35">
      <c r="A14599" s="2">
        <v>42887</v>
      </c>
      <c r="B14599">
        <v>111</v>
      </c>
    </row>
    <row r="14600" spans="1:2" x14ac:dyDescent="0.35">
      <c r="A14600" s="2">
        <v>42887</v>
      </c>
      <c r="B14600">
        <v>112</v>
      </c>
    </row>
    <row r="14601" spans="1:2" x14ac:dyDescent="0.35">
      <c r="A14601" s="2">
        <v>42887</v>
      </c>
      <c r="B14601">
        <v>115</v>
      </c>
    </row>
    <row r="14602" spans="1:2" x14ac:dyDescent="0.35">
      <c r="A14602" s="2">
        <v>42887</v>
      </c>
      <c r="B14602">
        <v>116</v>
      </c>
    </row>
    <row r="14603" spans="1:2" x14ac:dyDescent="0.35">
      <c r="A14603" s="2">
        <v>42887</v>
      </c>
      <c r="B14603">
        <v>117</v>
      </c>
    </row>
    <row r="14604" spans="1:2" x14ac:dyDescent="0.35">
      <c r="A14604" s="2">
        <v>42887</v>
      </c>
      <c r="B14604">
        <v>118</v>
      </c>
    </row>
    <row r="14605" spans="1:2" x14ac:dyDescent="0.35">
      <c r="A14605" s="2">
        <v>42887</v>
      </c>
      <c r="B14605">
        <v>119</v>
      </c>
    </row>
    <row r="14606" spans="1:2" x14ac:dyDescent="0.35">
      <c r="A14606" s="2">
        <v>42887</v>
      </c>
      <c r="B14606">
        <v>120</v>
      </c>
    </row>
    <row r="14607" spans="1:2" x14ac:dyDescent="0.35">
      <c r="A14607" s="2">
        <v>42887</v>
      </c>
      <c r="B14607">
        <v>124</v>
      </c>
    </row>
    <row r="14608" spans="1:2" x14ac:dyDescent="0.35">
      <c r="A14608" s="2">
        <v>42887</v>
      </c>
      <c r="B14608">
        <v>125</v>
      </c>
    </row>
    <row r="14609" spans="1:2" x14ac:dyDescent="0.35">
      <c r="A14609" s="2">
        <v>42887</v>
      </c>
      <c r="B14609">
        <v>126</v>
      </c>
    </row>
    <row r="14610" spans="1:2" x14ac:dyDescent="0.35">
      <c r="A14610" s="2">
        <v>42887</v>
      </c>
      <c r="B14610">
        <v>127</v>
      </c>
    </row>
    <row r="14611" spans="1:2" x14ac:dyDescent="0.35">
      <c r="A14611" s="2">
        <v>42887</v>
      </c>
      <c r="B14611">
        <v>128</v>
      </c>
    </row>
    <row r="14612" spans="1:2" x14ac:dyDescent="0.35">
      <c r="A14612" s="2">
        <v>42887</v>
      </c>
      <c r="B14612">
        <v>129</v>
      </c>
    </row>
    <row r="14613" spans="1:2" x14ac:dyDescent="0.35">
      <c r="A14613" s="2">
        <v>42887</v>
      </c>
      <c r="B14613">
        <v>130</v>
      </c>
    </row>
    <row r="14614" spans="1:2" x14ac:dyDescent="0.35">
      <c r="A14614" s="2">
        <v>42888</v>
      </c>
      <c r="B14614">
        <v>83</v>
      </c>
    </row>
    <row r="14615" spans="1:2" x14ac:dyDescent="0.35">
      <c r="A14615" s="2">
        <v>42888</v>
      </c>
      <c r="B14615">
        <v>87</v>
      </c>
    </row>
    <row r="14616" spans="1:2" x14ac:dyDescent="0.35">
      <c r="A14616" s="2">
        <v>42888</v>
      </c>
      <c r="B14616">
        <v>90</v>
      </c>
    </row>
    <row r="14617" spans="1:2" x14ac:dyDescent="0.35">
      <c r="A14617" s="2">
        <v>42888</v>
      </c>
      <c r="B14617">
        <v>92</v>
      </c>
    </row>
    <row r="14618" spans="1:2" x14ac:dyDescent="0.35">
      <c r="A14618" s="2">
        <v>42888</v>
      </c>
      <c r="B14618">
        <v>93</v>
      </c>
    </row>
    <row r="14619" spans="1:2" x14ac:dyDescent="0.35">
      <c r="A14619" s="2">
        <v>42888</v>
      </c>
      <c r="B14619">
        <v>96</v>
      </c>
    </row>
    <row r="14620" spans="1:2" x14ac:dyDescent="0.35">
      <c r="A14620" s="2">
        <v>42888</v>
      </c>
      <c r="B14620">
        <v>97</v>
      </c>
    </row>
    <row r="14621" spans="1:2" x14ac:dyDescent="0.35">
      <c r="A14621" s="2">
        <v>42888</v>
      </c>
      <c r="B14621">
        <v>101</v>
      </c>
    </row>
    <row r="14622" spans="1:2" x14ac:dyDescent="0.35">
      <c r="A14622" s="2">
        <v>42888</v>
      </c>
      <c r="B14622">
        <v>102</v>
      </c>
    </row>
    <row r="14623" spans="1:2" x14ac:dyDescent="0.35">
      <c r="A14623" s="2">
        <v>42888</v>
      </c>
      <c r="B14623">
        <v>104</v>
      </c>
    </row>
    <row r="14624" spans="1:2" x14ac:dyDescent="0.35">
      <c r="A14624" s="2">
        <v>42888</v>
      </c>
      <c r="B14624">
        <v>105</v>
      </c>
    </row>
    <row r="14625" spans="1:2" x14ac:dyDescent="0.35">
      <c r="A14625" s="2">
        <v>42888</v>
      </c>
      <c r="B14625">
        <v>109</v>
      </c>
    </row>
    <row r="14626" spans="1:2" x14ac:dyDescent="0.35">
      <c r="A14626" s="2">
        <v>42888</v>
      </c>
      <c r="B14626">
        <v>110</v>
      </c>
    </row>
    <row r="14627" spans="1:2" x14ac:dyDescent="0.35">
      <c r="A14627" s="2">
        <v>42888</v>
      </c>
      <c r="B14627">
        <v>111</v>
      </c>
    </row>
    <row r="14628" spans="1:2" x14ac:dyDescent="0.35">
      <c r="A14628" s="2">
        <v>42888</v>
      </c>
      <c r="B14628">
        <v>112</v>
      </c>
    </row>
    <row r="14629" spans="1:2" x14ac:dyDescent="0.35">
      <c r="A14629" s="2">
        <v>42888</v>
      </c>
      <c r="B14629">
        <v>115</v>
      </c>
    </row>
    <row r="14630" spans="1:2" x14ac:dyDescent="0.35">
      <c r="A14630" s="2">
        <v>42888</v>
      </c>
      <c r="B14630">
        <v>116</v>
      </c>
    </row>
    <row r="14631" spans="1:2" x14ac:dyDescent="0.35">
      <c r="A14631" s="2">
        <v>42888</v>
      </c>
      <c r="B14631">
        <v>117</v>
      </c>
    </row>
    <row r="14632" spans="1:2" x14ac:dyDescent="0.35">
      <c r="A14632" s="2">
        <v>42888</v>
      </c>
      <c r="B14632">
        <v>118</v>
      </c>
    </row>
    <row r="14633" spans="1:2" x14ac:dyDescent="0.35">
      <c r="A14633" s="2">
        <v>42888</v>
      </c>
      <c r="B14633">
        <v>119</v>
      </c>
    </row>
    <row r="14634" spans="1:2" x14ac:dyDescent="0.35">
      <c r="A14634" s="2">
        <v>42888</v>
      </c>
      <c r="B14634">
        <v>120</v>
      </c>
    </row>
    <row r="14635" spans="1:2" x14ac:dyDescent="0.35">
      <c r="A14635" s="2">
        <v>42888</v>
      </c>
      <c r="B14635">
        <v>124</v>
      </c>
    </row>
    <row r="14636" spans="1:2" x14ac:dyDescent="0.35">
      <c r="A14636" s="2">
        <v>42888</v>
      </c>
      <c r="B14636">
        <v>125</v>
      </c>
    </row>
    <row r="14637" spans="1:2" x14ac:dyDescent="0.35">
      <c r="A14637" s="2">
        <v>42888</v>
      </c>
      <c r="B14637">
        <v>126</v>
      </c>
    </row>
    <row r="14638" spans="1:2" x14ac:dyDescent="0.35">
      <c r="A14638" s="2">
        <v>42888</v>
      </c>
      <c r="B14638">
        <v>127</v>
      </c>
    </row>
    <row r="14639" spans="1:2" x14ac:dyDescent="0.35">
      <c r="A14639" s="2">
        <v>42888</v>
      </c>
      <c r="B14639">
        <v>128</v>
      </c>
    </row>
    <row r="14640" spans="1:2" x14ac:dyDescent="0.35">
      <c r="A14640" s="2">
        <v>42888</v>
      </c>
      <c r="B14640">
        <v>129</v>
      </c>
    </row>
    <row r="14641" spans="1:2" x14ac:dyDescent="0.35">
      <c r="A14641" s="2">
        <v>42888</v>
      </c>
      <c r="B14641">
        <v>130</v>
      </c>
    </row>
    <row r="14642" spans="1:2" x14ac:dyDescent="0.35">
      <c r="A14642" s="2">
        <v>42889</v>
      </c>
      <c r="B14642">
        <v>83</v>
      </c>
    </row>
    <row r="14643" spans="1:2" x14ac:dyDescent="0.35">
      <c r="A14643" s="2">
        <v>42889</v>
      </c>
      <c r="B14643">
        <v>87</v>
      </c>
    </row>
    <row r="14644" spans="1:2" x14ac:dyDescent="0.35">
      <c r="A14644" s="2">
        <v>42889</v>
      </c>
      <c r="B14644">
        <v>90</v>
      </c>
    </row>
    <row r="14645" spans="1:2" x14ac:dyDescent="0.35">
      <c r="A14645" s="2">
        <v>42889</v>
      </c>
      <c r="B14645">
        <v>92</v>
      </c>
    </row>
    <row r="14646" spans="1:2" x14ac:dyDescent="0.35">
      <c r="A14646" s="2">
        <v>42889</v>
      </c>
      <c r="B14646">
        <v>93</v>
      </c>
    </row>
    <row r="14647" spans="1:2" x14ac:dyDescent="0.35">
      <c r="A14647" s="2">
        <v>42889</v>
      </c>
      <c r="B14647">
        <v>96</v>
      </c>
    </row>
    <row r="14648" spans="1:2" x14ac:dyDescent="0.35">
      <c r="A14648" s="2">
        <v>42889</v>
      </c>
      <c r="B14648">
        <v>97</v>
      </c>
    </row>
    <row r="14649" spans="1:2" x14ac:dyDescent="0.35">
      <c r="A14649" s="2">
        <v>42889</v>
      </c>
      <c r="B14649">
        <v>101</v>
      </c>
    </row>
    <row r="14650" spans="1:2" x14ac:dyDescent="0.35">
      <c r="A14650" s="2">
        <v>42889</v>
      </c>
      <c r="B14650">
        <v>102</v>
      </c>
    </row>
    <row r="14651" spans="1:2" x14ac:dyDescent="0.35">
      <c r="A14651" s="2">
        <v>42889</v>
      </c>
      <c r="B14651">
        <v>104</v>
      </c>
    </row>
    <row r="14652" spans="1:2" x14ac:dyDescent="0.35">
      <c r="A14652" s="2">
        <v>42889</v>
      </c>
      <c r="B14652">
        <v>105</v>
      </c>
    </row>
    <row r="14653" spans="1:2" x14ac:dyDescent="0.35">
      <c r="A14653" s="2">
        <v>42889</v>
      </c>
      <c r="B14653">
        <v>109</v>
      </c>
    </row>
    <row r="14654" spans="1:2" x14ac:dyDescent="0.35">
      <c r="A14654" s="2">
        <v>42889</v>
      </c>
      <c r="B14654">
        <v>110</v>
      </c>
    </row>
    <row r="14655" spans="1:2" x14ac:dyDescent="0.35">
      <c r="A14655" s="2">
        <v>42889</v>
      </c>
      <c r="B14655">
        <v>111</v>
      </c>
    </row>
    <row r="14656" spans="1:2" x14ac:dyDescent="0.35">
      <c r="A14656" s="2">
        <v>42889</v>
      </c>
      <c r="B14656">
        <v>112</v>
      </c>
    </row>
    <row r="14657" spans="1:2" x14ac:dyDescent="0.35">
      <c r="A14657" s="2">
        <v>42889</v>
      </c>
      <c r="B14657">
        <v>115</v>
      </c>
    </row>
    <row r="14658" spans="1:2" x14ac:dyDescent="0.35">
      <c r="A14658" s="2">
        <v>42889</v>
      </c>
      <c r="B14658">
        <v>117</v>
      </c>
    </row>
    <row r="14659" spans="1:2" x14ac:dyDescent="0.35">
      <c r="A14659" s="2">
        <v>42889</v>
      </c>
      <c r="B14659">
        <v>118</v>
      </c>
    </row>
    <row r="14660" spans="1:2" x14ac:dyDescent="0.35">
      <c r="A14660" s="2">
        <v>42889</v>
      </c>
      <c r="B14660">
        <v>119</v>
      </c>
    </row>
    <row r="14661" spans="1:2" x14ac:dyDescent="0.35">
      <c r="A14661" s="2">
        <v>42889</v>
      </c>
      <c r="B14661">
        <v>120</v>
      </c>
    </row>
    <row r="14662" spans="1:2" x14ac:dyDescent="0.35">
      <c r="A14662" s="2">
        <v>42889</v>
      </c>
      <c r="B14662">
        <v>124</v>
      </c>
    </row>
    <row r="14663" spans="1:2" x14ac:dyDescent="0.35">
      <c r="A14663" s="2">
        <v>42889</v>
      </c>
      <c r="B14663">
        <v>125</v>
      </c>
    </row>
    <row r="14664" spans="1:2" x14ac:dyDescent="0.35">
      <c r="A14664" s="2">
        <v>42889</v>
      </c>
      <c r="B14664">
        <v>126</v>
      </c>
    </row>
    <row r="14665" spans="1:2" x14ac:dyDescent="0.35">
      <c r="A14665" s="2">
        <v>42889</v>
      </c>
      <c r="B14665">
        <v>127</v>
      </c>
    </row>
    <row r="14666" spans="1:2" x14ac:dyDescent="0.35">
      <c r="A14666" s="2">
        <v>42889</v>
      </c>
      <c r="B14666">
        <v>128</v>
      </c>
    </row>
    <row r="14667" spans="1:2" x14ac:dyDescent="0.35">
      <c r="A14667" s="2">
        <v>42889</v>
      </c>
      <c r="B14667">
        <v>129</v>
      </c>
    </row>
    <row r="14668" spans="1:2" x14ac:dyDescent="0.35">
      <c r="A14668" s="2">
        <v>42889</v>
      </c>
      <c r="B14668">
        <v>130</v>
      </c>
    </row>
    <row r="14669" spans="1:2" x14ac:dyDescent="0.35">
      <c r="A14669" s="2">
        <v>42890</v>
      </c>
      <c r="B14669">
        <v>83</v>
      </c>
    </row>
    <row r="14670" spans="1:2" x14ac:dyDescent="0.35">
      <c r="A14670" s="2">
        <v>42890</v>
      </c>
      <c r="B14670">
        <v>87</v>
      </c>
    </row>
    <row r="14671" spans="1:2" x14ac:dyDescent="0.35">
      <c r="A14671" s="2">
        <v>42890</v>
      </c>
      <c r="B14671">
        <v>90</v>
      </c>
    </row>
    <row r="14672" spans="1:2" x14ac:dyDescent="0.35">
      <c r="A14672" s="2">
        <v>42890</v>
      </c>
      <c r="B14672">
        <v>92</v>
      </c>
    </row>
    <row r="14673" spans="1:2" x14ac:dyDescent="0.35">
      <c r="A14673" s="2">
        <v>42890</v>
      </c>
      <c r="B14673">
        <v>93</v>
      </c>
    </row>
    <row r="14674" spans="1:2" x14ac:dyDescent="0.35">
      <c r="A14674" s="2">
        <v>42890</v>
      </c>
      <c r="B14674">
        <v>96</v>
      </c>
    </row>
    <row r="14675" spans="1:2" x14ac:dyDescent="0.35">
      <c r="A14675" s="2">
        <v>42890</v>
      </c>
      <c r="B14675">
        <v>97</v>
      </c>
    </row>
    <row r="14676" spans="1:2" x14ac:dyDescent="0.35">
      <c r="A14676" s="2">
        <v>42890</v>
      </c>
      <c r="B14676">
        <v>101</v>
      </c>
    </row>
    <row r="14677" spans="1:2" x14ac:dyDescent="0.35">
      <c r="A14677" s="2">
        <v>42890</v>
      </c>
      <c r="B14677">
        <v>102</v>
      </c>
    </row>
    <row r="14678" spans="1:2" x14ac:dyDescent="0.35">
      <c r="A14678" s="2">
        <v>42890</v>
      </c>
      <c r="B14678">
        <v>104</v>
      </c>
    </row>
    <row r="14679" spans="1:2" x14ac:dyDescent="0.35">
      <c r="A14679" s="2">
        <v>42890</v>
      </c>
      <c r="B14679">
        <v>105</v>
      </c>
    </row>
    <row r="14680" spans="1:2" x14ac:dyDescent="0.35">
      <c r="A14680" s="2">
        <v>42890</v>
      </c>
      <c r="B14680">
        <v>109</v>
      </c>
    </row>
    <row r="14681" spans="1:2" x14ac:dyDescent="0.35">
      <c r="A14681" s="2">
        <v>42890</v>
      </c>
      <c r="B14681">
        <v>110</v>
      </c>
    </row>
    <row r="14682" spans="1:2" x14ac:dyDescent="0.35">
      <c r="A14682" s="2">
        <v>42890</v>
      </c>
      <c r="B14682">
        <v>111</v>
      </c>
    </row>
    <row r="14683" spans="1:2" x14ac:dyDescent="0.35">
      <c r="A14683" s="2">
        <v>42890</v>
      </c>
      <c r="B14683">
        <v>112</v>
      </c>
    </row>
    <row r="14684" spans="1:2" x14ac:dyDescent="0.35">
      <c r="A14684" s="2">
        <v>42890</v>
      </c>
      <c r="B14684">
        <v>115</v>
      </c>
    </row>
    <row r="14685" spans="1:2" x14ac:dyDescent="0.35">
      <c r="A14685" s="2">
        <v>42890</v>
      </c>
      <c r="B14685">
        <v>117</v>
      </c>
    </row>
    <row r="14686" spans="1:2" x14ac:dyDescent="0.35">
      <c r="A14686" s="2">
        <v>42890</v>
      </c>
      <c r="B14686">
        <v>118</v>
      </c>
    </row>
    <row r="14687" spans="1:2" x14ac:dyDescent="0.35">
      <c r="A14687" s="2">
        <v>42890</v>
      </c>
      <c r="B14687">
        <v>119</v>
      </c>
    </row>
    <row r="14688" spans="1:2" x14ac:dyDescent="0.35">
      <c r="A14688" s="2">
        <v>42890</v>
      </c>
      <c r="B14688">
        <v>120</v>
      </c>
    </row>
    <row r="14689" spans="1:2" x14ac:dyDescent="0.35">
      <c r="A14689" s="2">
        <v>42890</v>
      </c>
      <c r="B14689">
        <v>124</v>
      </c>
    </row>
    <row r="14690" spans="1:2" x14ac:dyDescent="0.35">
      <c r="A14690" s="2">
        <v>42890</v>
      </c>
      <c r="B14690">
        <v>125</v>
      </c>
    </row>
    <row r="14691" spans="1:2" x14ac:dyDescent="0.35">
      <c r="A14691" s="2">
        <v>42890</v>
      </c>
      <c r="B14691">
        <v>126</v>
      </c>
    </row>
    <row r="14692" spans="1:2" x14ac:dyDescent="0.35">
      <c r="A14692" s="2">
        <v>42890</v>
      </c>
      <c r="B14692">
        <v>127</v>
      </c>
    </row>
    <row r="14693" spans="1:2" x14ac:dyDescent="0.35">
      <c r="A14693" s="2">
        <v>42890</v>
      </c>
      <c r="B14693">
        <v>128</v>
      </c>
    </row>
    <row r="14694" spans="1:2" x14ac:dyDescent="0.35">
      <c r="A14694" s="2">
        <v>42890</v>
      </c>
      <c r="B14694">
        <v>129</v>
      </c>
    </row>
    <row r="14695" spans="1:2" x14ac:dyDescent="0.35">
      <c r="A14695" s="2">
        <v>42890</v>
      </c>
      <c r="B14695">
        <v>130</v>
      </c>
    </row>
    <row r="14696" spans="1:2" x14ac:dyDescent="0.35">
      <c r="A14696" s="2">
        <v>42891</v>
      </c>
      <c r="B14696">
        <v>83</v>
      </c>
    </row>
    <row r="14697" spans="1:2" x14ac:dyDescent="0.35">
      <c r="A14697" s="2">
        <v>42891</v>
      </c>
      <c r="B14697">
        <v>87</v>
      </c>
    </row>
    <row r="14698" spans="1:2" x14ac:dyDescent="0.35">
      <c r="A14698" s="2">
        <v>42891</v>
      </c>
      <c r="B14698">
        <v>90</v>
      </c>
    </row>
    <row r="14699" spans="1:2" x14ac:dyDescent="0.35">
      <c r="A14699" s="2">
        <v>42891</v>
      </c>
      <c r="B14699">
        <v>92</v>
      </c>
    </row>
    <row r="14700" spans="1:2" x14ac:dyDescent="0.35">
      <c r="A14700" s="2">
        <v>42891</v>
      </c>
      <c r="B14700">
        <v>93</v>
      </c>
    </row>
    <row r="14701" spans="1:2" x14ac:dyDescent="0.35">
      <c r="A14701" s="2">
        <v>42891</v>
      </c>
      <c r="B14701">
        <v>96</v>
      </c>
    </row>
    <row r="14702" spans="1:2" x14ac:dyDescent="0.35">
      <c r="A14702" s="2">
        <v>42891</v>
      </c>
      <c r="B14702">
        <v>97</v>
      </c>
    </row>
    <row r="14703" spans="1:2" x14ac:dyDescent="0.35">
      <c r="A14703" s="2">
        <v>42891</v>
      </c>
      <c r="B14703">
        <v>101</v>
      </c>
    </row>
    <row r="14704" spans="1:2" x14ac:dyDescent="0.35">
      <c r="A14704" s="2">
        <v>42891</v>
      </c>
      <c r="B14704">
        <v>102</v>
      </c>
    </row>
    <row r="14705" spans="1:2" x14ac:dyDescent="0.35">
      <c r="A14705" s="2">
        <v>42891</v>
      </c>
      <c r="B14705">
        <v>104</v>
      </c>
    </row>
    <row r="14706" spans="1:2" x14ac:dyDescent="0.35">
      <c r="A14706" s="2">
        <v>42891</v>
      </c>
      <c r="B14706">
        <v>105</v>
      </c>
    </row>
    <row r="14707" spans="1:2" x14ac:dyDescent="0.35">
      <c r="A14707" s="2">
        <v>42891</v>
      </c>
      <c r="B14707">
        <v>109</v>
      </c>
    </row>
    <row r="14708" spans="1:2" x14ac:dyDescent="0.35">
      <c r="A14708" s="2">
        <v>42891</v>
      </c>
      <c r="B14708">
        <v>110</v>
      </c>
    </row>
    <row r="14709" spans="1:2" x14ac:dyDescent="0.35">
      <c r="A14709" s="2">
        <v>42891</v>
      </c>
      <c r="B14709">
        <v>111</v>
      </c>
    </row>
    <row r="14710" spans="1:2" x14ac:dyDescent="0.35">
      <c r="A14710" s="2">
        <v>42891</v>
      </c>
      <c r="B14710">
        <v>112</v>
      </c>
    </row>
    <row r="14711" spans="1:2" x14ac:dyDescent="0.35">
      <c r="A14711" s="2">
        <v>42891</v>
      </c>
      <c r="B14711">
        <v>115</v>
      </c>
    </row>
    <row r="14712" spans="1:2" x14ac:dyDescent="0.35">
      <c r="A14712" s="2">
        <v>42891</v>
      </c>
      <c r="B14712">
        <v>117</v>
      </c>
    </row>
    <row r="14713" spans="1:2" x14ac:dyDescent="0.35">
      <c r="A14713" s="2">
        <v>42891</v>
      </c>
      <c r="B14713">
        <v>118</v>
      </c>
    </row>
    <row r="14714" spans="1:2" x14ac:dyDescent="0.35">
      <c r="A14714" s="2">
        <v>42891</v>
      </c>
      <c r="B14714">
        <v>119</v>
      </c>
    </row>
    <row r="14715" spans="1:2" x14ac:dyDescent="0.35">
      <c r="A14715" s="2">
        <v>42891</v>
      </c>
      <c r="B14715">
        <v>120</v>
      </c>
    </row>
    <row r="14716" spans="1:2" x14ac:dyDescent="0.35">
      <c r="A14716" s="2">
        <v>42891</v>
      </c>
      <c r="B14716">
        <v>124</v>
      </c>
    </row>
    <row r="14717" spans="1:2" x14ac:dyDescent="0.35">
      <c r="A14717" s="2">
        <v>42891</v>
      </c>
      <c r="B14717">
        <v>125</v>
      </c>
    </row>
    <row r="14718" spans="1:2" x14ac:dyDescent="0.35">
      <c r="A14718" s="2">
        <v>42891</v>
      </c>
      <c r="B14718">
        <v>126</v>
      </c>
    </row>
    <row r="14719" spans="1:2" x14ac:dyDescent="0.35">
      <c r="A14719" s="2">
        <v>42891</v>
      </c>
      <c r="B14719">
        <v>127</v>
      </c>
    </row>
    <row r="14720" spans="1:2" x14ac:dyDescent="0.35">
      <c r="A14720" s="2">
        <v>42891</v>
      </c>
      <c r="B14720">
        <v>128</v>
      </c>
    </row>
    <row r="14721" spans="1:2" x14ac:dyDescent="0.35">
      <c r="A14721" s="2">
        <v>42891</v>
      </c>
      <c r="B14721">
        <v>129</v>
      </c>
    </row>
    <row r="14722" spans="1:2" x14ac:dyDescent="0.35">
      <c r="A14722" s="2">
        <v>42891</v>
      </c>
      <c r="B14722">
        <v>130</v>
      </c>
    </row>
    <row r="14723" spans="1:2" x14ac:dyDescent="0.35">
      <c r="A14723" s="2">
        <v>42892</v>
      </c>
      <c r="B14723">
        <v>83</v>
      </c>
    </row>
    <row r="14724" spans="1:2" x14ac:dyDescent="0.35">
      <c r="A14724" s="2">
        <v>42892</v>
      </c>
      <c r="B14724">
        <v>87</v>
      </c>
    </row>
    <row r="14725" spans="1:2" x14ac:dyDescent="0.35">
      <c r="A14725" s="2">
        <v>42892</v>
      </c>
      <c r="B14725">
        <v>90</v>
      </c>
    </row>
    <row r="14726" spans="1:2" x14ac:dyDescent="0.35">
      <c r="A14726" s="2">
        <v>42892</v>
      </c>
      <c r="B14726">
        <v>92</v>
      </c>
    </row>
    <row r="14727" spans="1:2" x14ac:dyDescent="0.35">
      <c r="A14727" s="2">
        <v>42892</v>
      </c>
      <c r="B14727">
        <v>93</v>
      </c>
    </row>
    <row r="14728" spans="1:2" x14ac:dyDescent="0.35">
      <c r="A14728" s="2">
        <v>42892</v>
      </c>
      <c r="B14728">
        <v>96</v>
      </c>
    </row>
    <row r="14729" spans="1:2" x14ac:dyDescent="0.35">
      <c r="A14729" s="2">
        <v>42892</v>
      </c>
      <c r="B14729">
        <v>97</v>
      </c>
    </row>
    <row r="14730" spans="1:2" x14ac:dyDescent="0.35">
      <c r="A14730" s="2">
        <v>42892</v>
      </c>
      <c r="B14730">
        <v>101</v>
      </c>
    </row>
    <row r="14731" spans="1:2" x14ac:dyDescent="0.35">
      <c r="A14731" s="2">
        <v>42892</v>
      </c>
      <c r="B14731">
        <v>102</v>
      </c>
    </row>
    <row r="14732" spans="1:2" x14ac:dyDescent="0.35">
      <c r="A14732" s="2">
        <v>42892</v>
      </c>
      <c r="B14732">
        <v>104</v>
      </c>
    </row>
    <row r="14733" spans="1:2" x14ac:dyDescent="0.35">
      <c r="A14733" s="2">
        <v>42892</v>
      </c>
      <c r="B14733">
        <v>105</v>
      </c>
    </row>
    <row r="14734" spans="1:2" x14ac:dyDescent="0.35">
      <c r="A14734" s="2">
        <v>42892</v>
      </c>
      <c r="B14734">
        <v>109</v>
      </c>
    </row>
    <row r="14735" spans="1:2" x14ac:dyDescent="0.35">
      <c r="A14735" s="2">
        <v>42892</v>
      </c>
      <c r="B14735">
        <v>110</v>
      </c>
    </row>
    <row r="14736" spans="1:2" x14ac:dyDescent="0.35">
      <c r="A14736" s="2">
        <v>42892</v>
      </c>
      <c r="B14736">
        <v>111</v>
      </c>
    </row>
    <row r="14737" spans="1:2" x14ac:dyDescent="0.35">
      <c r="A14737" s="2">
        <v>42892</v>
      </c>
      <c r="B14737">
        <v>112</v>
      </c>
    </row>
    <row r="14738" spans="1:2" x14ac:dyDescent="0.35">
      <c r="A14738" s="2">
        <v>42892</v>
      </c>
      <c r="B14738">
        <v>115</v>
      </c>
    </row>
    <row r="14739" spans="1:2" x14ac:dyDescent="0.35">
      <c r="A14739" s="2">
        <v>42892</v>
      </c>
      <c r="B14739">
        <v>117</v>
      </c>
    </row>
    <row r="14740" spans="1:2" x14ac:dyDescent="0.35">
      <c r="A14740" s="2">
        <v>42892</v>
      </c>
      <c r="B14740">
        <v>118</v>
      </c>
    </row>
    <row r="14741" spans="1:2" x14ac:dyDescent="0.35">
      <c r="A14741" s="2">
        <v>42892</v>
      </c>
      <c r="B14741">
        <v>119</v>
      </c>
    </row>
    <row r="14742" spans="1:2" x14ac:dyDescent="0.35">
      <c r="A14742" s="2">
        <v>42892</v>
      </c>
      <c r="B14742">
        <v>120</v>
      </c>
    </row>
    <row r="14743" spans="1:2" x14ac:dyDescent="0.35">
      <c r="A14743" s="2">
        <v>42892</v>
      </c>
      <c r="B14743">
        <v>124</v>
      </c>
    </row>
    <row r="14744" spans="1:2" x14ac:dyDescent="0.35">
      <c r="A14744" s="2">
        <v>42892</v>
      </c>
      <c r="B14744">
        <v>125</v>
      </c>
    </row>
    <row r="14745" spans="1:2" x14ac:dyDescent="0.35">
      <c r="A14745" s="2">
        <v>42892</v>
      </c>
      <c r="B14745">
        <v>126</v>
      </c>
    </row>
    <row r="14746" spans="1:2" x14ac:dyDescent="0.35">
      <c r="A14746" s="2">
        <v>42892</v>
      </c>
      <c r="B14746">
        <v>127</v>
      </c>
    </row>
    <row r="14747" spans="1:2" x14ac:dyDescent="0.35">
      <c r="A14747" s="2">
        <v>42892</v>
      </c>
      <c r="B14747">
        <v>128</v>
      </c>
    </row>
    <row r="14748" spans="1:2" x14ac:dyDescent="0.35">
      <c r="A14748" s="2">
        <v>42892</v>
      </c>
      <c r="B14748">
        <v>129</v>
      </c>
    </row>
    <row r="14749" spans="1:2" x14ac:dyDescent="0.35">
      <c r="A14749" s="2">
        <v>42892</v>
      </c>
      <c r="B14749">
        <v>130</v>
      </c>
    </row>
    <row r="14750" spans="1:2" x14ac:dyDescent="0.35">
      <c r="A14750" s="2">
        <v>42893</v>
      </c>
      <c r="B14750">
        <v>83</v>
      </c>
    </row>
    <row r="14751" spans="1:2" x14ac:dyDescent="0.35">
      <c r="A14751" s="2">
        <v>42893</v>
      </c>
      <c r="B14751">
        <v>87</v>
      </c>
    </row>
    <row r="14752" spans="1:2" x14ac:dyDescent="0.35">
      <c r="A14752" s="2">
        <v>42893</v>
      </c>
      <c r="B14752">
        <v>90</v>
      </c>
    </row>
    <row r="14753" spans="1:2" x14ac:dyDescent="0.35">
      <c r="A14753" s="2">
        <v>42893</v>
      </c>
      <c r="B14753">
        <v>92</v>
      </c>
    </row>
    <row r="14754" spans="1:2" x14ac:dyDescent="0.35">
      <c r="A14754" s="2">
        <v>42893</v>
      </c>
      <c r="B14754">
        <v>93</v>
      </c>
    </row>
    <row r="14755" spans="1:2" x14ac:dyDescent="0.35">
      <c r="A14755" s="2">
        <v>42893</v>
      </c>
      <c r="B14755">
        <v>96</v>
      </c>
    </row>
    <row r="14756" spans="1:2" x14ac:dyDescent="0.35">
      <c r="A14756" s="2">
        <v>42893</v>
      </c>
      <c r="B14756">
        <v>97</v>
      </c>
    </row>
    <row r="14757" spans="1:2" x14ac:dyDescent="0.35">
      <c r="A14757" s="2">
        <v>42893</v>
      </c>
      <c r="B14757">
        <v>101</v>
      </c>
    </row>
    <row r="14758" spans="1:2" x14ac:dyDescent="0.35">
      <c r="A14758" s="2">
        <v>42893</v>
      </c>
      <c r="B14758">
        <v>102</v>
      </c>
    </row>
    <row r="14759" spans="1:2" x14ac:dyDescent="0.35">
      <c r="A14759" s="2">
        <v>42893</v>
      </c>
      <c r="B14759">
        <v>104</v>
      </c>
    </row>
    <row r="14760" spans="1:2" x14ac:dyDescent="0.35">
      <c r="A14760" s="2">
        <v>42893</v>
      </c>
      <c r="B14760">
        <v>105</v>
      </c>
    </row>
    <row r="14761" spans="1:2" x14ac:dyDescent="0.35">
      <c r="A14761" s="2">
        <v>42893</v>
      </c>
      <c r="B14761">
        <v>109</v>
      </c>
    </row>
    <row r="14762" spans="1:2" x14ac:dyDescent="0.35">
      <c r="A14762" s="2">
        <v>42893</v>
      </c>
      <c r="B14762">
        <v>110</v>
      </c>
    </row>
    <row r="14763" spans="1:2" x14ac:dyDescent="0.35">
      <c r="A14763" s="2">
        <v>42893</v>
      </c>
      <c r="B14763">
        <v>111</v>
      </c>
    </row>
    <row r="14764" spans="1:2" x14ac:dyDescent="0.35">
      <c r="A14764" s="2">
        <v>42893</v>
      </c>
      <c r="B14764">
        <v>112</v>
      </c>
    </row>
    <row r="14765" spans="1:2" x14ac:dyDescent="0.35">
      <c r="A14765" s="2">
        <v>42893</v>
      </c>
      <c r="B14765">
        <v>113</v>
      </c>
    </row>
    <row r="14766" spans="1:2" x14ac:dyDescent="0.35">
      <c r="A14766" s="2">
        <v>42893</v>
      </c>
      <c r="B14766">
        <v>115</v>
      </c>
    </row>
    <row r="14767" spans="1:2" x14ac:dyDescent="0.35">
      <c r="A14767" s="2">
        <v>42893</v>
      </c>
      <c r="B14767">
        <v>117</v>
      </c>
    </row>
    <row r="14768" spans="1:2" x14ac:dyDescent="0.35">
      <c r="A14768" s="2">
        <v>42893</v>
      </c>
      <c r="B14768">
        <v>118</v>
      </c>
    </row>
    <row r="14769" spans="1:2" x14ac:dyDescent="0.35">
      <c r="A14769" s="2">
        <v>42893</v>
      </c>
      <c r="B14769">
        <v>119</v>
      </c>
    </row>
    <row r="14770" spans="1:2" x14ac:dyDescent="0.35">
      <c r="A14770" s="2">
        <v>42893</v>
      </c>
      <c r="B14770">
        <v>120</v>
      </c>
    </row>
    <row r="14771" spans="1:2" x14ac:dyDescent="0.35">
      <c r="A14771" s="2">
        <v>42893</v>
      </c>
      <c r="B14771">
        <v>124</v>
      </c>
    </row>
    <row r="14772" spans="1:2" x14ac:dyDescent="0.35">
      <c r="A14772" s="2">
        <v>42893</v>
      </c>
      <c r="B14772">
        <v>125</v>
      </c>
    </row>
    <row r="14773" spans="1:2" x14ac:dyDescent="0.35">
      <c r="A14773" s="2">
        <v>42893</v>
      </c>
      <c r="B14773">
        <v>126</v>
      </c>
    </row>
    <row r="14774" spans="1:2" x14ac:dyDescent="0.35">
      <c r="A14774" s="2">
        <v>42893</v>
      </c>
      <c r="B14774">
        <v>127</v>
      </c>
    </row>
    <row r="14775" spans="1:2" x14ac:dyDescent="0.35">
      <c r="A14775" s="2">
        <v>42893</v>
      </c>
      <c r="B14775">
        <v>128</v>
      </c>
    </row>
    <row r="14776" spans="1:2" x14ac:dyDescent="0.35">
      <c r="A14776" s="2">
        <v>42893</v>
      </c>
      <c r="B14776">
        <v>129</v>
      </c>
    </row>
    <row r="14777" spans="1:2" x14ac:dyDescent="0.35">
      <c r="A14777" s="2">
        <v>42893</v>
      </c>
      <c r="B14777">
        <v>130</v>
      </c>
    </row>
    <row r="14778" spans="1:2" x14ac:dyDescent="0.35">
      <c r="A14778" s="2">
        <v>42894</v>
      </c>
      <c r="B14778">
        <v>83</v>
      </c>
    </row>
    <row r="14779" spans="1:2" x14ac:dyDescent="0.35">
      <c r="A14779" s="2">
        <v>42894</v>
      </c>
      <c r="B14779">
        <v>87</v>
      </c>
    </row>
    <row r="14780" spans="1:2" x14ac:dyDescent="0.35">
      <c r="A14780" s="2">
        <v>42894</v>
      </c>
      <c r="B14780">
        <v>90</v>
      </c>
    </row>
    <row r="14781" spans="1:2" x14ac:dyDescent="0.35">
      <c r="A14781" s="2">
        <v>42894</v>
      </c>
      <c r="B14781">
        <v>92</v>
      </c>
    </row>
    <row r="14782" spans="1:2" x14ac:dyDescent="0.35">
      <c r="A14782" s="2">
        <v>42894</v>
      </c>
      <c r="B14782">
        <v>93</v>
      </c>
    </row>
    <row r="14783" spans="1:2" x14ac:dyDescent="0.35">
      <c r="A14783" s="2">
        <v>42894</v>
      </c>
      <c r="B14783">
        <v>96</v>
      </c>
    </row>
    <row r="14784" spans="1:2" x14ac:dyDescent="0.35">
      <c r="A14784" s="2">
        <v>42894</v>
      </c>
      <c r="B14784">
        <v>97</v>
      </c>
    </row>
    <row r="14785" spans="1:2" x14ac:dyDescent="0.35">
      <c r="A14785" s="2">
        <v>42894</v>
      </c>
      <c r="B14785">
        <v>101</v>
      </c>
    </row>
    <row r="14786" spans="1:2" x14ac:dyDescent="0.35">
      <c r="A14786" s="2">
        <v>42894</v>
      </c>
      <c r="B14786">
        <v>102</v>
      </c>
    </row>
    <row r="14787" spans="1:2" x14ac:dyDescent="0.35">
      <c r="A14787" s="2">
        <v>42894</v>
      </c>
      <c r="B14787">
        <v>104</v>
      </c>
    </row>
    <row r="14788" spans="1:2" x14ac:dyDescent="0.35">
      <c r="A14788" s="2">
        <v>42894</v>
      </c>
      <c r="B14788">
        <v>105</v>
      </c>
    </row>
    <row r="14789" spans="1:2" x14ac:dyDescent="0.35">
      <c r="A14789" s="2">
        <v>42894</v>
      </c>
      <c r="B14789">
        <v>109</v>
      </c>
    </row>
    <row r="14790" spans="1:2" x14ac:dyDescent="0.35">
      <c r="A14790" s="2">
        <v>42894</v>
      </c>
      <c r="B14790">
        <v>110</v>
      </c>
    </row>
    <row r="14791" spans="1:2" x14ac:dyDescent="0.35">
      <c r="A14791" s="2">
        <v>42894</v>
      </c>
      <c r="B14791">
        <v>111</v>
      </c>
    </row>
    <row r="14792" spans="1:2" x14ac:dyDescent="0.35">
      <c r="A14792" s="2">
        <v>42894</v>
      </c>
      <c r="B14792">
        <v>112</v>
      </c>
    </row>
    <row r="14793" spans="1:2" x14ac:dyDescent="0.35">
      <c r="A14793" s="2">
        <v>42894</v>
      </c>
      <c r="B14793">
        <v>113</v>
      </c>
    </row>
    <row r="14794" spans="1:2" x14ac:dyDescent="0.35">
      <c r="A14794" s="2">
        <v>42894</v>
      </c>
      <c r="B14794">
        <v>115</v>
      </c>
    </row>
    <row r="14795" spans="1:2" x14ac:dyDescent="0.35">
      <c r="A14795" s="2">
        <v>42894</v>
      </c>
      <c r="B14795">
        <v>117</v>
      </c>
    </row>
    <row r="14796" spans="1:2" x14ac:dyDescent="0.35">
      <c r="A14796" s="2">
        <v>42894</v>
      </c>
      <c r="B14796">
        <v>118</v>
      </c>
    </row>
    <row r="14797" spans="1:2" x14ac:dyDescent="0.35">
      <c r="A14797" s="2">
        <v>42894</v>
      </c>
      <c r="B14797">
        <v>119</v>
      </c>
    </row>
    <row r="14798" spans="1:2" x14ac:dyDescent="0.35">
      <c r="A14798" s="2">
        <v>42894</v>
      </c>
      <c r="B14798">
        <v>120</v>
      </c>
    </row>
    <row r="14799" spans="1:2" x14ac:dyDescent="0.35">
      <c r="A14799" s="2">
        <v>42894</v>
      </c>
      <c r="B14799">
        <v>124</v>
      </c>
    </row>
    <row r="14800" spans="1:2" x14ac:dyDescent="0.35">
      <c r="A14800" s="2">
        <v>42894</v>
      </c>
      <c r="B14800">
        <v>125</v>
      </c>
    </row>
    <row r="14801" spans="1:2" x14ac:dyDescent="0.35">
      <c r="A14801" s="2">
        <v>42894</v>
      </c>
      <c r="B14801">
        <v>126</v>
      </c>
    </row>
    <row r="14802" spans="1:2" x14ac:dyDescent="0.35">
      <c r="A14802" s="2">
        <v>42894</v>
      </c>
      <c r="B14802">
        <v>127</v>
      </c>
    </row>
    <row r="14803" spans="1:2" x14ac:dyDescent="0.35">
      <c r="A14803" s="2">
        <v>42894</v>
      </c>
      <c r="B14803">
        <v>128</v>
      </c>
    </row>
    <row r="14804" spans="1:2" x14ac:dyDescent="0.35">
      <c r="A14804" s="2">
        <v>42894</v>
      </c>
      <c r="B14804">
        <v>129</v>
      </c>
    </row>
    <row r="14805" spans="1:2" x14ac:dyDescent="0.35">
      <c r="A14805" s="2">
        <v>42894</v>
      </c>
      <c r="B14805">
        <v>130</v>
      </c>
    </row>
    <row r="14806" spans="1:2" x14ac:dyDescent="0.35">
      <c r="A14806" s="2">
        <v>42895</v>
      </c>
      <c r="B14806">
        <v>83</v>
      </c>
    </row>
    <row r="14807" spans="1:2" x14ac:dyDescent="0.35">
      <c r="A14807" s="2">
        <v>42895</v>
      </c>
      <c r="B14807">
        <v>87</v>
      </c>
    </row>
    <row r="14808" spans="1:2" x14ac:dyDescent="0.35">
      <c r="A14808" s="2">
        <v>42895</v>
      </c>
      <c r="B14808">
        <v>90</v>
      </c>
    </row>
    <row r="14809" spans="1:2" x14ac:dyDescent="0.35">
      <c r="A14809" s="2">
        <v>42895</v>
      </c>
      <c r="B14809">
        <v>92</v>
      </c>
    </row>
    <row r="14810" spans="1:2" x14ac:dyDescent="0.35">
      <c r="A14810" s="2">
        <v>42895</v>
      </c>
      <c r="B14810">
        <v>93</v>
      </c>
    </row>
    <row r="14811" spans="1:2" x14ac:dyDescent="0.35">
      <c r="A14811" s="2">
        <v>42895</v>
      </c>
      <c r="B14811">
        <v>96</v>
      </c>
    </row>
    <row r="14812" spans="1:2" x14ac:dyDescent="0.35">
      <c r="A14812" s="2">
        <v>42895</v>
      </c>
      <c r="B14812">
        <v>97</v>
      </c>
    </row>
    <row r="14813" spans="1:2" x14ac:dyDescent="0.35">
      <c r="A14813" s="2">
        <v>42895</v>
      </c>
      <c r="B14813">
        <v>101</v>
      </c>
    </row>
    <row r="14814" spans="1:2" x14ac:dyDescent="0.35">
      <c r="A14814" s="2">
        <v>42895</v>
      </c>
      <c r="B14814">
        <v>102</v>
      </c>
    </row>
    <row r="14815" spans="1:2" x14ac:dyDescent="0.35">
      <c r="A14815" s="2">
        <v>42895</v>
      </c>
      <c r="B14815">
        <v>104</v>
      </c>
    </row>
    <row r="14816" spans="1:2" x14ac:dyDescent="0.35">
      <c r="A14816" s="2">
        <v>42895</v>
      </c>
      <c r="B14816">
        <v>105</v>
      </c>
    </row>
    <row r="14817" spans="1:2" x14ac:dyDescent="0.35">
      <c r="A14817" s="2">
        <v>42895</v>
      </c>
      <c r="B14817">
        <v>109</v>
      </c>
    </row>
    <row r="14818" spans="1:2" x14ac:dyDescent="0.35">
      <c r="A14818" s="2">
        <v>42895</v>
      </c>
      <c r="B14818">
        <v>110</v>
      </c>
    </row>
    <row r="14819" spans="1:2" x14ac:dyDescent="0.35">
      <c r="A14819" s="2">
        <v>42895</v>
      </c>
      <c r="B14819">
        <v>111</v>
      </c>
    </row>
    <row r="14820" spans="1:2" x14ac:dyDescent="0.35">
      <c r="A14820" s="2">
        <v>42895</v>
      </c>
      <c r="B14820">
        <v>112</v>
      </c>
    </row>
    <row r="14821" spans="1:2" x14ac:dyDescent="0.35">
      <c r="A14821" s="2">
        <v>42895</v>
      </c>
      <c r="B14821">
        <v>113</v>
      </c>
    </row>
    <row r="14822" spans="1:2" x14ac:dyDescent="0.35">
      <c r="A14822" s="2">
        <v>42895</v>
      </c>
      <c r="B14822">
        <v>115</v>
      </c>
    </row>
    <row r="14823" spans="1:2" x14ac:dyDescent="0.35">
      <c r="A14823" s="2">
        <v>42895</v>
      </c>
      <c r="B14823">
        <v>117</v>
      </c>
    </row>
    <row r="14824" spans="1:2" x14ac:dyDescent="0.35">
      <c r="A14824" s="2">
        <v>42895</v>
      </c>
      <c r="B14824">
        <v>118</v>
      </c>
    </row>
    <row r="14825" spans="1:2" x14ac:dyDescent="0.35">
      <c r="A14825" s="2">
        <v>42895</v>
      </c>
      <c r="B14825">
        <v>119</v>
      </c>
    </row>
    <row r="14826" spans="1:2" x14ac:dyDescent="0.35">
      <c r="A14826" s="2">
        <v>42895</v>
      </c>
      <c r="B14826">
        <v>120</v>
      </c>
    </row>
    <row r="14827" spans="1:2" x14ac:dyDescent="0.35">
      <c r="A14827" s="2">
        <v>42895</v>
      </c>
      <c r="B14827">
        <v>124</v>
      </c>
    </row>
    <row r="14828" spans="1:2" x14ac:dyDescent="0.35">
      <c r="A14828" s="2">
        <v>42895</v>
      </c>
      <c r="B14828">
        <v>125</v>
      </c>
    </row>
    <row r="14829" spans="1:2" x14ac:dyDescent="0.35">
      <c r="A14829" s="2">
        <v>42895</v>
      </c>
      <c r="B14829">
        <v>126</v>
      </c>
    </row>
    <row r="14830" spans="1:2" x14ac:dyDescent="0.35">
      <c r="A14830" s="2">
        <v>42895</v>
      </c>
      <c r="B14830">
        <v>127</v>
      </c>
    </row>
    <row r="14831" spans="1:2" x14ac:dyDescent="0.35">
      <c r="A14831" s="2">
        <v>42895</v>
      </c>
      <c r="B14831">
        <v>128</v>
      </c>
    </row>
    <row r="14832" spans="1:2" x14ac:dyDescent="0.35">
      <c r="A14832" s="2">
        <v>42895</v>
      </c>
      <c r="B14832">
        <v>129</v>
      </c>
    </row>
    <row r="14833" spans="1:2" x14ac:dyDescent="0.35">
      <c r="A14833" s="2">
        <v>42895</v>
      </c>
      <c r="B14833">
        <v>130</v>
      </c>
    </row>
    <row r="14834" spans="1:2" x14ac:dyDescent="0.35">
      <c r="A14834" s="2">
        <v>42896</v>
      </c>
      <c r="B14834">
        <v>83</v>
      </c>
    </row>
    <row r="14835" spans="1:2" x14ac:dyDescent="0.35">
      <c r="A14835" s="2">
        <v>42896</v>
      </c>
      <c r="B14835">
        <v>87</v>
      </c>
    </row>
    <row r="14836" spans="1:2" x14ac:dyDescent="0.35">
      <c r="A14836" s="2">
        <v>42896</v>
      </c>
      <c r="B14836">
        <v>90</v>
      </c>
    </row>
    <row r="14837" spans="1:2" x14ac:dyDescent="0.35">
      <c r="A14837" s="2">
        <v>42896</v>
      </c>
      <c r="B14837">
        <v>92</v>
      </c>
    </row>
    <row r="14838" spans="1:2" x14ac:dyDescent="0.35">
      <c r="A14838" s="2">
        <v>42896</v>
      </c>
      <c r="B14838">
        <v>93</v>
      </c>
    </row>
    <row r="14839" spans="1:2" x14ac:dyDescent="0.35">
      <c r="A14839" s="2">
        <v>42896</v>
      </c>
      <c r="B14839">
        <v>96</v>
      </c>
    </row>
    <row r="14840" spans="1:2" x14ac:dyDescent="0.35">
      <c r="A14840" s="2">
        <v>42896</v>
      </c>
      <c r="B14840">
        <v>97</v>
      </c>
    </row>
    <row r="14841" spans="1:2" x14ac:dyDescent="0.35">
      <c r="A14841" s="2">
        <v>42896</v>
      </c>
      <c r="B14841">
        <v>101</v>
      </c>
    </row>
    <row r="14842" spans="1:2" x14ac:dyDescent="0.35">
      <c r="A14842" s="2">
        <v>42896</v>
      </c>
      <c r="B14842">
        <v>102</v>
      </c>
    </row>
    <row r="14843" spans="1:2" x14ac:dyDescent="0.35">
      <c r="A14843" s="2">
        <v>42896</v>
      </c>
      <c r="B14843">
        <v>104</v>
      </c>
    </row>
    <row r="14844" spans="1:2" x14ac:dyDescent="0.35">
      <c r="A14844" s="2">
        <v>42896</v>
      </c>
      <c r="B14844">
        <v>105</v>
      </c>
    </row>
    <row r="14845" spans="1:2" x14ac:dyDescent="0.35">
      <c r="A14845" s="2">
        <v>42896</v>
      </c>
      <c r="B14845">
        <v>109</v>
      </c>
    </row>
    <row r="14846" spans="1:2" x14ac:dyDescent="0.35">
      <c r="A14846" s="2">
        <v>42896</v>
      </c>
      <c r="B14846">
        <v>110</v>
      </c>
    </row>
    <row r="14847" spans="1:2" x14ac:dyDescent="0.35">
      <c r="A14847" s="2">
        <v>42896</v>
      </c>
      <c r="B14847">
        <v>111</v>
      </c>
    </row>
    <row r="14848" spans="1:2" x14ac:dyDescent="0.35">
      <c r="A14848" s="2">
        <v>42896</v>
      </c>
      <c r="B14848">
        <v>112</v>
      </c>
    </row>
    <row r="14849" spans="1:2" x14ac:dyDescent="0.35">
      <c r="A14849" s="2">
        <v>42896</v>
      </c>
      <c r="B14849">
        <v>115</v>
      </c>
    </row>
    <row r="14850" spans="1:2" x14ac:dyDescent="0.35">
      <c r="A14850" s="2">
        <v>42896</v>
      </c>
      <c r="B14850">
        <v>117</v>
      </c>
    </row>
    <row r="14851" spans="1:2" x14ac:dyDescent="0.35">
      <c r="A14851" s="2">
        <v>42896</v>
      </c>
      <c r="B14851">
        <v>118</v>
      </c>
    </row>
    <row r="14852" spans="1:2" x14ac:dyDescent="0.35">
      <c r="A14852" s="2">
        <v>42896</v>
      </c>
      <c r="B14852">
        <v>119</v>
      </c>
    </row>
    <row r="14853" spans="1:2" x14ac:dyDescent="0.35">
      <c r="A14853" s="2">
        <v>42896</v>
      </c>
      <c r="B14853">
        <v>120</v>
      </c>
    </row>
    <row r="14854" spans="1:2" x14ac:dyDescent="0.35">
      <c r="A14854" s="2">
        <v>42896</v>
      </c>
      <c r="B14854">
        <v>124</v>
      </c>
    </row>
    <row r="14855" spans="1:2" x14ac:dyDescent="0.35">
      <c r="A14855" s="2">
        <v>42896</v>
      </c>
      <c r="B14855">
        <v>125</v>
      </c>
    </row>
    <row r="14856" spans="1:2" x14ac:dyDescent="0.35">
      <c r="A14856" s="2">
        <v>42896</v>
      </c>
      <c r="B14856">
        <v>126</v>
      </c>
    </row>
    <row r="14857" spans="1:2" x14ac:dyDescent="0.35">
      <c r="A14857" s="2">
        <v>42896</v>
      </c>
      <c r="B14857">
        <v>127</v>
      </c>
    </row>
    <row r="14858" spans="1:2" x14ac:dyDescent="0.35">
      <c r="A14858" s="2">
        <v>42896</v>
      </c>
      <c r="B14858">
        <v>128</v>
      </c>
    </row>
    <row r="14859" spans="1:2" x14ac:dyDescent="0.35">
      <c r="A14859" s="2">
        <v>42896</v>
      </c>
      <c r="B14859">
        <v>129</v>
      </c>
    </row>
    <row r="14860" spans="1:2" x14ac:dyDescent="0.35">
      <c r="A14860" s="2">
        <v>42896</v>
      </c>
      <c r="B14860">
        <v>130</v>
      </c>
    </row>
    <row r="14861" spans="1:2" x14ac:dyDescent="0.35">
      <c r="A14861" s="2">
        <v>42897</v>
      </c>
      <c r="B14861">
        <v>83</v>
      </c>
    </row>
    <row r="14862" spans="1:2" x14ac:dyDescent="0.35">
      <c r="A14862" s="2">
        <v>42897</v>
      </c>
      <c r="B14862">
        <v>87</v>
      </c>
    </row>
    <row r="14863" spans="1:2" x14ac:dyDescent="0.35">
      <c r="A14863" s="2">
        <v>42897</v>
      </c>
      <c r="B14863">
        <v>89</v>
      </c>
    </row>
    <row r="14864" spans="1:2" x14ac:dyDescent="0.35">
      <c r="A14864" s="2">
        <v>42897</v>
      </c>
      <c r="B14864">
        <v>90</v>
      </c>
    </row>
    <row r="14865" spans="1:2" x14ac:dyDescent="0.35">
      <c r="A14865" s="2">
        <v>42897</v>
      </c>
      <c r="B14865">
        <v>92</v>
      </c>
    </row>
    <row r="14866" spans="1:2" x14ac:dyDescent="0.35">
      <c r="A14866" s="2">
        <v>42897</v>
      </c>
      <c r="B14866">
        <v>93</v>
      </c>
    </row>
    <row r="14867" spans="1:2" x14ac:dyDescent="0.35">
      <c r="A14867" s="2">
        <v>42897</v>
      </c>
      <c r="B14867">
        <v>96</v>
      </c>
    </row>
    <row r="14868" spans="1:2" x14ac:dyDescent="0.35">
      <c r="A14868" s="2">
        <v>42897</v>
      </c>
      <c r="B14868">
        <v>97</v>
      </c>
    </row>
    <row r="14869" spans="1:2" x14ac:dyDescent="0.35">
      <c r="A14869" s="2">
        <v>42897</v>
      </c>
      <c r="B14869">
        <v>101</v>
      </c>
    </row>
    <row r="14870" spans="1:2" x14ac:dyDescent="0.35">
      <c r="A14870" s="2">
        <v>42897</v>
      </c>
      <c r="B14870">
        <v>102</v>
      </c>
    </row>
    <row r="14871" spans="1:2" x14ac:dyDescent="0.35">
      <c r="A14871" s="2">
        <v>42897</v>
      </c>
      <c r="B14871">
        <v>104</v>
      </c>
    </row>
    <row r="14872" spans="1:2" x14ac:dyDescent="0.35">
      <c r="A14872" s="2">
        <v>42897</v>
      </c>
      <c r="B14872">
        <v>105</v>
      </c>
    </row>
    <row r="14873" spans="1:2" x14ac:dyDescent="0.35">
      <c r="A14873" s="2">
        <v>42897</v>
      </c>
      <c r="B14873">
        <v>109</v>
      </c>
    </row>
    <row r="14874" spans="1:2" x14ac:dyDescent="0.35">
      <c r="A14874" s="2">
        <v>42897</v>
      </c>
      <c r="B14874">
        <v>110</v>
      </c>
    </row>
    <row r="14875" spans="1:2" x14ac:dyDescent="0.35">
      <c r="A14875" s="2">
        <v>42897</v>
      </c>
      <c r="B14875">
        <v>111</v>
      </c>
    </row>
    <row r="14876" spans="1:2" x14ac:dyDescent="0.35">
      <c r="A14876" s="2">
        <v>42897</v>
      </c>
      <c r="B14876">
        <v>112</v>
      </c>
    </row>
    <row r="14877" spans="1:2" x14ac:dyDescent="0.35">
      <c r="A14877" s="2">
        <v>42897</v>
      </c>
      <c r="B14877">
        <v>115</v>
      </c>
    </row>
    <row r="14878" spans="1:2" x14ac:dyDescent="0.35">
      <c r="A14878" s="2">
        <v>42897</v>
      </c>
      <c r="B14878">
        <v>117</v>
      </c>
    </row>
    <row r="14879" spans="1:2" x14ac:dyDescent="0.35">
      <c r="A14879" s="2">
        <v>42897</v>
      </c>
      <c r="B14879">
        <v>118</v>
      </c>
    </row>
    <row r="14880" spans="1:2" x14ac:dyDescent="0.35">
      <c r="A14880" s="2">
        <v>42897</v>
      </c>
      <c r="B14880">
        <v>119</v>
      </c>
    </row>
    <row r="14881" spans="1:2" x14ac:dyDescent="0.35">
      <c r="A14881" s="2">
        <v>42897</v>
      </c>
      <c r="B14881">
        <v>120</v>
      </c>
    </row>
    <row r="14882" spans="1:2" x14ac:dyDescent="0.35">
      <c r="A14882" s="2">
        <v>42897</v>
      </c>
      <c r="B14882">
        <v>124</v>
      </c>
    </row>
    <row r="14883" spans="1:2" x14ac:dyDescent="0.35">
      <c r="A14883" s="2">
        <v>42897</v>
      </c>
      <c r="B14883">
        <v>125</v>
      </c>
    </row>
    <row r="14884" spans="1:2" x14ac:dyDescent="0.35">
      <c r="A14884" s="2">
        <v>42897</v>
      </c>
      <c r="B14884">
        <v>126</v>
      </c>
    </row>
    <row r="14885" spans="1:2" x14ac:dyDescent="0.35">
      <c r="A14885" s="2">
        <v>42897</v>
      </c>
      <c r="B14885">
        <v>127</v>
      </c>
    </row>
    <row r="14886" spans="1:2" x14ac:dyDescent="0.35">
      <c r="A14886" s="2">
        <v>42897</v>
      </c>
      <c r="B14886">
        <v>128</v>
      </c>
    </row>
    <row r="14887" spans="1:2" x14ac:dyDescent="0.35">
      <c r="A14887" s="2">
        <v>42897</v>
      </c>
      <c r="B14887">
        <v>129</v>
      </c>
    </row>
    <row r="14888" spans="1:2" x14ac:dyDescent="0.35">
      <c r="A14888" s="2">
        <v>42897</v>
      </c>
      <c r="B14888">
        <v>130</v>
      </c>
    </row>
    <row r="14889" spans="1:2" x14ac:dyDescent="0.35">
      <c r="A14889" s="2">
        <v>42898</v>
      </c>
      <c r="B14889">
        <v>83</v>
      </c>
    </row>
    <row r="14890" spans="1:2" x14ac:dyDescent="0.35">
      <c r="A14890" s="2">
        <v>42898</v>
      </c>
      <c r="B14890">
        <v>87</v>
      </c>
    </row>
    <row r="14891" spans="1:2" x14ac:dyDescent="0.35">
      <c r="A14891" s="2">
        <v>42898</v>
      </c>
      <c r="B14891">
        <v>89</v>
      </c>
    </row>
    <row r="14892" spans="1:2" x14ac:dyDescent="0.35">
      <c r="A14892" s="2">
        <v>42898</v>
      </c>
      <c r="B14892">
        <v>90</v>
      </c>
    </row>
    <row r="14893" spans="1:2" x14ac:dyDescent="0.35">
      <c r="A14893" s="2">
        <v>42898</v>
      </c>
      <c r="B14893">
        <v>92</v>
      </c>
    </row>
    <row r="14894" spans="1:2" x14ac:dyDescent="0.35">
      <c r="A14894" s="2">
        <v>42898</v>
      </c>
      <c r="B14894">
        <v>93</v>
      </c>
    </row>
    <row r="14895" spans="1:2" x14ac:dyDescent="0.35">
      <c r="A14895" s="2">
        <v>42898</v>
      </c>
      <c r="B14895">
        <v>96</v>
      </c>
    </row>
    <row r="14896" spans="1:2" x14ac:dyDescent="0.35">
      <c r="A14896" s="2">
        <v>42898</v>
      </c>
      <c r="B14896">
        <v>97</v>
      </c>
    </row>
    <row r="14897" spans="1:2" x14ac:dyDescent="0.35">
      <c r="A14897" s="2">
        <v>42898</v>
      </c>
      <c r="B14897">
        <v>101</v>
      </c>
    </row>
    <row r="14898" spans="1:2" x14ac:dyDescent="0.35">
      <c r="A14898" s="2">
        <v>42898</v>
      </c>
      <c r="B14898">
        <v>102</v>
      </c>
    </row>
    <row r="14899" spans="1:2" x14ac:dyDescent="0.35">
      <c r="A14899" s="2">
        <v>42898</v>
      </c>
      <c r="B14899">
        <v>104</v>
      </c>
    </row>
    <row r="14900" spans="1:2" x14ac:dyDescent="0.35">
      <c r="A14900" s="2">
        <v>42898</v>
      </c>
      <c r="B14900">
        <v>105</v>
      </c>
    </row>
    <row r="14901" spans="1:2" x14ac:dyDescent="0.35">
      <c r="A14901" s="2">
        <v>42898</v>
      </c>
      <c r="B14901">
        <v>109</v>
      </c>
    </row>
    <row r="14902" spans="1:2" x14ac:dyDescent="0.35">
      <c r="A14902" s="2">
        <v>42898</v>
      </c>
      <c r="B14902">
        <v>110</v>
      </c>
    </row>
    <row r="14903" spans="1:2" x14ac:dyDescent="0.35">
      <c r="A14903" s="2">
        <v>42898</v>
      </c>
      <c r="B14903">
        <v>111</v>
      </c>
    </row>
    <row r="14904" spans="1:2" x14ac:dyDescent="0.35">
      <c r="A14904" s="2">
        <v>42898</v>
      </c>
      <c r="B14904">
        <v>112</v>
      </c>
    </row>
    <row r="14905" spans="1:2" x14ac:dyDescent="0.35">
      <c r="A14905" s="2">
        <v>42898</v>
      </c>
      <c r="B14905">
        <v>115</v>
      </c>
    </row>
    <row r="14906" spans="1:2" x14ac:dyDescent="0.35">
      <c r="A14906" s="2">
        <v>42898</v>
      </c>
      <c r="B14906">
        <v>117</v>
      </c>
    </row>
    <row r="14907" spans="1:2" x14ac:dyDescent="0.35">
      <c r="A14907" s="2">
        <v>42898</v>
      </c>
      <c r="B14907">
        <v>118</v>
      </c>
    </row>
    <row r="14908" spans="1:2" x14ac:dyDescent="0.35">
      <c r="A14908" s="2">
        <v>42898</v>
      </c>
      <c r="B14908">
        <v>119</v>
      </c>
    </row>
    <row r="14909" spans="1:2" x14ac:dyDescent="0.35">
      <c r="A14909" s="2">
        <v>42898</v>
      </c>
      <c r="B14909">
        <v>120</v>
      </c>
    </row>
    <row r="14910" spans="1:2" x14ac:dyDescent="0.35">
      <c r="A14910" s="2">
        <v>42898</v>
      </c>
      <c r="B14910">
        <v>124</v>
      </c>
    </row>
    <row r="14911" spans="1:2" x14ac:dyDescent="0.35">
      <c r="A14911" s="2">
        <v>42898</v>
      </c>
      <c r="B14911">
        <v>125</v>
      </c>
    </row>
    <row r="14912" spans="1:2" x14ac:dyDescent="0.35">
      <c r="A14912" s="2">
        <v>42898</v>
      </c>
      <c r="B14912">
        <v>126</v>
      </c>
    </row>
    <row r="14913" spans="1:2" x14ac:dyDescent="0.35">
      <c r="A14913" s="2">
        <v>42898</v>
      </c>
      <c r="B14913">
        <v>127</v>
      </c>
    </row>
    <row r="14914" spans="1:2" x14ac:dyDescent="0.35">
      <c r="A14914" s="2">
        <v>42898</v>
      </c>
      <c r="B14914">
        <v>128</v>
      </c>
    </row>
    <row r="14915" spans="1:2" x14ac:dyDescent="0.35">
      <c r="A14915" s="2">
        <v>42898</v>
      </c>
      <c r="B14915">
        <v>129</v>
      </c>
    </row>
    <row r="14916" spans="1:2" x14ac:dyDescent="0.35">
      <c r="A14916" s="2">
        <v>42898</v>
      </c>
      <c r="B14916">
        <v>130</v>
      </c>
    </row>
    <row r="14917" spans="1:2" x14ac:dyDescent="0.35">
      <c r="A14917" s="2">
        <v>42899</v>
      </c>
      <c r="B14917">
        <v>83</v>
      </c>
    </row>
    <row r="14918" spans="1:2" x14ac:dyDescent="0.35">
      <c r="A14918" s="2">
        <v>42899</v>
      </c>
      <c r="B14918">
        <v>87</v>
      </c>
    </row>
    <row r="14919" spans="1:2" x14ac:dyDescent="0.35">
      <c r="A14919" s="2">
        <v>42899</v>
      </c>
      <c r="B14919">
        <v>89</v>
      </c>
    </row>
    <row r="14920" spans="1:2" x14ac:dyDescent="0.35">
      <c r="A14920" s="2">
        <v>42899</v>
      </c>
      <c r="B14920">
        <v>90</v>
      </c>
    </row>
    <row r="14921" spans="1:2" x14ac:dyDescent="0.35">
      <c r="A14921" s="2">
        <v>42899</v>
      </c>
      <c r="B14921">
        <v>92</v>
      </c>
    </row>
    <row r="14922" spans="1:2" x14ac:dyDescent="0.35">
      <c r="A14922" s="2">
        <v>42899</v>
      </c>
      <c r="B14922">
        <v>93</v>
      </c>
    </row>
    <row r="14923" spans="1:2" x14ac:dyDescent="0.35">
      <c r="A14923" s="2">
        <v>42899</v>
      </c>
      <c r="B14923">
        <v>96</v>
      </c>
    </row>
    <row r="14924" spans="1:2" x14ac:dyDescent="0.35">
      <c r="A14924" s="2">
        <v>42899</v>
      </c>
      <c r="B14924">
        <v>97</v>
      </c>
    </row>
    <row r="14925" spans="1:2" x14ac:dyDescent="0.35">
      <c r="A14925" s="2">
        <v>42899</v>
      </c>
      <c r="B14925">
        <v>101</v>
      </c>
    </row>
    <row r="14926" spans="1:2" x14ac:dyDescent="0.35">
      <c r="A14926" s="2">
        <v>42899</v>
      </c>
      <c r="B14926">
        <v>102</v>
      </c>
    </row>
    <row r="14927" spans="1:2" x14ac:dyDescent="0.35">
      <c r="A14927" s="2">
        <v>42899</v>
      </c>
      <c r="B14927">
        <v>104</v>
      </c>
    </row>
    <row r="14928" spans="1:2" x14ac:dyDescent="0.35">
      <c r="A14928" s="2">
        <v>42899</v>
      </c>
      <c r="B14928">
        <v>105</v>
      </c>
    </row>
    <row r="14929" spans="1:2" x14ac:dyDescent="0.35">
      <c r="A14929" s="2">
        <v>42899</v>
      </c>
      <c r="B14929">
        <v>109</v>
      </c>
    </row>
    <row r="14930" spans="1:2" x14ac:dyDescent="0.35">
      <c r="A14930" s="2">
        <v>42899</v>
      </c>
      <c r="B14930">
        <v>110</v>
      </c>
    </row>
    <row r="14931" spans="1:2" x14ac:dyDescent="0.35">
      <c r="A14931" s="2">
        <v>42899</v>
      </c>
      <c r="B14931">
        <v>111</v>
      </c>
    </row>
    <row r="14932" spans="1:2" x14ac:dyDescent="0.35">
      <c r="A14932" s="2">
        <v>42899</v>
      </c>
      <c r="B14932">
        <v>112</v>
      </c>
    </row>
    <row r="14933" spans="1:2" x14ac:dyDescent="0.35">
      <c r="A14933" s="2">
        <v>42899</v>
      </c>
      <c r="B14933">
        <v>115</v>
      </c>
    </row>
    <row r="14934" spans="1:2" x14ac:dyDescent="0.35">
      <c r="A14934" s="2">
        <v>42899</v>
      </c>
      <c r="B14934">
        <v>117</v>
      </c>
    </row>
    <row r="14935" spans="1:2" x14ac:dyDescent="0.35">
      <c r="A14935" s="2">
        <v>42899</v>
      </c>
      <c r="B14935">
        <v>118</v>
      </c>
    </row>
    <row r="14936" spans="1:2" x14ac:dyDescent="0.35">
      <c r="A14936" s="2">
        <v>42899</v>
      </c>
      <c r="B14936">
        <v>119</v>
      </c>
    </row>
    <row r="14937" spans="1:2" x14ac:dyDescent="0.35">
      <c r="A14937" s="2">
        <v>42899</v>
      </c>
      <c r="B14937">
        <v>120</v>
      </c>
    </row>
    <row r="14938" spans="1:2" x14ac:dyDescent="0.35">
      <c r="A14938" s="2">
        <v>42899</v>
      </c>
      <c r="B14938">
        <v>124</v>
      </c>
    </row>
    <row r="14939" spans="1:2" x14ac:dyDescent="0.35">
      <c r="A14939" s="2">
        <v>42899</v>
      </c>
      <c r="B14939">
        <v>125</v>
      </c>
    </row>
    <row r="14940" spans="1:2" x14ac:dyDescent="0.35">
      <c r="A14940" s="2">
        <v>42899</v>
      </c>
      <c r="B14940">
        <v>126</v>
      </c>
    </row>
    <row r="14941" spans="1:2" x14ac:dyDescent="0.35">
      <c r="A14941" s="2">
        <v>42899</v>
      </c>
      <c r="B14941">
        <v>127</v>
      </c>
    </row>
    <row r="14942" spans="1:2" x14ac:dyDescent="0.35">
      <c r="A14942" s="2">
        <v>42899</v>
      </c>
      <c r="B14942">
        <v>128</v>
      </c>
    </row>
    <row r="14943" spans="1:2" x14ac:dyDescent="0.35">
      <c r="A14943" s="2">
        <v>42899</v>
      </c>
      <c r="B14943">
        <v>129</v>
      </c>
    </row>
    <row r="14944" spans="1:2" x14ac:dyDescent="0.35">
      <c r="A14944" s="2">
        <v>42899</v>
      </c>
      <c r="B14944">
        <v>130</v>
      </c>
    </row>
    <row r="14945" spans="1:2" x14ac:dyDescent="0.35">
      <c r="A14945" s="2">
        <v>42900</v>
      </c>
      <c r="B14945">
        <v>83</v>
      </c>
    </row>
    <row r="14946" spans="1:2" x14ac:dyDescent="0.35">
      <c r="A14946" s="2">
        <v>42900</v>
      </c>
      <c r="B14946">
        <v>87</v>
      </c>
    </row>
    <row r="14947" spans="1:2" x14ac:dyDescent="0.35">
      <c r="A14947" s="2">
        <v>42900</v>
      </c>
      <c r="B14947">
        <v>89</v>
      </c>
    </row>
    <row r="14948" spans="1:2" x14ac:dyDescent="0.35">
      <c r="A14948" s="2">
        <v>42900</v>
      </c>
      <c r="B14948">
        <v>90</v>
      </c>
    </row>
    <row r="14949" spans="1:2" x14ac:dyDescent="0.35">
      <c r="A14949" s="2">
        <v>42900</v>
      </c>
      <c r="B14949">
        <v>92</v>
      </c>
    </row>
    <row r="14950" spans="1:2" x14ac:dyDescent="0.35">
      <c r="A14950" s="2">
        <v>42900</v>
      </c>
      <c r="B14950">
        <v>93</v>
      </c>
    </row>
    <row r="14951" spans="1:2" x14ac:dyDescent="0.35">
      <c r="A14951" s="2">
        <v>42900</v>
      </c>
      <c r="B14951">
        <v>96</v>
      </c>
    </row>
    <row r="14952" spans="1:2" x14ac:dyDescent="0.35">
      <c r="A14952" s="2">
        <v>42900</v>
      </c>
      <c r="B14952">
        <v>97</v>
      </c>
    </row>
    <row r="14953" spans="1:2" x14ac:dyDescent="0.35">
      <c r="A14953" s="2">
        <v>42900</v>
      </c>
      <c r="B14953">
        <v>101</v>
      </c>
    </row>
    <row r="14954" spans="1:2" x14ac:dyDescent="0.35">
      <c r="A14954" s="2">
        <v>42900</v>
      </c>
      <c r="B14954">
        <v>102</v>
      </c>
    </row>
    <row r="14955" spans="1:2" x14ac:dyDescent="0.35">
      <c r="A14955" s="2">
        <v>42900</v>
      </c>
      <c r="B14955">
        <v>104</v>
      </c>
    </row>
    <row r="14956" spans="1:2" x14ac:dyDescent="0.35">
      <c r="A14956" s="2">
        <v>42900</v>
      </c>
      <c r="B14956">
        <v>105</v>
      </c>
    </row>
    <row r="14957" spans="1:2" x14ac:dyDescent="0.35">
      <c r="A14957" s="2">
        <v>42900</v>
      </c>
      <c r="B14957">
        <v>109</v>
      </c>
    </row>
    <row r="14958" spans="1:2" x14ac:dyDescent="0.35">
      <c r="A14958" s="2">
        <v>42900</v>
      </c>
      <c r="B14958">
        <v>110</v>
      </c>
    </row>
    <row r="14959" spans="1:2" x14ac:dyDescent="0.35">
      <c r="A14959" s="2">
        <v>42900</v>
      </c>
      <c r="B14959">
        <v>111</v>
      </c>
    </row>
    <row r="14960" spans="1:2" x14ac:dyDescent="0.35">
      <c r="A14960" s="2">
        <v>42900</v>
      </c>
      <c r="B14960">
        <v>112</v>
      </c>
    </row>
    <row r="14961" spans="1:2" x14ac:dyDescent="0.35">
      <c r="A14961" s="2">
        <v>42900</v>
      </c>
      <c r="B14961">
        <v>115</v>
      </c>
    </row>
    <row r="14962" spans="1:2" x14ac:dyDescent="0.35">
      <c r="A14962" s="2">
        <v>42900</v>
      </c>
      <c r="B14962">
        <v>117</v>
      </c>
    </row>
    <row r="14963" spans="1:2" x14ac:dyDescent="0.35">
      <c r="A14963" s="2">
        <v>42900</v>
      </c>
      <c r="B14963">
        <v>118</v>
      </c>
    </row>
    <row r="14964" spans="1:2" x14ac:dyDescent="0.35">
      <c r="A14964" s="2">
        <v>42900</v>
      </c>
      <c r="B14964">
        <v>119</v>
      </c>
    </row>
    <row r="14965" spans="1:2" x14ac:dyDescent="0.35">
      <c r="A14965" s="2">
        <v>42900</v>
      </c>
      <c r="B14965">
        <v>120</v>
      </c>
    </row>
    <row r="14966" spans="1:2" x14ac:dyDescent="0.35">
      <c r="A14966" s="2">
        <v>42900</v>
      </c>
      <c r="B14966">
        <v>124</v>
      </c>
    </row>
    <row r="14967" spans="1:2" x14ac:dyDescent="0.35">
      <c r="A14967" s="2">
        <v>42900</v>
      </c>
      <c r="B14967">
        <v>125</v>
      </c>
    </row>
    <row r="14968" spans="1:2" x14ac:dyDescent="0.35">
      <c r="A14968" s="2">
        <v>42900</v>
      </c>
      <c r="B14968">
        <v>126</v>
      </c>
    </row>
    <row r="14969" spans="1:2" x14ac:dyDescent="0.35">
      <c r="A14969" s="2">
        <v>42900</v>
      </c>
      <c r="B14969">
        <v>127</v>
      </c>
    </row>
    <row r="14970" spans="1:2" x14ac:dyDescent="0.35">
      <c r="A14970" s="2">
        <v>42900</v>
      </c>
      <c r="B14970">
        <v>128</v>
      </c>
    </row>
    <row r="14971" spans="1:2" x14ac:dyDescent="0.35">
      <c r="A14971" s="2">
        <v>42900</v>
      </c>
      <c r="B14971">
        <v>129</v>
      </c>
    </row>
    <row r="14972" spans="1:2" x14ac:dyDescent="0.35">
      <c r="A14972" s="2">
        <v>42900</v>
      </c>
      <c r="B14972">
        <v>130</v>
      </c>
    </row>
    <row r="14973" spans="1:2" x14ac:dyDescent="0.35">
      <c r="A14973" s="2">
        <v>42901</v>
      </c>
      <c r="B14973">
        <v>83</v>
      </c>
    </row>
    <row r="14974" spans="1:2" x14ac:dyDescent="0.35">
      <c r="A14974" s="2">
        <v>42901</v>
      </c>
      <c r="B14974">
        <v>87</v>
      </c>
    </row>
    <row r="14975" spans="1:2" x14ac:dyDescent="0.35">
      <c r="A14975" s="2">
        <v>42901</v>
      </c>
      <c r="B14975">
        <v>89</v>
      </c>
    </row>
    <row r="14976" spans="1:2" x14ac:dyDescent="0.35">
      <c r="A14976" s="2">
        <v>42901</v>
      </c>
      <c r="B14976">
        <v>90</v>
      </c>
    </row>
    <row r="14977" spans="1:2" x14ac:dyDescent="0.35">
      <c r="A14977" s="2">
        <v>42901</v>
      </c>
      <c r="B14977">
        <v>92</v>
      </c>
    </row>
    <row r="14978" spans="1:2" x14ac:dyDescent="0.35">
      <c r="A14978" s="2">
        <v>42901</v>
      </c>
      <c r="B14978">
        <v>93</v>
      </c>
    </row>
    <row r="14979" spans="1:2" x14ac:dyDescent="0.35">
      <c r="A14979" s="2">
        <v>42901</v>
      </c>
      <c r="B14979">
        <v>96</v>
      </c>
    </row>
    <row r="14980" spans="1:2" x14ac:dyDescent="0.35">
      <c r="A14980" s="2">
        <v>42901</v>
      </c>
      <c r="B14980">
        <v>97</v>
      </c>
    </row>
    <row r="14981" spans="1:2" x14ac:dyDescent="0.35">
      <c r="A14981" s="2">
        <v>42901</v>
      </c>
      <c r="B14981">
        <v>101</v>
      </c>
    </row>
    <row r="14982" spans="1:2" x14ac:dyDescent="0.35">
      <c r="A14982" s="2">
        <v>42901</v>
      </c>
      <c r="B14982">
        <v>102</v>
      </c>
    </row>
    <row r="14983" spans="1:2" x14ac:dyDescent="0.35">
      <c r="A14983" s="2">
        <v>42901</v>
      </c>
      <c r="B14983">
        <v>104</v>
      </c>
    </row>
    <row r="14984" spans="1:2" x14ac:dyDescent="0.35">
      <c r="A14984" s="2">
        <v>42901</v>
      </c>
      <c r="B14984">
        <v>105</v>
      </c>
    </row>
    <row r="14985" spans="1:2" x14ac:dyDescent="0.35">
      <c r="A14985" s="2">
        <v>42901</v>
      </c>
      <c r="B14985">
        <v>109</v>
      </c>
    </row>
    <row r="14986" spans="1:2" x14ac:dyDescent="0.35">
      <c r="A14986" s="2">
        <v>42901</v>
      </c>
      <c r="B14986">
        <v>110</v>
      </c>
    </row>
    <row r="14987" spans="1:2" x14ac:dyDescent="0.35">
      <c r="A14987" s="2">
        <v>42901</v>
      </c>
      <c r="B14987">
        <v>111</v>
      </c>
    </row>
    <row r="14988" spans="1:2" x14ac:dyDescent="0.35">
      <c r="A14988" s="2">
        <v>42901</v>
      </c>
      <c r="B14988">
        <v>112</v>
      </c>
    </row>
    <row r="14989" spans="1:2" x14ac:dyDescent="0.35">
      <c r="A14989" s="2">
        <v>42901</v>
      </c>
      <c r="B14989">
        <v>115</v>
      </c>
    </row>
    <row r="14990" spans="1:2" x14ac:dyDescent="0.35">
      <c r="A14990" s="2">
        <v>42901</v>
      </c>
      <c r="B14990">
        <v>117</v>
      </c>
    </row>
    <row r="14991" spans="1:2" x14ac:dyDescent="0.35">
      <c r="A14991" s="2">
        <v>42901</v>
      </c>
      <c r="B14991">
        <v>118</v>
      </c>
    </row>
    <row r="14992" spans="1:2" x14ac:dyDescent="0.35">
      <c r="A14992" s="2">
        <v>42901</v>
      </c>
      <c r="B14992">
        <v>119</v>
      </c>
    </row>
    <row r="14993" spans="1:2" x14ac:dyDescent="0.35">
      <c r="A14993" s="2">
        <v>42901</v>
      </c>
      <c r="B14993">
        <v>120</v>
      </c>
    </row>
    <row r="14994" spans="1:2" x14ac:dyDescent="0.35">
      <c r="A14994" s="2">
        <v>42901</v>
      </c>
      <c r="B14994">
        <v>124</v>
      </c>
    </row>
    <row r="14995" spans="1:2" x14ac:dyDescent="0.35">
      <c r="A14995" s="2">
        <v>42901</v>
      </c>
      <c r="B14995">
        <v>125</v>
      </c>
    </row>
    <row r="14996" spans="1:2" x14ac:dyDescent="0.35">
      <c r="A14996" s="2">
        <v>42901</v>
      </c>
      <c r="B14996">
        <v>126</v>
      </c>
    </row>
    <row r="14997" spans="1:2" x14ac:dyDescent="0.35">
      <c r="A14997" s="2">
        <v>42901</v>
      </c>
      <c r="B14997">
        <v>127</v>
      </c>
    </row>
    <row r="14998" spans="1:2" x14ac:dyDescent="0.35">
      <c r="A14998" s="2">
        <v>42901</v>
      </c>
      <c r="B14998">
        <v>128</v>
      </c>
    </row>
    <row r="14999" spans="1:2" x14ac:dyDescent="0.35">
      <c r="A14999" s="2">
        <v>42901</v>
      </c>
      <c r="B14999">
        <v>129</v>
      </c>
    </row>
    <row r="15000" spans="1:2" x14ac:dyDescent="0.35">
      <c r="A15000" s="2">
        <v>42901</v>
      </c>
      <c r="B15000">
        <v>130</v>
      </c>
    </row>
    <row r="15001" spans="1:2" x14ac:dyDescent="0.35">
      <c r="A15001" s="2">
        <v>42902</v>
      </c>
      <c r="B15001">
        <v>83</v>
      </c>
    </row>
    <row r="15002" spans="1:2" x14ac:dyDescent="0.35">
      <c r="A15002" s="2">
        <v>42902</v>
      </c>
      <c r="B15002">
        <v>87</v>
      </c>
    </row>
    <row r="15003" spans="1:2" x14ac:dyDescent="0.35">
      <c r="A15003" s="2">
        <v>42902</v>
      </c>
      <c r="B15003">
        <v>90</v>
      </c>
    </row>
    <row r="15004" spans="1:2" x14ac:dyDescent="0.35">
      <c r="A15004" s="2">
        <v>42902</v>
      </c>
      <c r="B15004">
        <v>92</v>
      </c>
    </row>
    <row r="15005" spans="1:2" x14ac:dyDescent="0.35">
      <c r="A15005" s="2">
        <v>42902</v>
      </c>
      <c r="B15005">
        <v>93</v>
      </c>
    </row>
    <row r="15006" spans="1:2" x14ac:dyDescent="0.35">
      <c r="A15006" s="2">
        <v>42902</v>
      </c>
      <c r="B15006">
        <v>96</v>
      </c>
    </row>
    <row r="15007" spans="1:2" x14ac:dyDescent="0.35">
      <c r="A15007" s="2">
        <v>42902</v>
      </c>
      <c r="B15007">
        <v>97</v>
      </c>
    </row>
    <row r="15008" spans="1:2" x14ac:dyDescent="0.35">
      <c r="A15008" s="2">
        <v>42902</v>
      </c>
      <c r="B15008">
        <v>102</v>
      </c>
    </row>
    <row r="15009" spans="1:2" x14ac:dyDescent="0.35">
      <c r="A15009" s="2">
        <v>42902</v>
      </c>
      <c r="B15009">
        <v>104</v>
      </c>
    </row>
    <row r="15010" spans="1:2" x14ac:dyDescent="0.35">
      <c r="A15010" s="2">
        <v>42902</v>
      </c>
      <c r="B15010">
        <v>105</v>
      </c>
    </row>
    <row r="15011" spans="1:2" x14ac:dyDescent="0.35">
      <c r="A15011" s="2">
        <v>42902</v>
      </c>
      <c r="B15011">
        <v>109</v>
      </c>
    </row>
    <row r="15012" spans="1:2" x14ac:dyDescent="0.35">
      <c r="A15012" s="2">
        <v>42902</v>
      </c>
      <c r="B15012">
        <v>110</v>
      </c>
    </row>
    <row r="15013" spans="1:2" x14ac:dyDescent="0.35">
      <c r="A15013" s="2">
        <v>42902</v>
      </c>
      <c r="B15013">
        <v>111</v>
      </c>
    </row>
    <row r="15014" spans="1:2" x14ac:dyDescent="0.35">
      <c r="A15014" s="2">
        <v>42902</v>
      </c>
      <c r="B15014">
        <v>112</v>
      </c>
    </row>
    <row r="15015" spans="1:2" x14ac:dyDescent="0.35">
      <c r="A15015" s="2">
        <v>42902</v>
      </c>
      <c r="B15015">
        <v>115</v>
      </c>
    </row>
    <row r="15016" spans="1:2" x14ac:dyDescent="0.35">
      <c r="A15016" s="2">
        <v>42902</v>
      </c>
      <c r="B15016">
        <v>117</v>
      </c>
    </row>
    <row r="15017" spans="1:2" x14ac:dyDescent="0.35">
      <c r="A15017" s="2">
        <v>42902</v>
      </c>
      <c r="B15017">
        <v>118</v>
      </c>
    </row>
    <row r="15018" spans="1:2" x14ac:dyDescent="0.35">
      <c r="A15018" s="2">
        <v>42902</v>
      </c>
      <c r="B15018">
        <v>119</v>
      </c>
    </row>
    <row r="15019" spans="1:2" x14ac:dyDescent="0.35">
      <c r="A15019" s="2">
        <v>42902</v>
      </c>
      <c r="B15019">
        <v>120</v>
      </c>
    </row>
    <row r="15020" spans="1:2" x14ac:dyDescent="0.35">
      <c r="A15020" s="2">
        <v>42902</v>
      </c>
      <c r="B15020">
        <v>124</v>
      </c>
    </row>
    <row r="15021" spans="1:2" x14ac:dyDescent="0.35">
      <c r="A15021" s="2">
        <v>42902</v>
      </c>
      <c r="B15021">
        <v>125</v>
      </c>
    </row>
    <row r="15022" spans="1:2" x14ac:dyDescent="0.35">
      <c r="A15022" s="2">
        <v>42902</v>
      </c>
      <c r="B15022">
        <v>127</v>
      </c>
    </row>
    <row r="15023" spans="1:2" x14ac:dyDescent="0.35">
      <c r="A15023" s="2">
        <v>42902</v>
      </c>
      <c r="B15023">
        <v>128</v>
      </c>
    </row>
    <row r="15024" spans="1:2" x14ac:dyDescent="0.35">
      <c r="A15024" s="2">
        <v>42902</v>
      </c>
      <c r="B15024">
        <v>129</v>
      </c>
    </row>
    <row r="15025" spans="1:2" x14ac:dyDescent="0.35">
      <c r="A15025" s="2">
        <v>42902</v>
      </c>
      <c r="B15025">
        <v>130</v>
      </c>
    </row>
    <row r="15026" spans="1:2" x14ac:dyDescent="0.35">
      <c r="A15026" s="2">
        <v>42903</v>
      </c>
      <c r="B15026">
        <v>83</v>
      </c>
    </row>
    <row r="15027" spans="1:2" x14ac:dyDescent="0.35">
      <c r="A15027" s="2">
        <v>42903</v>
      </c>
      <c r="B15027">
        <v>87</v>
      </c>
    </row>
    <row r="15028" spans="1:2" x14ac:dyDescent="0.35">
      <c r="A15028" s="2">
        <v>42903</v>
      </c>
      <c r="B15028">
        <v>90</v>
      </c>
    </row>
    <row r="15029" spans="1:2" x14ac:dyDescent="0.35">
      <c r="A15029" s="2">
        <v>42903</v>
      </c>
      <c r="B15029">
        <v>91</v>
      </c>
    </row>
    <row r="15030" spans="1:2" x14ac:dyDescent="0.35">
      <c r="A15030" s="2">
        <v>42903</v>
      </c>
      <c r="B15030">
        <v>92</v>
      </c>
    </row>
    <row r="15031" spans="1:2" x14ac:dyDescent="0.35">
      <c r="A15031" s="2">
        <v>42903</v>
      </c>
      <c r="B15031">
        <v>93</v>
      </c>
    </row>
    <row r="15032" spans="1:2" x14ac:dyDescent="0.35">
      <c r="A15032" s="2">
        <v>42903</v>
      </c>
      <c r="B15032">
        <v>96</v>
      </c>
    </row>
    <row r="15033" spans="1:2" x14ac:dyDescent="0.35">
      <c r="A15033" s="2">
        <v>42903</v>
      </c>
      <c r="B15033">
        <v>97</v>
      </c>
    </row>
    <row r="15034" spans="1:2" x14ac:dyDescent="0.35">
      <c r="A15034" s="2">
        <v>42903</v>
      </c>
      <c r="B15034">
        <v>102</v>
      </c>
    </row>
    <row r="15035" spans="1:2" x14ac:dyDescent="0.35">
      <c r="A15035" s="2">
        <v>42903</v>
      </c>
      <c r="B15035">
        <v>104</v>
      </c>
    </row>
    <row r="15036" spans="1:2" x14ac:dyDescent="0.35">
      <c r="A15036" s="2">
        <v>42903</v>
      </c>
      <c r="B15036">
        <v>105</v>
      </c>
    </row>
    <row r="15037" spans="1:2" x14ac:dyDescent="0.35">
      <c r="A15037" s="2">
        <v>42903</v>
      </c>
      <c r="B15037">
        <v>109</v>
      </c>
    </row>
    <row r="15038" spans="1:2" x14ac:dyDescent="0.35">
      <c r="A15038" s="2">
        <v>42903</v>
      </c>
      <c r="B15038">
        <v>110</v>
      </c>
    </row>
    <row r="15039" spans="1:2" x14ac:dyDescent="0.35">
      <c r="A15039" s="2">
        <v>42903</v>
      </c>
      <c r="B15039">
        <v>111</v>
      </c>
    </row>
    <row r="15040" spans="1:2" x14ac:dyDescent="0.35">
      <c r="A15040" s="2">
        <v>42903</v>
      </c>
      <c r="B15040">
        <v>112</v>
      </c>
    </row>
    <row r="15041" spans="1:2" x14ac:dyDescent="0.35">
      <c r="A15041" s="2">
        <v>42903</v>
      </c>
      <c r="B15041">
        <v>115</v>
      </c>
    </row>
    <row r="15042" spans="1:2" x14ac:dyDescent="0.35">
      <c r="A15042" s="2">
        <v>42903</v>
      </c>
      <c r="B15042">
        <v>117</v>
      </c>
    </row>
    <row r="15043" spans="1:2" x14ac:dyDescent="0.35">
      <c r="A15043" s="2">
        <v>42903</v>
      </c>
      <c r="B15043">
        <v>118</v>
      </c>
    </row>
    <row r="15044" spans="1:2" x14ac:dyDescent="0.35">
      <c r="A15044" s="2">
        <v>42903</v>
      </c>
      <c r="B15044">
        <v>119</v>
      </c>
    </row>
    <row r="15045" spans="1:2" x14ac:dyDescent="0.35">
      <c r="A15045" s="2">
        <v>42903</v>
      </c>
      <c r="B15045">
        <v>120</v>
      </c>
    </row>
    <row r="15046" spans="1:2" x14ac:dyDescent="0.35">
      <c r="A15046" s="2">
        <v>42903</v>
      </c>
      <c r="B15046">
        <v>124</v>
      </c>
    </row>
    <row r="15047" spans="1:2" x14ac:dyDescent="0.35">
      <c r="A15047" s="2">
        <v>42903</v>
      </c>
      <c r="B15047">
        <v>125</v>
      </c>
    </row>
    <row r="15048" spans="1:2" x14ac:dyDescent="0.35">
      <c r="A15048" s="2">
        <v>42903</v>
      </c>
      <c r="B15048">
        <v>126</v>
      </c>
    </row>
    <row r="15049" spans="1:2" x14ac:dyDescent="0.35">
      <c r="A15049" s="2">
        <v>42903</v>
      </c>
      <c r="B15049">
        <v>127</v>
      </c>
    </row>
    <row r="15050" spans="1:2" x14ac:dyDescent="0.35">
      <c r="A15050" s="2">
        <v>42903</v>
      </c>
      <c r="B15050">
        <v>128</v>
      </c>
    </row>
    <row r="15051" spans="1:2" x14ac:dyDescent="0.35">
      <c r="A15051" s="2">
        <v>42903</v>
      </c>
      <c r="B15051">
        <v>129</v>
      </c>
    </row>
    <row r="15052" spans="1:2" x14ac:dyDescent="0.35">
      <c r="A15052" s="2">
        <v>42903</v>
      </c>
      <c r="B15052">
        <v>130</v>
      </c>
    </row>
    <row r="15053" spans="1:2" x14ac:dyDescent="0.35">
      <c r="A15053" s="2">
        <v>42904</v>
      </c>
      <c r="B15053">
        <v>83</v>
      </c>
    </row>
    <row r="15054" spans="1:2" x14ac:dyDescent="0.35">
      <c r="A15054" s="2">
        <v>42904</v>
      </c>
      <c r="B15054">
        <v>87</v>
      </c>
    </row>
    <row r="15055" spans="1:2" x14ac:dyDescent="0.35">
      <c r="A15055" s="2">
        <v>42904</v>
      </c>
      <c r="B15055">
        <v>90</v>
      </c>
    </row>
    <row r="15056" spans="1:2" x14ac:dyDescent="0.35">
      <c r="A15056" s="2">
        <v>42904</v>
      </c>
      <c r="B15056">
        <v>91</v>
      </c>
    </row>
    <row r="15057" spans="1:2" x14ac:dyDescent="0.35">
      <c r="A15057" s="2">
        <v>42904</v>
      </c>
      <c r="B15057">
        <v>92</v>
      </c>
    </row>
    <row r="15058" spans="1:2" x14ac:dyDescent="0.35">
      <c r="A15058" s="2">
        <v>42904</v>
      </c>
      <c r="B15058">
        <v>93</v>
      </c>
    </row>
    <row r="15059" spans="1:2" x14ac:dyDescent="0.35">
      <c r="A15059" s="2">
        <v>42904</v>
      </c>
      <c r="B15059">
        <v>96</v>
      </c>
    </row>
    <row r="15060" spans="1:2" x14ac:dyDescent="0.35">
      <c r="A15060" s="2">
        <v>42904</v>
      </c>
      <c r="B15060">
        <v>97</v>
      </c>
    </row>
    <row r="15061" spans="1:2" x14ac:dyDescent="0.35">
      <c r="A15061" s="2">
        <v>42904</v>
      </c>
      <c r="B15061">
        <v>102</v>
      </c>
    </row>
    <row r="15062" spans="1:2" x14ac:dyDescent="0.35">
      <c r="A15062" s="2">
        <v>42904</v>
      </c>
      <c r="B15062">
        <v>104</v>
      </c>
    </row>
    <row r="15063" spans="1:2" x14ac:dyDescent="0.35">
      <c r="A15063" s="2">
        <v>42904</v>
      </c>
      <c r="B15063">
        <v>105</v>
      </c>
    </row>
    <row r="15064" spans="1:2" x14ac:dyDescent="0.35">
      <c r="A15064" s="2">
        <v>42904</v>
      </c>
      <c r="B15064">
        <v>109</v>
      </c>
    </row>
    <row r="15065" spans="1:2" x14ac:dyDescent="0.35">
      <c r="A15065" s="2">
        <v>42904</v>
      </c>
      <c r="B15065">
        <v>110</v>
      </c>
    </row>
    <row r="15066" spans="1:2" x14ac:dyDescent="0.35">
      <c r="A15066" s="2">
        <v>42904</v>
      </c>
      <c r="B15066">
        <v>111</v>
      </c>
    </row>
    <row r="15067" spans="1:2" x14ac:dyDescent="0.35">
      <c r="A15067" s="2">
        <v>42904</v>
      </c>
      <c r="B15067">
        <v>112</v>
      </c>
    </row>
    <row r="15068" spans="1:2" x14ac:dyDescent="0.35">
      <c r="A15068" s="2">
        <v>42904</v>
      </c>
      <c r="B15068">
        <v>115</v>
      </c>
    </row>
    <row r="15069" spans="1:2" x14ac:dyDescent="0.35">
      <c r="A15069" s="2">
        <v>42904</v>
      </c>
      <c r="B15069">
        <v>117</v>
      </c>
    </row>
    <row r="15070" spans="1:2" x14ac:dyDescent="0.35">
      <c r="A15070" s="2">
        <v>42904</v>
      </c>
      <c r="B15070">
        <v>118</v>
      </c>
    </row>
    <row r="15071" spans="1:2" x14ac:dyDescent="0.35">
      <c r="A15071" s="2">
        <v>42904</v>
      </c>
      <c r="B15071">
        <v>119</v>
      </c>
    </row>
    <row r="15072" spans="1:2" x14ac:dyDescent="0.35">
      <c r="A15072" s="2">
        <v>42904</v>
      </c>
      <c r="B15072">
        <v>120</v>
      </c>
    </row>
    <row r="15073" spans="1:2" x14ac:dyDescent="0.35">
      <c r="A15073" s="2">
        <v>42904</v>
      </c>
      <c r="B15073">
        <v>124</v>
      </c>
    </row>
    <row r="15074" spans="1:2" x14ac:dyDescent="0.35">
      <c r="A15074" s="2">
        <v>42904</v>
      </c>
      <c r="B15074">
        <v>125</v>
      </c>
    </row>
    <row r="15075" spans="1:2" x14ac:dyDescent="0.35">
      <c r="A15075" s="2">
        <v>42904</v>
      </c>
      <c r="B15075">
        <v>126</v>
      </c>
    </row>
    <row r="15076" spans="1:2" x14ac:dyDescent="0.35">
      <c r="A15076" s="2">
        <v>42904</v>
      </c>
      <c r="B15076">
        <v>127</v>
      </c>
    </row>
    <row r="15077" spans="1:2" x14ac:dyDescent="0.35">
      <c r="A15077" s="2">
        <v>42904</v>
      </c>
      <c r="B15077">
        <v>128</v>
      </c>
    </row>
    <row r="15078" spans="1:2" x14ac:dyDescent="0.35">
      <c r="A15078" s="2">
        <v>42904</v>
      </c>
      <c r="B15078">
        <v>129</v>
      </c>
    </row>
    <row r="15079" spans="1:2" x14ac:dyDescent="0.35">
      <c r="A15079" s="2">
        <v>42904</v>
      </c>
      <c r="B15079">
        <v>130</v>
      </c>
    </row>
    <row r="15080" spans="1:2" x14ac:dyDescent="0.35">
      <c r="A15080" s="2">
        <v>42905</v>
      </c>
      <c r="B15080">
        <v>83</v>
      </c>
    </row>
    <row r="15081" spans="1:2" x14ac:dyDescent="0.35">
      <c r="A15081" s="2">
        <v>42905</v>
      </c>
      <c r="B15081">
        <v>87</v>
      </c>
    </row>
    <row r="15082" spans="1:2" x14ac:dyDescent="0.35">
      <c r="A15082" s="2">
        <v>42905</v>
      </c>
      <c r="B15082">
        <v>90</v>
      </c>
    </row>
    <row r="15083" spans="1:2" x14ac:dyDescent="0.35">
      <c r="A15083" s="2">
        <v>42905</v>
      </c>
      <c r="B15083">
        <v>91</v>
      </c>
    </row>
    <row r="15084" spans="1:2" x14ac:dyDescent="0.35">
      <c r="A15084" s="2">
        <v>42905</v>
      </c>
      <c r="B15084">
        <v>92</v>
      </c>
    </row>
    <row r="15085" spans="1:2" x14ac:dyDescent="0.35">
      <c r="A15085" s="2">
        <v>42905</v>
      </c>
      <c r="B15085">
        <v>93</v>
      </c>
    </row>
    <row r="15086" spans="1:2" x14ac:dyDescent="0.35">
      <c r="A15086" s="2">
        <v>42905</v>
      </c>
      <c r="B15086">
        <v>94</v>
      </c>
    </row>
    <row r="15087" spans="1:2" x14ac:dyDescent="0.35">
      <c r="A15087" s="2">
        <v>42905</v>
      </c>
      <c r="B15087">
        <v>96</v>
      </c>
    </row>
    <row r="15088" spans="1:2" x14ac:dyDescent="0.35">
      <c r="A15088" s="2">
        <v>42905</v>
      </c>
      <c r="B15088">
        <v>97</v>
      </c>
    </row>
    <row r="15089" spans="1:2" x14ac:dyDescent="0.35">
      <c r="A15089" s="2">
        <v>42905</v>
      </c>
      <c r="B15089">
        <v>102</v>
      </c>
    </row>
    <row r="15090" spans="1:2" x14ac:dyDescent="0.35">
      <c r="A15090" s="2">
        <v>42905</v>
      </c>
      <c r="B15090">
        <v>104</v>
      </c>
    </row>
    <row r="15091" spans="1:2" x14ac:dyDescent="0.35">
      <c r="A15091" s="2">
        <v>42905</v>
      </c>
      <c r="B15091">
        <v>105</v>
      </c>
    </row>
    <row r="15092" spans="1:2" x14ac:dyDescent="0.35">
      <c r="A15092" s="2">
        <v>42905</v>
      </c>
      <c r="B15092">
        <v>109</v>
      </c>
    </row>
    <row r="15093" spans="1:2" x14ac:dyDescent="0.35">
      <c r="A15093" s="2">
        <v>42905</v>
      </c>
      <c r="B15093">
        <v>110</v>
      </c>
    </row>
    <row r="15094" spans="1:2" x14ac:dyDescent="0.35">
      <c r="A15094" s="2">
        <v>42905</v>
      </c>
      <c r="B15094">
        <v>111</v>
      </c>
    </row>
    <row r="15095" spans="1:2" x14ac:dyDescent="0.35">
      <c r="A15095" s="2">
        <v>42905</v>
      </c>
      <c r="B15095">
        <v>112</v>
      </c>
    </row>
    <row r="15096" spans="1:2" x14ac:dyDescent="0.35">
      <c r="A15096" s="2">
        <v>42905</v>
      </c>
      <c r="B15096">
        <v>115</v>
      </c>
    </row>
    <row r="15097" spans="1:2" x14ac:dyDescent="0.35">
      <c r="A15097" s="2">
        <v>42905</v>
      </c>
      <c r="B15097">
        <v>116</v>
      </c>
    </row>
    <row r="15098" spans="1:2" x14ac:dyDescent="0.35">
      <c r="A15098" s="2">
        <v>42905</v>
      </c>
      <c r="B15098">
        <v>117</v>
      </c>
    </row>
    <row r="15099" spans="1:2" x14ac:dyDescent="0.35">
      <c r="A15099" s="2">
        <v>42905</v>
      </c>
      <c r="B15099">
        <v>118</v>
      </c>
    </row>
    <row r="15100" spans="1:2" x14ac:dyDescent="0.35">
      <c r="A15100" s="2">
        <v>42905</v>
      </c>
      <c r="B15100">
        <v>119</v>
      </c>
    </row>
    <row r="15101" spans="1:2" x14ac:dyDescent="0.35">
      <c r="A15101" s="2">
        <v>42905</v>
      </c>
      <c r="B15101">
        <v>120</v>
      </c>
    </row>
    <row r="15102" spans="1:2" x14ac:dyDescent="0.35">
      <c r="A15102" s="2">
        <v>42905</v>
      </c>
      <c r="B15102">
        <v>124</v>
      </c>
    </row>
    <row r="15103" spans="1:2" x14ac:dyDescent="0.35">
      <c r="A15103" s="2">
        <v>42905</v>
      </c>
      <c r="B15103">
        <v>125</v>
      </c>
    </row>
    <row r="15104" spans="1:2" x14ac:dyDescent="0.35">
      <c r="A15104" s="2">
        <v>42905</v>
      </c>
      <c r="B15104">
        <v>126</v>
      </c>
    </row>
    <row r="15105" spans="1:2" x14ac:dyDescent="0.35">
      <c r="A15105" s="2">
        <v>42905</v>
      </c>
      <c r="B15105">
        <v>127</v>
      </c>
    </row>
    <row r="15106" spans="1:2" x14ac:dyDescent="0.35">
      <c r="A15106" s="2">
        <v>42905</v>
      </c>
      <c r="B15106">
        <v>128</v>
      </c>
    </row>
    <row r="15107" spans="1:2" x14ac:dyDescent="0.35">
      <c r="A15107" s="2">
        <v>42905</v>
      </c>
      <c r="B15107">
        <v>129</v>
      </c>
    </row>
    <row r="15108" spans="1:2" x14ac:dyDescent="0.35">
      <c r="A15108" s="2">
        <v>42905</v>
      </c>
      <c r="B15108">
        <v>130</v>
      </c>
    </row>
    <row r="15109" spans="1:2" x14ac:dyDescent="0.35">
      <c r="A15109" s="2">
        <v>42906</v>
      </c>
      <c r="B15109">
        <v>83</v>
      </c>
    </row>
    <row r="15110" spans="1:2" x14ac:dyDescent="0.35">
      <c r="A15110" s="2">
        <v>42906</v>
      </c>
      <c r="B15110">
        <v>87</v>
      </c>
    </row>
    <row r="15111" spans="1:2" x14ac:dyDescent="0.35">
      <c r="A15111" s="2">
        <v>42906</v>
      </c>
      <c r="B15111">
        <v>90</v>
      </c>
    </row>
    <row r="15112" spans="1:2" x14ac:dyDescent="0.35">
      <c r="A15112" s="2">
        <v>42906</v>
      </c>
      <c r="B15112">
        <v>91</v>
      </c>
    </row>
    <row r="15113" spans="1:2" x14ac:dyDescent="0.35">
      <c r="A15113" s="2">
        <v>42906</v>
      </c>
      <c r="B15113">
        <v>92</v>
      </c>
    </row>
    <row r="15114" spans="1:2" x14ac:dyDescent="0.35">
      <c r="A15114" s="2">
        <v>42906</v>
      </c>
      <c r="B15114">
        <v>93</v>
      </c>
    </row>
    <row r="15115" spans="1:2" x14ac:dyDescent="0.35">
      <c r="A15115" s="2">
        <v>42906</v>
      </c>
      <c r="B15115">
        <v>94</v>
      </c>
    </row>
    <row r="15116" spans="1:2" x14ac:dyDescent="0.35">
      <c r="A15116" s="2">
        <v>42906</v>
      </c>
      <c r="B15116">
        <v>96</v>
      </c>
    </row>
    <row r="15117" spans="1:2" x14ac:dyDescent="0.35">
      <c r="A15117" s="2">
        <v>42906</v>
      </c>
      <c r="B15117">
        <v>97</v>
      </c>
    </row>
    <row r="15118" spans="1:2" x14ac:dyDescent="0.35">
      <c r="A15118" s="2">
        <v>42906</v>
      </c>
      <c r="B15118">
        <v>102</v>
      </c>
    </row>
    <row r="15119" spans="1:2" x14ac:dyDescent="0.35">
      <c r="A15119" s="2">
        <v>42906</v>
      </c>
      <c r="B15119">
        <v>104</v>
      </c>
    </row>
    <row r="15120" spans="1:2" x14ac:dyDescent="0.35">
      <c r="A15120" s="2">
        <v>42906</v>
      </c>
      <c r="B15120">
        <v>105</v>
      </c>
    </row>
    <row r="15121" spans="1:2" x14ac:dyDescent="0.35">
      <c r="A15121" s="2">
        <v>42906</v>
      </c>
      <c r="B15121">
        <v>109</v>
      </c>
    </row>
    <row r="15122" spans="1:2" x14ac:dyDescent="0.35">
      <c r="A15122" s="2">
        <v>42906</v>
      </c>
      <c r="B15122">
        <v>110</v>
      </c>
    </row>
    <row r="15123" spans="1:2" x14ac:dyDescent="0.35">
      <c r="A15123" s="2">
        <v>42906</v>
      </c>
      <c r="B15123">
        <v>111</v>
      </c>
    </row>
    <row r="15124" spans="1:2" x14ac:dyDescent="0.35">
      <c r="A15124" s="2">
        <v>42906</v>
      </c>
      <c r="B15124">
        <v>112</v>
      </c>
    </row>
    <row r="15125" spans="1:2" x14ac:dyDescent="0.35">
      <c r="A15125" s="2">
        <v>42906</v>
      </c>
      <c r="B15125">
        <v>115</v>
      </c>
    </row>
    <row r="15126" spans="1:2" x14ac:dyDescent="0.35">
      <c r="A15126" s="2">
        <v>42906</v>
      </c>
      <c r="B15126">
        <v>116</v>
      </c>
    </row>
    <row r="15127" spans="1:2" x14ac:dyDescent="0.35">
      <c r="A15127" s="2">
        <v>42906</v>
      </c>
      <c r="B15127">
        <v>117</v>
      </c>
    </row>
    <row r="15128" spans="1:2" x14ac:dyDescent="0.35">
      <c r="A15128" s="2">
        <v>42906</v>
      </c>
      <c r="B15128">
        <v>118</v>
      </c>
    </row>
    <row r="15129" spans="1:2" x14ac:dyDescent="0.35">
      <c r="A15129" s="2">
        <v>42906</v>
      </c>
      <c r="B15129">
        <v>119</v>
      </c>
    </row>
    <row r="15130" spans="1:2" x14ac:dyDescent="0.35">
      <c r="A15130" s="2">
        <v>42906</v>
      </c>
      <c r="B15130">
        <v>120</v>
      </c>
    </row>
    <row r="15131" spans="1:2" x14ac:dyDescent="0.35">
      <c r="A15131" s="2">
        <v>42906</v>
      </c>
      <c r="B15131">
        <v>124</v>
      </c>
    </row>
    <row r="15132" spans="1:2" x14ac:dyDescent="0.35">
      <c r="A15132" s="2">
        <v>42906</v>
      </c>
      <c r="B15132">
        <v>125</v>
      </c>
    </row>
    <row r="15133" spans="1:2" x14ac:dyDescent="0.35">
      <c r="A15133" s="2">
        <v>42906</v>
      </c>
      <c r="B15133">
        <v>126</v>
      </c>
    </row>
    <row r="15134" spans="1:2" x14ac:dyDescent="0.35">
      <c r="A15134" s="2">
        <v>42906</v>
      </c>
      <c r="B15134">
        <v>127</v>
      </c>
    </row>
    <row r="15135" spans="1:2" x14ac:dyDescent="0.35">
      <c r="A15135" s="2">
        <v>42906</v>
      </c>
      <c r="B15135">
        <v>128</v>
      </c>
    </row>
    <row r="15136" spans="1:2" x14ac:dyDescent="0.35">
      <c r="A15136" s="2">
        <v>42906</v>
      </c>
      <c r="B15136">
        <v>129</v>
      </c>
    </row>
    <row r="15137" spans="1:2" x14ac:dyDescent="0.35">
      <c r="A15137" s="2">
        <v>42906</v>
      </c>
      <c r="B15137">
        <v>130</v>
      </c>
    </row>
    <row r="15138" spans="1:2" x14ac:dyDescent="0.35">
      <c r="A15138" s="2">
        <v>42907</v>
      </c>
      <c r="B15138">
        <v>83</v>
      </c>
    </row>
    <row r="15139" spans="1:2" x14ac:dyDescent="0.35">
      <c r="A15139" s="2">
        <v>42907</v>
      </c>
      <c r="B15139">
        <v>87</v>
      </c>
    </row>
    <row r="15140" spans="1:2" x14ac:dyDescent="0.35">
      <c r="A15140" s="2">
        <v>42907</v>
      </c>
      <c r="B15140">
        <v>90</v>
      </c>
    </row>
    <row r="15141" spans="1:2" x14ac:dyDescent="0.35">
      <c r="A15141" s="2">
        <v>42907</v>
      </c>
      <c r="B15141">
        <v>91</v>
      </c>
    </row>
    <row r="15142" spans="1:2" x14ac:dyDescent="0.35">
      <c r="A15142" s="2">
        <v>42907</v>
      </c>
      <c r="B15142">
        <v>92</v>
      </c>
    </row>
    <row r="15143" spans="1:2" x14ac:dyDescent="0.35">
      <c r="A15143" s="2">
        <v>42907</v>
      </c>
      <c r="B15143">
        <v>93</v>
      </c>
    </row>
    <row r="15144" spans="1:2" x14ac:dyDescent="0.35">
      <c r="A15144" s="2">
        <v>42907</v>
      </c>
      <c r="B15144">
        <v>94</v>
      </c>
    </row>
    <row r="15145" spans="1:2" x14ac:dyDescent="0.35">
      <c r="A15145" s="2">
        <v>42907</v>
      </c>
      <c r="B15145">
        <v>96</v>
      </c>
    </row>
    <row r="15146" spans="1:2" x14ac:dyDescent="0.35">
      <c r="A15146" s="2">
        <v>42907</v>
      </c>
      <c r="B15146">
        <v>97</v>
      </c>
    </row>
    <row r="15147" spans="1:2" x14ac:dyDescent="0.35">
      <c r="A15147" s="2">
        <v>42907</v>
      </c>
      <c r="B15147">
        <v>102</v>
      </c>
    </row>
    <row r="15148" spans="1:2" x14ac:dyDescent="0.35">
      <c r="A15148" s="2">
        <v>42907</v>
      </c>
      <c r="B15148">
        <v>104</v>
      </c>
    </row>
    <row r="15149" spans="1:2" x14ac:dyDescent="0.35">
      <c r="A15149" s="2">
        <v>42907</v>
      </c>
      <c r="B15149">
        <v>105</v>
      </c>
    </row>
    <row r="15150" spans="1:2" x14ac:dyDescent="0.35">
      <c r="A15150" s="2">
        <v>42907</v>
      </c>
      <c r="B15150">
        <v>109</v>
      </c>
    </row>
    <row r="15151" spans="1:2" x14ac:dyDescent="0.35">
      <c r="A15151" s="2">
        <v>42907</v>
      </c>
      <c r="B15151">
        <v>110</v>
      </c>
    </row>
    <row r="15152" spans="1:2" x14ac:dyDescent="0.35">
      <c r="A15152" s="2">
        <v>42907</v>
      </c>
      <c r="B15152">
        <v>111</v>
      </c>
    </row>
    <row r="15153" spans="1:2" x14ac:dyDescent="0.35">
      <c r="A15153" s="2">
        <v>42907</v>
      </c>
      <c r="B15153">
        <v>112</v>
      </c>
    </row>
    <row r="15154" spans="1:2" x14ac:dyDescent="0.35">
      <c r="A15154" s="2">
        <v>42907</v>
      </c>
      <c r="B15154">
        <v>115</v>
      </c>
    </row>
    <row r="15155" spans="1:2" x14ac:dyDescent="0.35">
      <c r="A15155" s="2">
        <v>42907</v>
      </c>
      <c r="B15155">
        <v>116</v>
      </c>
    </row>
    <row r="15156" spans="1:2" x14ac:dyDescent="0.35">
      <c r="A15156" s="2">
        <v>42907</v>
      </c>
      <c r="B15156">
        <v>117</v>
      </c>
    </row>
    <row r="15157" spans="1:2" x14ac:dyDescent="0.35">
      <c r="A15157" s="2">
        <v>42907</v>
      </c>
      <c r="B15157">
        <v>118</v>
      </c>
    </row>
    <row r="15158" spans="1:2" x14ac:dyDescent="0.35">
      <c r="A15158" s="2">
        <v>42907</v>
      </c>
      <c r="B15158">
        <v>119</v>
      </c>
    </row>
    <row r="15159" spans="1:2" x14ac:dyDescent="0.35">
      <c r="A15159" s="2">
        <v>42907</v>
      </c>
      <c r="B15159">
        <v>120</v>
      </c>
    </row>
    <row r="15160" spans="1:2" x14ac:dyDescent="0.35">
      <c r="A15160" s="2">
        <v>42907</v>
      </c>
      <c r="B15160">
        <v>124</v>
      </c>
    </row>
    <row r="15161" spans="1:2" x14ac:dyDescent="0.35">
      <c r="A15161" s="2">
        <v>42907</v>
      </c>
      <c r="B15161">
        <v>125</v>
      </c>
    </row>
    <row r="15162" spans="1:2" x14ac:dyDescent="0.35">
      <c r="A15162" s="2">
        <v>42907</v>
      </c>
      <c r="B15162">
        <v>126</v>
      </c>
    </row>
    <row r="15163" spans="1:2" x14ac:dyDescent="0.35">
      <c r="A15163" s="2">
        <v>42907</v>
      </c>
      <c r="B15163">
        <v>127</v>
      </c>
    </row>
    <row r="15164" spans="1:2" x14ac:dyDescent="0.35">
      <c r="A15164" s="2">
        <v>42907</v>
      </c>
      <c r="B15164">
        <v>128</v>
      </c>
    </row>
    <row r="15165" spans="1:2" x14ac:dyDescent="0.35">
      <c r="A15165" s="2">
        <v>42907</v>
      </c>
      <c r="B15165">
        <v>129</v>
      </c>
    </row>
    <row r="15166" spans="1:2" x14ac:dyDescent="0.35">
      <c r="A15166" s="2">
        <v>42907</v>
      </c>
      <c r="B15166">
        <v>130</v>
      </c>
    </row>
    <row r="15167" spans="1:2" x14ac:dyDescent="0.35">
      <c r="A15167" s="2">
        <v>42908</v>
      </c>
      <c r="B15167">
        <v>83</v>
      </c>
    </row>
    <row r="15168" spans="1:2" x14ac:dyDescent="0.35">
      <c r="A15168" s="2">
        <v>42908</v>
      </c>
      <c r="B15168">
        <v>87</v>
      </c>
    </row>
    <row r="15169" spans="1:2" x14ac:dyDescent="0.35">
      <c r="A15169" s="2">
        <v>42908</v>
      </c>
      <c r="B15169">
        <v>89</v>
      </c>
    </row>
    <row r="15170" spans="1:2" x14ac:dyDescent="0.35">
      <c r="A15170" s="2">
        <v>42908</v>
      </c>
      <c r="B15170">
        <v>90</v>
      </c>
    </row>
    <row r="15171" spans="1:2" x14ac:dyDescent="0.35">
      <c r="A15171" s="2">
        <v>42908</v>
      </c>
      <c r="B15171">
        <v>91</v>
      </c>
    </row>
    <row r="15172" spans="1:2" x14ac:dyDescent="0.35">
      <c r="A15172" s="2">
        <v>42908</v>
      </c>
      <c r="B15172">
        <v>92</v>
      </c>
    </row>
    <row r="15173" spans="1:2" x14ac:dyDescent="0.35">
      <c r="A15173" s="2">
        <v>42908</v>
      </c>
      <c r="B15173">
        <v>93</v>
      </c>
    </row>
    <row r="15174" spans="1:2" x14ac:dyDescent="0.35">
      <c r="A15174" s="2">
        <v>42908</v>
      </c>
      <c r="B15174">
        <v>94</v>
      </c>
    </row>
    <row r="15175" spans="1:2" x14ac:dyDescent="0.35">
      <c r="A15175" s="2">
        <v>42908</v>
      </c>
      <c r="B15175">
        <v>96</v>
      </c>
    </row>
    <row r="15176" spans="1:2" x14ac:dyDescent="0.35">
      <c r="A15176" s="2">
        <v>42908</v>
      </c>
      <c r="B15176">
        <v>97</v>
      </c>
    </row>
    <row r="15177" spans="1:2" x14ac:dyDescent="0.35">
      <c r="A15177" s="2">
        <v>42908</v>
      </c>
      <c r="B15177">
        <v>102</v>
      </c>
    </row>
    <row r="15178" spans="1:2" x14ac:dyDescent="0.35">
      <c r="A15178" s="2">
        <v>42908</v>
      </c>
      <c r="B15178">
        <v>104</v>
      </c>
    </row>
    <row r="15179" spans="1:2" x14ac:dyDescent="0.35">
      <c r="A15179" s="2">
        <v>42908</v>
      </c>
      <c r="B15179">
        <v>105</v>
      </c>
    </row>
    <row r="15180" spans="1:2" x14ac:dyDescent="0.35">
      <c r="A15180" s="2">
        <v>42908</v>
      </c>
      <c r="B15180">
        <v>109</v>
      </c>
    </row>
    <row r="15181" spans="1:2" x14ac:dyDescent="0.35">
      <c r="A15181" s="2">
        <v>42908</v>
      </c>
      <c r="B15181">
        <v>110</v>
      </c>
    </row>
    <row r="15182" spans="1:2" x14ac:dyDescent="0.35">
      <c r="A15182" s="2">
        <v>42908</v>
      </c>
      <c r="B15182">
        <v>111</v>
      </c>
    </row>
    <row r="15183" spans="1:2" x14ac:dyDescent="0.35">
      <c r="A15183" s="2">
        <v>42908</v>
      </c>
      <c r="B15183">
        <v>112</v>
      </c>
    </row>
    <row r="15184" spans="1:2" x14ac:dyDescent="0.35">
      <c r="A15184" s="2">
        <v>42908</v>
      </c>
      <c r="B15184">
        <v>115</v>
      </c>
    </row>
    <row r="15185" spans="1:2" x14ac:dyDescent="0.35">
      <c r="A15185" s="2">
        <v>42908</v>
      </c>
      <c r="B15185">
        <v>116</v>
      </c>
    </row>
    <row r="15186" spans="1:2" x14ac:dyDescent="0.35">
      <c r="A15186" s="2">
        <v>42908</v>
      </c>
      <c r="B15186">
        <v>117</v>
      </c>
    </row>
    <row r="15187" spans="1:2" x14ac:dyDescent="0.35">
      <c r="A15187" s="2">
        <v>42908</v>
      </c>
      <c r="B15187">
        <v>118</v>
      </c>
    </row>
    <row r="15188" spans="1:2" x14ac:dyDescent="0.35">
      <c r="A15188" s="2">
        <v>42908</v>
      </c>
      <c r="B15188">
        <v>119</v>
      </c>
    </row>
    <row r="15189" spans="1:2" x14ac:dyDescent="0.35">
      <c r="A15189" s="2">
        <v>42908</v>
      </c>
      <c r="B15189">
        <v>120</v>
      </c>
    </row>
    <row r="15190" spans="1:2" x14ac:dyDescent="0.35">
      <c r="A15190" s="2">
        <v>42908</v>
      </c>
      <c r="B15190">
        <v>124</v>
      </c>
    </row>
    <row r="15191" spans="1:2" x14ac:dyDescent="0.35">
      <c r="A15191" s="2">
        <v>42908</v>
      </c>
      <c r="B15191">
        <v>125</v>
      </c>
    </row>
    <row r="15192" spans="1:2" x14ac:dyDescent="0.35">
      <c r="A15192" s="2">
        <v>42908</v>
      </c>
      <c r="B15192">
        <v>126</v>
      </c>
    </row>
    <row r="15193" spans="1:2" x14ac:dyDescent="0.35">
      <c r="A15193" s="2">
        <v>42908</v>
      </c>
      <c r="B15193">
        <v>127</v>
      </c>
    </row>
    <row r="15194" spans="1:2" x14ac:dyDescent="0.35">
      <c r="A15194" s="2">
        <v>42908</v>
      </c>
      <c r="B15194">
        <v>128</v>
      </c>
    </row>
    <row r="15195" spans="1:2" x14ac:dyDescent="0.35">
      <c r="A15195" s="2">
        <v>42908</v>
      </c>
      <c r="B15195">
        <v>129</v>
      </c>
    </row>
    <row r="15196" spans="1:2" x14ac:dyDescent="0.35">
      <c r="A15196" s="2">
        <v>42908</v>
      </c>
      <c r="B15196">
        <v>130</v>
      </c>
    </row>
    <row r="15197" spans="1:2" x14ac:dyDescent="0.35">
      <c r="A15197" s="2">
        <v>42909</v>
      </c>
      <c r="B15197">
        <v>83</v>
      </c>
    </row>
    <row r="15198" spans="1:2" x14ac:dyDescent="0.35">
      <c r="A15198" s="2">
        <v>42909</v>
      </c>
      <c r="B15198">
        <v>87</v>
      </c>
    </row>
    <row r="15199" spans="1:2" x14ac:dyDescent="0.35">
      <c r="A15199" s="2">
        <v>42909</v>
      </c>
      <c r="B15199">
        <v>89</v>
      </c>
    </row>
    <row r="15200" spans="1:2" x14ac:dyDescent="0.35">
      <c r="A15200" s="2">
        <v>42909</v>
      </c>
      <c r="B15200">
        <v>91</v>
      </c>
    </row>
    <row r="15201" spans="1:2" x14ac:dyDescent="0.35">
      <c r="A15201" s="2">
        <v>42909</v>
      </c>
      <c r="B15201">
        <v>92</v>
      </c>
    </row>
    <row r="15202" spans="1:2" x14ac:dyDescent="0.35">
      <c r="A15202" s="2">
        <v>42909</v>
      </c>
      <c r="B15202">
        <v>93</v>
      </c>
    </row>
    <row r="15203" spans="1:2" x14ac:dyDescent="0.35">
      <c r="A15203" s="2">
        <v>42909</v>
      </c>
      <c r="B15203">
        <v>94</v>
      </c>
    </row>
    <row r="15204" spans="1:2" x14ac:dyDescent="0.35">
      <c r="A15204" s="2">
        <v>42909</v>
      </c>
      <c r="B15204">
        <v>96</v>
      </c>
    </row>
    <row r="15205" spans="1:2" x14ac:dyDescent="0.35">
      <c r="A15205" s="2">
        <v>42909</v>
      </c>
      <c r="B15205">
        <v>97</v>
      </c>
    </row>
    <row r="15206" spans="1:2" x14ac:dyDescent="0.35">
      <c r="A15206" s="2">
        <v>42909</v>
      </c>
      <c r="B15206">
        <v>102</v>
      </c>
    </row>
    <row r="15207" spans="1:2" x14ac:dyDescent="0.35">
      <c r="A15207" s="2">
        <v>42909</v>
      </c>
      <c r="B15207">
        <v>104</v>
      </c>
    </row>
    <row r="15208" spans="1:2" x14ac:dyDescent="0.35">
      <c r="A15208" s="2">
        <v>42909</v>
      </c>
      <c r="B15208">
        <v>105</v>
      </c>
    </row>
    <row r="15209" spans="1:2" x14ac:dyDescent="0.35">
      <c r="A15209" s="2">
        <v>42909</v>
      </c>
      <c r="B15209">
        <v>109</v>
      </c>
    </row>
    <row r="15210" spans="1:2" x14ac:dyDescent="0.35">
      <c r="A15210" s="2">
        <v>42909</v>
      </c>
      <c r="B15210">
        <v>110</v>
      </c>
    </row>
    <row r="15211" spans="1:2" x14ac:dyDescent="0.35">
      <c r="A15211" s="2">
        <v>42909</v>
      </c>
      <c r="B15211">
        <v>111</v>
      </c>
    </row>
    <row r="15212" spans="1:2" x14ac:dyDescent="0.35">
      <c r="A15212" s="2">
        <v>42909</v>
      </c>
      <c r="B15212">
        <v>112</v>
      </c>
    </row>
    <row r="15213" spans="1:2" x14ac:dyDescent="0.35">
      <c r="A15213" s="2">
        <v>42909</v>
      </c>
      <c r="B15213">
        <v>115</v>
      </c>
    </row>
    <row r="15214" spans="1:2" x14ac:dyDescent="0.35">
      <c r="A15214" s="2">
        <v>42909</v>
      </c>
      <c r="B15214">
        <v>116</v>
      </c>
    </row>
    <row r="15215" spans="1:2" x14ac:dyDescent="0.35">
      <c r="A15215" s="2">
        <v>42909</v>
      </c>
      <c r="B15215">
        <v>117</v>
      </c>
    </row>
    <row r="15216" spans="1:2" x14ac:dyDescent="0.35">
      <c r="A15216" s="2">
        <v>42909</v>
      </c>
      <c r="B15216">
        <v>118</v>
      </c>
    </row>
    <row r="15217" spans="1:2" x14ac:dyDescent="0.35">
      <c r="A15217" s="2">
        <v>42909</v>
      </c>
      <c r="B15217">
        <v>119</v>
      </c>
    </row>
    <row r="15218" spans="1:2" x14ac:dyDescent="0.35">
      <c r="A15218" s="2">
        <v>42909</v>
      </c>
      <c r="B15218">
        <v>120</v>
      </c>
    </row>
    <row r="15219" spans="1:2" x14ac:dyDescent="0.35">
      <c r="A15219" s="2">
        <v>42909</v>
      </c>
      <c r="B15219">
        <v>124</v>
      </c>
    </row>
    <row r="15220" spans="1:2" x14ac:dyDescent="0.35">
      <c r="A15220" s="2">
        <v>42909</v>
      </c>
      <c r="B15220">
        <v>125</v>
      </c>
    </row>
    <row r="15221" spans="1:2" x14ac:dyDescent="0.35">
      <c r="A15221" s="2">
        <v>42909</v>
      </c>
      <c r="B15221">
        <v>126</v>
      </c>
    </row>
    <row r="15222" spans="1:2" x14ac:dyDescent="0.35">
      <c r="A15222" s="2">
        <v>42909</v>
      </c>
      <c r="B15222">
        <v>127</v>
      </c>
    </row>
    <row r="15223" spans="1:2" x14ac:dyDescent="0.35">
      <c r="A15223" s="2">
        <v>42909</v>
      </c>
      <c r="B15223">
        <v>128</v>
      </c>
    </row>
    <row r="15224" spans="1:2" x14ac:dyDescent="0.35">
      <c r="A15224" s="2">
        <v>42909</v>
      </c>
      <c r="B15224">
        <v>129</v>
      </c>
    </row>
    <row r="15225" spans="1:2" x14ac:dyDescent="0.35">
      <c r="A15225" s="2">
        <v>42909</v>
      </c>
      <c r="B15225">
        <v>130</v>
      </c>
    </row>
    <row r="15226" spans="1:2" x14ac:dyDescent="0.35">
      <c r="A15226" s="2">
        <v>42910</v>
      </c>
      <c r="B15226">
        <v>83</v>
      </c>
    </row>
    <row r="15227" spans="1:2" x14ac:dyDescent="0.35">
      <c r="A15227" s="2">
        <v>42910</v>
      </c>
      <c r="B15227">
        <v>87</v>
      </c>
    </row>
    <row r="15228" spans="1:2" x14ac:dyDescent="0.35">
      <c r="A15228" s="2">
        <v>42910</v>
      </c>
      <c r="B15228">
        <v>89</v>
      </c>
    </row>
    <row r="15229" spans="1:2" x14ac:dyDescent="0.35">
      <c r="A15229" s="2">
        <v>42910</v>
      </c>
      <c r="B15229">
        <v>91</v>
      </c>
    </row>
    <row r="15230" spans="1:2" x14ac:dyDescent="0.35">
      <c r="A15230" s="2">
        <v>42910</v>
      </c>
      <c r="B15230">
        <v>92</v>
      </c>
    </row>
    <row r="15231" spans="1:2" x14ac:dyDescent="0.35">
      <c r="A15231" s="2">
        <v>42910</v>
      </c>
      <c r="B15231">
        <v>93</v>
      </c>
    </row>
    <row r="15232" spans="1:2" x14ac:dyDescent="0.35">
      <c r="A15232" s="2">
        <v>42910</v>
      </c>
      <c r="B15232">
        <v>94</v>
      </c>
    </row>
    <row r="15233" spans="1:2" x14ac:dyDescent="0.35">
      <c r="A15233" s="2">
        <v>42910</v>
      </c>
      <c r="B15233">
        <v>96</v>
      </c>
    </row>
    <row r="15234" spans="1:2" x14ac:dyDescent="0.35">
      <c r="A15234" s="2">
        <v>42910</v>
      </c>
      <c r="B15234">
        <v>97</v>
      </c>
    </row>
    <row r="15235" spans="1:2" x14ac:dyDescent="0.35">
      <c r="A15235" s="2">
        <v>42910</v>
      </c>
      <c r="B15235">
        <v>102</v>
      </c>
    </row>
    <row r="15236" spans="1:2" x14ac:dyDescent="0.35">
      <c r="A15236" s="2">
        <v>42910</v>
      </c>
      <c r="B15236">
        <v>104</v>
      </c>
    </row>
    <row r="15237" spans="1:2" x14ac:dyDescent="0.35">
      <c r="A15237" s="2">
        <v>42910</v>
      </c>
      <c r="B15237">
        <v>105</v>
      </c>
    </row>
    <row r="15238" spans="1:2" x14ac:dyDescent="0.35">
      <c r="A15238" s="2">
        <v>42910</v>
      </c>
      <c r="B15238">
        <v>109</v>
      </c>
    </row>
    <row r="15239" spans="1:2" x14ac:dyDescent="0.35">
      <c r="A15239" s="2">
        <v>42910</v>
      </c>
      <c r="B15239">
        <v>110</v>
      </c>
    </row>
    <row r="15240" spans="1:2" x14ac:dyDescent="0.35">
      <c r="A15240" s="2">
        <v>42910</v>
      </c>
      <c r="B15240">
        <v>111</v>
      </c>
    </row>
    <row r="15241" spans="1:2" x14ac:dyDescent="0.35">
      <c r="A15241" s="2">
        <v>42910</v>
      </c>
      <c r="B15241">
        <v>112</v>
      </c>
    </row>
    <row r="15242" spans="1:2" x14ac:dyDescent="0.35">
      <c r="A15242" s="2">
        <v>42910</v>
      </c>
      <c r="B15242">
        <v>115</v>
      </c>
    </row>
    <row r="15243" spans="1:2" x14ac:dyDescent="0.35">
      <c r="A15243" s="2">
        <v>42910</v>
      </c>
      <c r="B15243">
        <v>116</v>
      </c>
    </row>
    <row r="15244" spans="1:2" x14ac:dyDescent="0.35">
      <c r="A15244" s="2">
        <v>42910</v>
      </c>
      <c r="B15244">
        <v>117</v>
      </c>
    </row>
    <row r="15245" spans="1:2" x14ac:dyDescent="0.35">
      <c r="A15245" s="2">
        <v>42910</v>
      </c>
      <c r="B15245">
        <v>118</v>
      </c>
    </row>
    <row r="15246" spans="1:2" x14ac:dyDescent="0.35">
      <c r="A15246" s="2">
        <v>42910</v>
      </c>
      <c r="B15246">
        <v>119</v>
      </c>
    </row>
    <row r="15247" spans="1:2" x14ac:dyDescent="0.35">
      <c r="A15247" s="2">
        <v>42910</v>
      </c>
      <c r="B15247">
        <v>120</v>
      </c>
    </row>
    <row r="15248" spans="1:2" x14ac:dyDescent="0.35">
      <c r="A15248" s="2">
        <v>42910</v>
      </c>
      <c r="B15248">
        <v>124</v>
      </c>
    </row>
    <row r="15249" spans="1:2" x14ac:dyDescent="0.35">
      <c r="A15249" s="2">
        <v>42910</v>
      </c>
      <c r="B15249">
        <v>125</v>
      </c>
    </row>
    <row r="15250" spans="1:2" x14ac:dyDescent="0.35">
      <c r="A15250" s="2">
        <v>42910</v>
      </c>
      <c r="B15250">
        <v>126</v>
      </c>
    </row>
    <row r="15251" spans="1:2" x14ac:dyDescent="0.35">
      <c r="A15251" s="2">
        <v>42910</v>
      </c>
      <c r="B15251">
        <v>127</v>
      </c>
    </row>
    <row r="15252" spans="1:2" x14ac:dyDescent="0.35">
      <c r="A15252" s="2">
        <v>42910</v>
      </c>
      <c r="B15252">
        <v>128</v>
      </c>
    </row>
    <row r="15253" spans="1:2" x14ac:dyDescent="0.35">
      <c r="A15253" s="2">
        <v>42910</v>
      </c>
      <c r="B15253">
        <v>129</v>
      </c>
    </row>
    <row r="15254" spans="1:2" x14ac:dyDescent="0.35">
      <c r="A15254" s="2">
        <v>42910</v>
      </c>
      <c r="B15254">
        <v>130</v>
      </c>
    </row>
    <row r="15255" spans="1:2" x14ac:dyDescent="0.35">
      <c r="A15255" s="2">
        <v>42911</v>
      </c>
      <c r="B15255">
        <v>83</v>
      </c>
    </row>
    <row r="15256" spans="1:2" x14ac:dyDescent="0.35">
      <c r="A15256" s="2">
        <v>42911</v>
      </c>
      <c r="B15256">
        <v>87</v>
      </c>
    </row>
    <row r="15257" spans="1:2" x14ac:dyDescent="0.35">
      <c r="A15257" s="2">
        <v>42911</v>
      </c>
      <c r="B15257">
        <v>89</v>
      </c>
    </row>
    <row r="15258" spans="1:2" x14ac:dyDescent="0.35">
      <c r="A15258" s="2">
        <v>42911</v>
      </c>
      <c r="B15258">
        <v>91</v>
      </c>
    </row>
    <row r="15259" spans="1:2" x14ac:dyDescent="0.35">
      <c r="A15259" s="2">
        <v>42911</v>
      </c>
      <c r="B15259">
        <v>92</v>
      </c>
    </row>
    <row r="15260" spans="1:2" x14ac:dyDescent="0.35">
      <c r="A15260" s="2">
        <v>42911</v>
      </c>
      <c r="B15260">
        <v>93</v>
      </c>
    </row>
    <row r="15261" spans="1:2" x14ac:dyDescent="0.35">
      <c r="A15261" s="2">
        <v>42911</v>
      </c>
      <c r="B15261">
        <v>94</v>
      </c>
    </row>
    <row r="15262" spans="1:2" x14ac:dyDescent="0.35">
      <c r="A15262" s="2">
        <v>42911</v>
      </c>
      <c r="B15262">
        <v>96</v>
      </c>
    </row>
    <row r="15263" spans="1:2" x14ac:dyDescent="0.35">
      <c r="A15263" s="2">
        <v>42911</v>
      </c>
      <c r="B15263">
        <v>97</v>
      </c>
    </row>
    <row r="15264" spans="1:2" x14ac:dyDescent="0.35">
      <c r="A15264" s="2">
        <v>42911</v>
      </c>
      <c r="B15264">
        <v>102</v>
      </c>
    </row>
    <row r="15265" spans="1:2" x14ac:dyDescent="0.35">
      <c r="A15265" s="2">
        <v>42911</v>
      </c>
      <c r="B15265">
        <v>104</v>
      </c>
    </row>
    <row r="15266" spans="1:2" x14ac:dyDescent="0.35">
      <c r="A15266" s="2">
        <v>42911</v>
      </c>
      <c r="B15266">
        <v>105</v>
      </c>
    </row>
    <row r="15267" spans="1:2" x14ac:dyDescent="0.35">
      <c r="A15267" s="2">
        <v>42911</v>
      </c>
      <c r="B15267">
        <v>109</v>
      </c>
    </row>
    <row r="15268" spans="1:2" x14ac:dyDescent="0.35">
      <c r="A15268" s="2">
        <v>42911</v>
      </c>
      <c r="B15268">
        <v>110</v>
      </c>
    </row>
    <row r="15269" spans="1:2" x14ac:dyDescent="0.35">
      <c r="A15269" s="2">
        <v>42911</v>
      </c>
      <c r="B15269">
        <v>111</v>
      </c>
    </row>
    <row r="15270" spans="1:2" x14ac:dyDescent="0.35">
      <c r="A15270" s="2">
        <v>42911</v>
      </c>
      <c r="B15270">
        <v>112</v>
      </c>
    </row>
    <row r="15271" spans="1:2" x14ac:dyDescent="0.35">
      <c r="A15271" s="2">
        <v>42911</v>
      </c>
      <c r="B15271">
        <v>115</v>
      </c>
    </row>
    <row r="15272" spans="1:2" x14ac:dyDescent="0.35">
      <c r="A15272" s="2">
        <v>42911</v>
      </c>
      <c r="B15272">
        <v>116</v>
      </c>
    </row>
    <row r="15273" spans="1:2" x14ac:dyDescent="0.35">
      <c r="A15273" s="2">
        <v>42911</v>
      </c>
      <c r="B15273">
        <v>117</v>
      </c>
    </row>
    <row r="15274" spans="1:2" x14ac:dyDescent="0.35">
      <c r="A15274" s="2">
        <v>42911</v>
      </c>
      <c r="B15274">
        <v>118</v>
      </c>
    </row>
    <row r="15275" spans="1:2" x14ac:dyDescent="0.35">
      <c r="A15275" s="2">
        <v>42911</v>
      </c>
      <c r="B15275">
        <v>119</v>
      </c>
    </row>
    <row r="15276" spans="1:2" x14ac:dyDescent="0.35">
      <c r="A15276" s="2">
        <v>42911</v>
      </c>
      <c r="B15276">
        <v>120</v>
      </c>
    </row>
    <row r="15277" spans="1:2" x14ac:dyDescent="0.35">
      <c r="A15277" s="2">
        <v>42911</v>
      </c>
      <c r="B15277">
        <v>124</v>
      </c>
    </row>
    <row r="15278" spans="1:2" x14ac:dyDescent="0.35">
      <c r="A15278" s="2">
        <v>42911</v>
      </c>
      <c r="B15278">
        <v>125</v>
      </c>
    </row>
    <row r="15279" spans="1:2" x14ac:dyDescent="0.35">
      <c r="A15279" s="2">
        <v>42911</v>
      </c>
      <c r="B15279">
        <v>126</v>
      </c>
    </row>
    <row r="15280" spans="1:2" x14ac:dyDescent="0.35">
      <c r="A15280" s="2">
        <v>42911</v>
      </c>
      <c r="B15280">
        <v>127</v>
      </c>
    </row>
    <row r="15281" spans="1:2" x14ac:dyDescent="0.35">
      <c r="A15281" s="2">
        <v>42911</v>
      </c>
      <c r="B15281">
        <v>128</v>
      </c>
    </row>
    <row r="15282" spans="1:2" x14ac:dyDescent="0.35">
      <c r="A15282" s="2">
        <v>42911</v>
      </c>
      <c r="B15282">
        <v>129</v>
      </c>
    </row>
    <row r="15283" spans="1:2" x14ac:dyDescent="0.35">
      <c r="A15283" s="2">
        <v>42911</v>
      </c>
      <c r="B15283">
        <v>130</v>
      </c>
    </row>
    <row r="15284" spans="1:2" x14ac:dyDescent="0.35">
      <c r="A15284" s="2">
        <v>42912</v>
      </c>
      <c r="B15284">
        <v>83</v>
      </c>
    </row>
    <row r="15285" spans="1:2" x14ac:dyDescent="0.35">
      <c r="A15285" s="2">
        <v>42912</v>
      </c>
      <c r="B15285">
        <v>87</v>
      </c>
    </row>
    <row r="15286" spans="1:2" x14ac:dyDescent="0.35">
      <c r="A15286" s="2">
        <v>42912</v>
      </c>
      <c r="B15286">
        <v>89</v>
      </c>
    </row>
    <row r="15287" spans="1:2" x14ac:dyDescent="0.35">
      <c r="A15287" s="2">
        <v>42912</v>
      </c>
      <c r="B15287">
        <v>91</v>
      </c>
    </row>
    <row r="15288" spans="1:2" x14ac:dyDescent="0.35">
      <c r="A15288" s="2">
        <v>42912</v>
      </c>
      <c r="B15288">
        <v>92</v>
      </c>
    </row>
    <row r="15289" spans="1:2" x14ac:dyDescent="0.35">
      <c r="A15289" s="2">
        <v>42912</v>
      </c>
      <c r="B15289">
        <v>93</v>
      </c>
    </row>
    <row r="15290" spans="1:2" x14ac:dyDescent="0.35">
      <c r="A15290" s="2">
        <v>42912</v>
      </c>
      <c r="B15290">
        <v>94</v>
      </c>
    </row>
    <row r="15291" spans="1:2" x14ac:dyDescent="0.35">
      <c r="A15291" s="2">
        <v>42912</v>
      </c>
      <c r="B15291">
        <v>96</v>
      </c>
    </row>
    <row r="15292" spans="1:2" x14ac:dyDescent="0.35">
      <c r="A15292" s="2">
        <v>42912</v>
      </c>
      <c r="B15292">
        <v>97</v>
      </c>
    </row>
    <row r="15293" spans="1:2" x14ac:dyDescent="0.35">
      <c r="A15293" s="2">
        <v>42912</v>
      </c>
      <c r="B15293">
        <v>102</v>
      </c>
    </row>
    <row r="15294" spans="1:2" x14ac:dyDescent="0.35">
      <c r="A15294" s="2">
        <v>42912</v>
      </c>
      <c r="B15294">
        <v>104</v>
      </c>
    </row>
    <row r="15295" spans="1:2" x14ac:dyDescent="0.35">
      <c r="A15295" s="2">
        <v>42912</v>
      </c>
      <c r="B15295">
        <v>109</v>
      </c>
    </row>
    <row r="15296" spans="1:2" x14ac:dyDescent="0.35">
      <c r="A15296" s="2">
        <v>42912</v>
      </c>
      <c r="B15296">
        <v>110</v>
      </c>
    </row>
    <row r="15297" spans="1:2" x14ac:dyDescent="0.35">
      <c r="A15297" s="2">
        <v>42912</v>
      </c>
      <c r="B15297">
        <v>111</v>
      </c>
    </row>
    <row r="15298" spans="1:2" x14ac:dyDescent="0.35">
      <c r="A15298" s="2">
        <v>42912</v>
      </c>
      <c r="B15298">
        <v>112</v>
      </c>
    </row>
    <row r="15299" spans="1:2" x14ac:dyDescent="0.35">
      <c r="A15299" s="2">
        <v>42912</v>
      </c>
      <c r="B15299">
        <v>115</v>
      </c>
    </row>
    <row r="15300" spans="1:2" x14ac:dyDescent="0.35">
      <c r="A15300" s="2">
        <v>42912</v>
      </c>
      <c r="B15300">
        <v>116</v>
      </c>
    </row>
    <row r="15301" spans="1:2" x14ac:dyDescent="0.35">
      <c r="A15301" s="2">
        <v>42912</v>
      </c>
      <c r="B15301">
        <v>117</v>
      </c>
    </row>
    <row r="15302" spans="1:2" x14ac:dyDescent="0.35">
      <c r="A15302" s="2">
        <v>42912</v>
      </c>
      <c r="B15302">
        <v>118</v>
      </c>
    </row>
    <row r="15303" spans="1:2" x14ac:dyDescent="0.35">
      <c r="A15303" s="2">
        <v>42912</v>
      </c>
      <c r="B15303">
        <v>119</v>
      </c>
    </row>
    <row r="15304" spans="1:2" x14ac:dyDescent="0.35">
      <c r="A15304" s="2">
        <v>42912</v>
      </c>
      <c r="B15304">
        <v>120</v>
      </c>
    </row>
    <row r="15305" spans="1:2" x14ac:dyDescent="0.35">
      <c r="A15305" s="2">
        <v>42912</v>
      </c>
      <c r="B15305">
        <v>124</v>
      </c>
    </row>
    <row r="15306" spans="1:2" x14ac:dyDescent="0.35">
      <c r="A15306" s="2">
        <v>42912</v>
      </c>
      <c r="B15306">
        <v>125</v>
      </c>
    </row>
    <row r="15307" spans="1:2" x14ac:dyDescent="0.35">
      <c r="A15307" s="2">
        <v>42912</v>
      </c>
      <c r="B15307">
        <v>126</v>
      </c>
    </row>
    <row r="15308" spans="1:2" x14ac:dyDescent="0.35">
      <c r="A15308" s="2">
        <v>42912</v>
      </c>
      <c r="B15308">
        <v>127</v>
      </c>
    </row>
    <row r="15309" spans="1:2" x14ac:dyDescent="0.35">
      <c r="A15309" s="2">
        <v>42912</v>
      </c>
      <c r="B15309">
        <v>128</v>
      </c>
    </row>
    <row r="15310" spans="1:2" x14ac:dyDescent="0.35">
      <c r="A15310" s="2">
        <v>42912</v>
      </c>
      <c r="B15310">
        <v>129</v>
      </c>
    </row>
    <row r="15311" spans="1:2" x14ac:dyDescent="0.35">
      <c r="A15311" s="2">
        <v>42912</v>
      </c>
      <c r="B15311">
        <v>130</v>
      </c>
    </row>
    <row r="15312" spans="1:2" x14ac:dyDescent="0.35">
      <c r="A15312" s="2">
        <v>42913</v>
      </c>
      <c r="B15312">
        <v>83</v>
      </c>
    </row>
    <row r="15313" spans="1:2" x14ac:dyDescent="0.35">
      <c r="A15313" s="2">
        <v>42913</v>
      </c>
      <c r="B15313">
        <v>87</v>
      </c>
    </row>
    <row r="15314" spans="1:2" x14ac:dyDescent="0.35">
      <c r="A15314" s="2">
        <v>42913</v>
      </c>
      <c r="B15314">
        <v>89</v>
      </c>
    </row>
    <row r="15315" spans="1:2" x14ac:dyDescent="0.35">
      <c r="A15315" s="2">
        <v>42913</v>
      </c>
      <c r="B15315">
        <v>91</v>
      </c>
    </row>
    <row r="15316" spans="1:2" x14ac:dyDescent="0.35">
      <c r="A15316" s="2">
        <v>42913</v>
      </c>
      <c r="B15316">
        <v>92</v>
      </c>
    </row>
    <row r="15317" spans="1:2" x14ac:dyDescent="0.35">
      <c r="A15317" s="2">
        <v>42913</v>
      </c>
      <c r="B15317">
        <v>93</v>
      </c>
    </row>
    <row r="15318" spans="1:2" x14ac:dyDescent="0.35">
      <c r="A15318" s="2">
        <v>42913</v>
      </c>
      <c r="B15318">
        <v>94</v>
      </c>
    </row>
    <row r="15319" spans="1:2" x14ac:dyDescent="0.35">
      <c r="A15319" s="2">
        <v>42913</v>
      </c>
      <c r="B15319">
        <v>96</v>
      </c>
    </row>
    <row r="15320" spans="1:2" x14ac:dyDescent="0.35">
      <c r="A15320" s="2">
        <v>42913</v>
      </c>
      <c r="B15320">
        <v>97</v>
      </c>
    </row>
    <row r="15321" spans="1:2" x14ac:dyDescent="0.35">
      <c r="A15321" s="2">
        <v>42913</v>
      </c>
      <c r="B15321">
        <v>101</v>
      </c>
    </row>
    <row r="15322" spans="1:2" x14ac:dyDescent="0.35">
      <c r="A15322" s="2">
        <v>42913</v>
      </c>
      <c r="B15322">
        <v>102</v>
      </c>
    </row>
    <row r="15323" spans="1:2" x14ac:dyDescent="0.35">
      <c r="A15323" s="2">
        <v>42913</v>
      </c>
      <c r="B15323">
        <v>104</v>
      </c>
    </row>
    <row r="15324" spans="1:2" x14ac:dyDescent="0.35">
      <c r="A15324" s="2">
        <v>42913</v>
      </c>
      <c r="B15324">
        <v>109</v>
      </c>
    </row>
    <row r="15325" spans="1:2" x14ac:dyDescent="0.35">
      <c r="A15325" s="2">
        <v>42913</v>
      </c>
      <c r="B15325">
        <v>110</v>
      </c>
    </row>
    <row r="15326" spans="1:2" x14ac:dyDescent="0.35">
      <c r="A15326" s="2">
        <v>42913</v>
      </c>
      <c r="B15326">
        <v>111</v>
      </c>
    </row>
    <row r="15327" spans="1:2" x14ac:dyDescent="0.35">
      <c r="A15327" s="2">
        <v>42913</v>
      </c>
      <c r="B15327">
        <v>112</v>
      </c>
    </row>
    <row r="15328" spans="1:2" x14ac:dyDescent="0.35">
      <c r="A15328" s="2">
        <v>42913</v>
      </c>
      <c r="B15328">
        <v>115</v>
      </c>
    </row>
    <row r="15329" spans="1:2" x14ac:dyDescent="0.35">
      <c r="A15329" s="2">
        <v>42913</v>
      </c>
      <c r="B15329">
        <v>116</v>
      </c>
    </row>
    <row r="15330" spans="1:2" x14ac:dyDescent="0.35">
      <c r="A15330" s="2">
        <v>42913</v>
      </c>
      <c r="B15330">
        <v>117</v>
      </c>
    </row>
    <row r="15331" spans="1:2" x14ac:dyDescent="0.35">
      <c r="A15331" s="2">
        <v>42913</v>
      </c>
      <c r="B15331">
        <v>118</v>
      </c>
    </row>
    <row r="15332" spans="1:2" x14ac:dyDescent="0.35">
      <c r="A15332" s="2">
        <v>42913</v>
      </c>
      <c r="B15332">
        <v>119</v>
      </c>
    </row>
    <row r="15333" spans="1:2" x14ac:dyDescent="0.35">
      <c r="A15333" s="2">
        <v>42913</v>
      </c>
      <c r="B15333">
        <v>120</v>
      </c>
    </row>
    <row r="15334" spans="1:2" x14ac:dyDescent="0.35">
      <c r="A15334" s="2">
        <v>42913</v>
      </c>
      <c r="B15334">
        <v>124</v>
      </c>
    </row>
    <row r="15335" spans="1:2" x14ac:dyDescent="0.35">
      <c r="A15335" s="2">
        <v>42913</v>
      </c>
      <c r="B15335">
        <v>125</v>
      </c>
    </row>
    <row r="15336" spans="1:2" x14ac:dyDescent="0.35">
      <c r="A15336" s="2">
        <v>42913</v>
      </c>
      <c r="B15336">
        <v>126</v>
      </c>
    </row>
    <row r="15337" spans="1:2" x14ac:dyDescent="0.35">
      <c r="A15337" s="2">
        <v>42913</v>
      </c>
      <c r="B15337">
        <v>127</v>
      </c>
    </row>
    <row r="15338" spans="1:2" x14ac:dyDescent="0.35">
      <c r="A15338" s="2">
        <v>42913</v>
      </c>
      <c r="B15338">
        <v>128</v>
      </c>
    </row>
    <row r="15339" spans="1:2" x14ac:dyDescent="0.35">
      <c r="A15339" s="2">
        <v>42913</v>
      </c>
      <c r="B15339">
        <v>129</v>
      </c>
    </row>
    <row r="15340" spans="1:2" x14ac:dyDescent="0.35">
      <c r="A15340" s="2">
        <v>42913</v>
      </c>
      <c r="B15340">
        <v>130</v>
      </c>
    </row>
    <row r="15341" spans="1:2" x14ac:dyDescent="0.35">
      <c r="A15341" s="2">
        <v>42914</v>
      </c>
      <c r="B15341">
        <v>83</v>
      </c>
    </row>
    <row r="15342" spans="1:2" x14ac:dyDescent="0.35">
      <c r="A15342" s="2">
        <v>42914</v>
      </c>
      <c r="B15342">
        <v>87</v>
      </c>
    </row>
    <row r="15343" spans="1:2" x14ac:dyDescent="0.35">
      <c r="A15343" s="2">
        <v>42914</v>
      </c>
      <c r="B15343">
        <v>89</v>
      </c>
    </row>
    <row r="15344" spans="1:2" x14ac:dyDescent="0.35">
      <c r="A15344" s="2">
        <v>42914</v>
      </c>
      <c r="B15344">
        <v>91</v>
      </c>
    </row>
    <row r="15345" spans="1:2" x14ac:dyDescent="0.35">
      <c r="A15345" s="2">
        <v>42914</v>
      </c>
      <c r="B15345">
        <v>92</v>
      </c>
    </row>
    <row r="15346" spans="1:2" x14ac:dyDescent="0.35">
      <c r="A15346" s="2">
        <v>42914</v>
      </c>
      <c r="B15346">
        <v>93</v>
      </c>
    </row>
    <row r="15347" spans="1:2" x14ac:dyDescent="0.35">
      <c r="A15347" s="2">
        <v>42914</v>
      </c>
      <c r="B15347">
        <v>94</v>
      </c>
    </row>
    <row r="15348" spans="1:2" x14ac:dyDescent="0.35">
      <c r="A15348" s="2">
        <v>42914</v>
      </c>
      <c r="B15348">
        <v>96</v>
      </c>
    </row>
    <row r="15349" spans="1:2" x14ac:dyDescent="0.35">
      <c r="A15349" s="2">
        <v>42914</v>
      </c>
      <c r="B15349">
        <v>97</v>
      </c>
    </row>
    <row r="15350" spans="1:2" x14ac:dyDescent="0.35">
      <c r="A15350" s="2">
        <v>42914</v>
      </c>
      <c r="B15350">
        <v>101</v>
      </c>
    </row>
    <row r="15351" spans="1:2" x14ac:dyDescent="0.35">
      <c r="A15351" s="2">
        <v>42914</v>
      </c>
      <c r="B15351">
        <v>102</v>
      </c>
    </row>
    <row r="15352" spans="1:2" x14ac:dyDescent="0.35">
      <c r="A15352" s="2">
        <v>42914</v>
      </c>
      <c r="B15352">
        <v>104</v>
      </c>
    </row>
    <row r="15353" spans="1:2" x14ac:dyDescent="0.35">
      <c r="A15353" s="2">
        <v>42914</v>
      </c>
      <c r="B15353">
        <v>109</v>
      </c>
    </row>
    <row r="15354" spans="1:2" x14ac:dyDescent="0.35">
      <c r="A15354" s="2">
        <v>42914</v>
      </c>
      <c r="B15354">
        <v>110</v>
      </c>
    </row>
    <row r="15355" spans="1:2" x14ac:dyDescent="0.35">
      <c r="A15355" s="2">
        <v>42914</v>
      </c>
      <c r="B15355">
        <v>111</v>
      </c>
    </row>
    <row r="15356" spans="1:2" x14ac:dyDescent="0.35">
      <c r="A15356" s="2">
        <v>42914</v>
      </c>
      <c r="B15356">
        <v>112</v>
      </c>
    </row>
    <row r="15357" spans="1:2" x14ac:dyDescent="0.35">
      <c r="A15357" s="2">
        <v>42914</v>
      </c>
      <c r="B15357">
        <v>115</v>
      </c>
    </row>
    <row r="15358" spans="1:2" x14ac:dyDescent="0.35">
      <c r="A15358" s="2">
        <v>42914</v>
      </c>
      <c r="B15358">
        <v>116</v>
      </c>
    </row>
    <row r="15359" spans="1:2" x14ac:dyDescent="0.35">
      <c r="A15359" s="2">
        <v>42914</v>
      </c>
      <c r="B15359">
        <v>117</v>
      </c>
    </row>
    <row r="15360" spans="1:2" x14ac:dyDescent="0.35">
      <c r="A15360" s="2">
        <v>42914</v>
      </c>
      <c r="B15360">
        <v>118</v>
      </c>
    </row>
    <row r="15361" spans="1:2" x14ac:dyDescent="0.35">
      <c r="A15361" s="2">
        <v>42914</v>
      </c>
      <c r="B15361">
        <v>119</v>
      </c>
    </row>
    <row r="15362" spans="1:2" x14ac:dyDescent="0.35">
      <c r="A15362" s="2">
        <v>42914</v>
      </c>
      <c r="B15362">
        <v>120</v>
      </c>
    </row>
    <row r="15363" spans="1:2" x14ac:dyDescent="0.35">
      <c r="A15363" s="2">
        <v>42914</v>
      </c>
      <c r="B15363">
        <v>124</v>
      </c>
    </row>
    <row r="15364" spans="1:2" x14ac:dyDescent="0.35">
      <c r="A15364" s="2">
        <v>42914</v>
      </c>
      <c r="B15364">
        <v>125</v>
      </c>
    </row>
    <row r="15365" spans="1:2" x14ac:dyDescent="0.35">
      <c r="A15365" s="2">
        <v>42914</v>
      </c>
      <c r="B15365">
        <v>126</v>
      </c>
    </row>
    <row r="15366" spans="1:2" x14ac:dyDescent="0.35">
      <c r="A15366" s="2">
        <v>42914</v>
      </c>
      <c r="B15366">
        <v>127</v>
      </c>
    </row>
    <row r="15367" spans="1:2" x14ac:dyDescent="0.35">
      <c r="A15367" s="2">
        <v>42914</v>
      </c>
      <c r="B15367">
        <v>128</v>
      </c>
    </row>
    <row r="15368" spans="1:2" x14ac:dyDescent="0.35">
      <c r="A15368" s="2">
        <v>42914</v>
      </c>
      <c r="B15368">
        <v>129</v>
      </c>
    </row>
    <row r="15369" spans="1:2" x14ac:dyDescent="0.35">
      <c r="A15369" s="2">
        <v>42914</v>
      </c>
      <c r="B15369">
        <v>130</v>
      </c>
    </row>
    <row r="15370" spans="1:2" x14ac:dyDescent="0.35">
      <c r="A15370" s="2">
        <v>42915</v>
      </c>
      <c r="B15370">
        <v>83</v>
      </c>
    </row>
    <row r="15371" spans="1:2" x14ac:dyDescent="0.35">
      <c r="A15371" s="2">
        <v>42915</v>
      </c>
      <c r="B15371">
        <v>87</v>
      </c>
    </row>
    <row r="15372" spans="1:2" x14ac:dyDescent="0.35">
      <c r="A15372" s="2">
        <v>42915</v>
      </c>
      <c r="B15372">
        <v>89</v>
      </c>
    </row>
    <row r="15373" spans="1:2" x14ac:dyDescent="0.35">
      <c r="A15373" s="2">
        <v>42915</v>
      </c>
      <c r="B15373">
        <v>91</v>
      </c>
    </row>
    <row r="15374" spans="1:2" x14ac:dyDescent="0.35">
      <c r="A15374" s="2">
        <v>42915</v>
      </c>
      <c r="B15374">
        <v>92</v>
      </c>
    </row>
    <row r="15375" spans="1:2" x14ac:dyDescent="0.35">
      <c r="A15375" s="2">
        <v>42915</v>
      </c>
      <c r="B15375">
        <v>93</v>
      </c>
    </row>
    <row r="15376" spans="1:2" x14ac:dyDescent="0.35">
      <c r="A15376" s="2">
        <v>42915</v>
      </c>
      <c r="B15376">
        <v>96</v>
      </c>
    </row>
    <row r="15377" spans="1:2" x14ac:dyDescent="0.35">
      <c r="A15377" s="2">
        <v>42915</v>
      </c>
      <c r="B15377">
        <v>97</v>
      </c>
    </row>
    <row r="15378" spans="1:2" x14ac:dyDescent="0.35">
      <c r="A15378" s="2">
        <v>42915</v>
      </c>
      <c r="B15378">
        <v>101</v>
      </c>
    </row>
    <row r="15379" spans="1:2" x14ac:dyDescent="0.35">
      <c r="A15379" s="2">
        <v>42915</v>
      </c>
      <c r="B15379">
        <v>102</v>
      </c>
    </row>
    <row r="15380" spans="1:2" x14ac:dyDescent="0.35">
      <c r="A15380" s="2">
        <v>42915</v>
      </c>
      <c r="B15380">
        <v>104</v>
      </c>
    </row>
    <row r="15381" spans="1:2" x14ac:dyDescent="0.35">
      <c r="A15381" s="2">
        <v>42915</v>
      </c>
      <c r="B15381">
        <v>109</v>
      </c>
    </row>
    <row r="15382" spans="1:2" x14ac:dyDescent="0.35">
      <c r="A15382" s="2">
        <v>42915</v>
      </c>
      <c r="B15382">
        <v>110</v>
      </c>
    </row>
    <row r="15383" spans="1:2" x14ac:dyDescent="0.35">
      <c r="A15383" s="2">
        <v>42915</v>
      </c>
      <c r="B15383">
        <v>111</v>
      </c>
    </row>
    <row r="15384" spans="1:2" x14ac:dyDescent="0.35">
      <c r="A15384" s="2">
        <v>42915</v>
      </c>
      <c r="B15384">
        <v>112</v>
      </c>
    </row>
    <row r="15385" spans="1:2" x14ac:dyDescent="0.35">
      <c r="A15385" s="2">
        <v>42915</v>
      </c>
      <c r="B15385">
        <v>115</v>
      </c>
    </row>
    <row r="15386" spans="1:2" x14ac:dyDescent="0.35">
      <c r="A15386" s="2">
        <v>42915</v>
      </c>
      <c r="B15386">
        <v>116</v>
      </c>
    </row>
    <row r="15387" spans="1:2" x14ac:dyDescent="0.35">
      <c r="A15387" s="2">
        <v>42915</v>
      </c>
      <c r="B15387">
        <v>117</v>
      </c>
    </row>
    <row r="15388" spans="1:2" x14ac:dyDescent="0.35">
      <c r="A15388" s="2">
        <v>42915</v>
      </c>
      <c r="B15388">
        <v>118</v>
      </c>
    </row>
    <row r="15389" spans="1:2" x14ac:dyDescent="0.35">
      <c r="A15389" s="2">
        <v>42915</v>
      </c>
      <c r="B15389">
        <v>119</v>
      </c>
    </row>
    <row r="15390" spans="1:2" x14ac:dyDescent="0.35">
      <c r="A15390" s="2">
        <v>42915</v>
      </c>
      <c r="B15390">
        <v>120</v>
      </c>
    </row>
    <row r="15391" spans="1:2" x14ac:dyDescent="0.35">
      <c r="A15391" s="2">
        <v>42915</v>
      </c>
      <c r="B15391">
        <v>124</v>
      </c>
    </row>
    <row r="15392" spans="1:2" x14ac:dyDescent="0.35">
      <c r="A15392" s="2">
        <v>42915</v>
      </c>
      <c r="B15392">
        <v>125</v>
      </c>
    </row>
    <row r="15393" spans="1:2" x14ac:dyDescent="0.35">
      <c r="A15393" s="2">
        <v>42915</v>
      </c>
      <c r="B15393">
        <v>126</v>
      </c>
    </row>
    <row r="15394" spans="1:2" x14ac:dyDescent="0.35">
      <c r="A15394" s="2">
        <v>42915</v>
      </c>
      <c r="B15394">
        <v>127</v>
      </c>
    </row>
    <row r="15395" spans="1:2" x14ac:dyDescent="0.35">
      <c r="A15395" s="2">
        <v>42915</v>
      </c>
      <c r="B15395">
        <v>128</v>
      </c>
    </row>
    <row r="15396" spans="1:2" x14ac:dyDescent="0.35">
      <c r="A15396" s="2">
        <v>42915</v>
      </c>
      <c r="B15396">
        <v>129</v>
      </c>
    </row>
    <row r="15397" spans="1:2" x14ac:dyDescent="0.35">
      <c r="A15397" s="2">
        <v>42915</v>
      </c>
      <c r="B15397">
        <v>130</v>
      </c>
    </row>
    <row r="15398" spans="1:2" x14ac:dyDescent="0.35">
      <c r="A15398" s="2">
        <v>42916</v>
      </c>
      <c r="B15398">
        <v>83</v>
      </c>
    </row>
    <row r="15399" spans="1:2" x14ac:dyDescent="0.35">
      <c r="A15399" s="2">
        <v>42916</v>
      </c>
      <c r="B15399">
        <v>87</v>
      </c>
    </row>
    <row r="15400" spans="1:2" x14ac:dyDescent="0.35">
      <c r="A15400" s="2">
        <v>42916</v>
      </c>
      <c r="B15400">
        <v>89</v>
      </c>
    </row>
    <row r="15401" spans="1:2" x14ac:dyDescent="0.35">
      <c r="A15401" s="2">
        <v>42916</v>
      </c>
      <c r="B15401">
        <v>91</v>
      </c>
    </row>
    <row r="15402" spans="1:2" x14ac:dyDescent="0.35">
      <c r="A15402" s="2">
        <v>42916</v>
      </c>
      <c r="B15402">
        <v>92</v>
      </c>
    </row>
    <row r="15403" spans="1:2" x14ac:dyDescent="0.35">
      <c r="A15403" s="2">
        <v>42916</v>
      </c>
      <c r="B15403">
        <v>93</v>
      </c>
    </row>
    <row r="15404" spans="1:2" x14ac:dyDescent="0.35">
      <c r="A15404" s="2">
        <v>42916</v>
      </c>
      <c r="B15404">
        <v>96</v>
      </c>
    </row>
    <row r="15405" spans="1:2" x14ac:dyDescent="0.35">
      <c r="A15405" s="2">
        <v>42916</v>
      </c>
      <c r="B15405">
        <v>97</v>
      </c>
    </row>
    <row r="15406" spans="1:2" x14ac:dyDescent="0.35">
      <c r="A15406" s="2">
        <v>42916</v>
      </c>
      <c r="B15406">
        <v>101</v>
      </c>
    </row>
    <row r="15407" spans="1:2" x14ac:dyDescent="0.35">
      <c r="A15407" s="2">
        <v>42916</v>
      </c>
      <c r="B15407">
        <v>102</v>
      </c>
    </row>
    <row r="15408" spans="1:2" x14ac:dyDescent="0.35">
      <c r="A15408" s="2">
        <v>42916</v>
      </c>
      <c r="B15408">
        <v>104</v>
      </c>
    </row>
    <row r="15409" spans="1:2" x14ac:dyDescent="0.35">
      <c r="A15409" s="2">
        <v>42916</v>
      </c>
      <c r="B15409">
        <v>109</v>
      </c>
    </row>
    <row r="15410" spans="1:2" x14ac:dyDescent="0.35">
      <c r="A15410" s="2">
        <v>42916</v>
      </c>
      <c r="B15410">
        <v>110</v>
      </c>
    </row>
    <row r="15411" spans="1:2" x14ac:dyDescent="0.35">
      <c r="A15411" s="2">
        <v>42916</v>
      </c>
      <c r="B15411">
        <v>111</v>
      </c>
    </row>
    <row r="15412" spans="1:2" x14ac:dyDescent="0.35">
      <c r="A15412" s="2">
        <v>42916</v>
      </c>
      <c r="B15412">
        <v>112</v>
      </c>
    </row>
    <row r="15413" spans="1:2" x14ac:dyDescent="0.35">
      <c r="A15413" s="2">
        <v>42916</v>
      </c>
      <c r="B15413">
        <v>115</v>
      </c>
    </row>
    <row r="15414" spans="1:2" x14ac:dyDescent="0.35">
      <c r="A15414" s="2">
        <v>42916</v>
      </c>
      <c r="B15414">
        <v>117</v>
      </c>
    </row>
    <row r="15415" spans="1:2" x14ac:dyDescent="0.35">
      <c r="A15415" s="2">
        <v>42916</v>
      </c>
      <c r="B15415">
        <v>118</v>
      </c>
    </row>
    <row r="15416" spans="1:2" x14ac:dyDescent="0.35">
      <c r="A15416" s="2">
        <v>42916</v>
      </c>
      <c r="B15416">
        <v>119</v>
      </c>
    </row>
    <row r="15417" spans="1:2" x14ac:dyDescent="0.35">
      <c r="A15417" s="2">
        <v>42916</v>
      </c>
      <c r="B15417">
        <v>120</v>
      </c>
    </row>
    <row r="15418" spans="1:2" x14ac:dyDescent="0.35">
      <c r="A15418" s="2">
        <v>42916</v>
      </c>
      <c r="B15418">
        <v>124</v>
      </c>
    </row>
    <row r="15419" spans="1:2" x14ac:dyDescent="0.35">
      <c r="A15419" s="2">
        <v>42916</v>
      </c>
      <c r="B15419">
        <v>125</v>
      </c>
    </row>
    <row r="15420" spans="1:2" x14ac:dyDescent="0.35">
      <c r="A15420" s="2">
        <v>42916</v>
      </c>
      <c r="B15420">
        <v>126</v>
      </c>
    </row>
    <row r="15421" spans="1:2" x14ac:dyDescent="0.35">
      <c r="A15421" s="2">
        <v>42916</v>
      </c>
      <c r="B15421">
        <v>127</v>
      </c>
    </row>
    <row r="15422" spans="1:2" x14ac:dyDescent="0.35">
      <c r="A15422" s="2">
        <v>42916</v>
      </c>
      <c r="B15422">
        <v>128</v>
      </c>
    </row>
    <row r="15423" spans="1:2" x14ac:dyDescent="0.35">
      <c r="A15423" s="2">
        <v>42916</v>
      </c>
      <c r="B15423">
        <v>129</v>
      </c>
    </row>
    <row r="15424" spans="1:2" x14ac:dyDescent="0.35">
      <c r="A15424" s="2">
        <v>42916</v>
      </c>
      <c r="B15424">
        <v>130</v>
      </c>
    </row>
    <row r="15425" spans="1:2" x14ac:dyDescent="0.35">
      <c r="A15425" s="2">
        <v>42917</v>
      </c>
      <c r="B15425">
        <v>83</v>
      </c>
    </row>
    <row r="15426" spans="1:2" x14ac:dyDescent="0.35">
      <c r="A15426" s="2">
        <v>42917</v>
      </c>
      <c r="B15426">
        <v>87</v>
      </c>
    </row>
    <row r="15427" spans="1:2" x14ac:dyDescent="0.35">
      <c r="A15427" s="2">
        <v>42917</v>
      </c>
      <c r="B15427">
        <v>89</v>
      </c>
    </row>
    <row r="15428" spans="1:2" x14ac:dyDescent="0.35">
      <c r="A15428" s="2">
        <v>42917</v>
      </c>
      <c r="B15428">
        <v>92</v>
      </c>
    </row>
    <row r="15429" spans="1:2" x14ac:dyDescent="0.35">
      <c r="A15429" s="2">
        <v>42917</v>
      </c>
      <c r="B15429">
        <v>93</v>
      </c>
    </row>
    <row r="15430" spans="1:2" x14ac:dyDescent="0.35">
      <c r="A15430" s="2">
        <v>42917</v>
      </c>
      <c r="B15430">
        <v>94</v>
      </c>
    </row>
    <row r="15431" spans="1:2" x14ac:dyDescent="0.35">
      <c r="A15431" s="2">
        <v>42917</v>
      </c>
      <c r="B15431">
        <v>96</v>
      </c>
    </row>
    <row r="15432" spans="1:2" x14ac:dyDescent="0.35">
      <c r="A15432" s="2">
        <v>42917</v>
      </c>
      <c r="B15432">
        <v>97</v>
      </c>
    </row>
    <row r="15433" spans="1:2" x14ac:dyDescent="0.35">
      <c r="A15433" s="2">
        <v>42917</v>
      </c>
      <c r="B15433">
        <v>101</v>
      </c>
    </row>
    <row r="15434" spans="1:2" x14ac:dyDescent="0.35">
      <c r="A15434" s="2">
        <v>42917</v>
      </c>
      <c r="B15434">
        <v>102</v>
      </c>
    </row>
    <row r="15435" spans="1:2" x14ac:dyDescent="0.35">
      <c r="A15435" s="2">
        <v>42917</v>
      </c>
      <c r="B15435">
        <v>104</v>
      </c>
    </row>
    <row r="15436" spans="1:2" x14ac:dyDescent="0.35">
      <c r="A15436" s="2">
        <v>42917</v>
      </c>
      <c r="B15436">
        <v>105</v>
      </c>
    </row>
    <row r="15437" spans="1:2" x14ac:dyDescent="0.35">
      <c r="A15437" s="2">
        <v>42917</v>
      </c>
      <c r="B15437">
        <v>110</v>
      </c>
    </row>
    <row r="15438" spans="1:2" x14ac:dyDescent="0.35">
      <c r="A15438" s="2">
        <v>42917</v>
      </c>
      <c r="B15438">
        <v>111</v>
      </c>
    </row>
    <row r="15439" spans="1:2" x14ac:dyDescent="0.35">
      <c r="A15439" s="2">
        <v>42917</v>
      </c>
      <c r="B15439">
        <v>112</v>
      </c>
    </row>
    <row r="15440" spans="1:2" x14ac:dyDescent="0.35">
      <c r="A15440" s="2">
        <v>42917</v>
      </c>
      <c r="B15440">
        <v>115</v>
      </c>
    </row>
    <row r="15441" spans="1:2" x14ac:dyDescent="0.35">
      <c r="A15441" s="2">
        <v>42917</v>
      </c>
      <c r="B15441">
        <v>117</v>
      </c>
    </row>
    <row r="15442" spans="1:2" x14ac:dyDescent="0.35">
      <c r="A15442" s="2">
        <v>42917</v>
      </c>
      <c r="B15442">
        <v>118</v>
      </c>
    </row>
    <row r="15443" spans="1:2" x14ac:dyDescent="0.35">
      <c r="A15443" s="2">
        <v>42917</v>
      </c>
      <c r="B15443">
        <v>119</v>
      </c>
    </row>
    <row r="15444" spans="1:2" x14ac:dyDescent="0.35">
      <c r="A15444" s="2">
        <v>42917</v>
      </c>
      <c r="B15444">
        <v>120</v>
      </c>
    </row>
    <row r="15445" spans="1:2" x14ac:dyDescent="0.35">
      <c r="A15445" s="2">
        <v>42917</v>
      </c>
      <c r="B15445">
        <v>124</v>
      </c>
    </row>
    <row r="15446" spans="1:2" x14ac:dyDescent="0.35">
      <c r="A15446" s="2">
        <v>42917</v>
      </c>
      <c r="B15446">
        <v>125</v>
      </c>
    </row>
    <row r="15447" spans="1:2" x14ac:dyDescent="0.35">
      <c r="A15447" s="2">
        <v>42917</v>
      </c>
      <c r="B15447">
        <v>126</v>
      </c>
    </row>
    <row r="15448" spans="1:2" x14ac:dyDescent="0.35">
      <c r="A15448" s="2">
        <v>42917</v>
      </c>
      <c r="B15448">
        <v>127</v>
      </c>
    </row>
    <row r="15449" spans="1:2" x14ac:dyDescent="0.35">
      <c r="A15449" s="2">
        <v>42917</v>
      </c>
      <c r="B15449">
        <v>128</v>
      </c>
    </row>
    <row r="15450" spans="1:2" x14ac:dyDescent="0.35">
      <c r="A15450" s="2">
        <v>42917</v>
      </c>
      <c r="B15450">
        <v>129</v>
      </c>
    </row>
    <row r="15451" spans="1:2" x14ac:dyDescent="0.35">
      <c r="A15451" s="2">
        <v>42917</v>
      </c>
      <c r="B15451">
        <v>130</v>
      </c>
    </row>
    <row r="15452" spans="1:2" x14ac:dyDescent="0.35">
      <c r="A15452" s="2">
        <v>42918</v>
      </c>
      <c r="B15452">
        <v>83</v>
      </c>
    </row>
    <row r="15453" spans="1:2" x14ac:dyDescent="0.35">
      <c r="A15453" s="2">
        <v>42918</v>
      </c>
      <c r="B15453">
        <v>92</v>
      </c>
    </row>
    <row r="15454" spans="1:2" x14ac:dyDescent="0.35">
      <c r="A15454" s="2">
        <v>42918</v>
      </c>
      <c r="B15454">
        <v>93</v>
      </c>
    </row>
    <row r="15455" spans="1:2" x14ac:dyDescent="0.35">
      <c r="A15455" s="2">
        <v>42918</v>
      </c>
      <c r="B15455">
        <v>94</v>
      </c>
    </row>
    <row r="15456" spans="1:2" x14ac:dyDescent="0.35">
      <c r="A15456" s="2">
        <v>42918</v>
      </c>
      <c r="B15456">
        <v>96</v>
      </c>
    </row>
    <row r="15457" spans="1:2" x14ac:dyDescent="0.35">
      <c r="A15457" s="2">
        <v>42918</v>
      </c>
      <c r="B15457">
        <v>97</v>
      </c>
    </row>
    <row r="15458" spans="1:2" x14ac:dyDescent="0.35">
      <c r="A15458" s="2">
        <v>42918</v>
      </c>
      <c r="B15458">
        <v>101</v>
      </c>
    </row>
    <row r="15459" spans="1:2" x14ac:dyDescent="0.35">
      <c r="A15459" s="2">
        <v>42918</v>
      </c>
      <c r="B15459">
        <v>102</v>
      </c>
    </row>
    <row r="15460" spans="1:2" x14ac:dyDescent="0.35">
      <c r="A15460" s="2">
        <v>42918</v>
      </c>
      <c r="B15460">
        <v>104</v>
      </c>
    </row>
    <row r="15461" spans="1:2" x14ac:dyDescent="0.35">
      <c r="A15461" s="2">
        <v>42918</v>
      </c>
      <c r="B15461">
        <v>105</v>
      </c>
    </row>
    <row r="15462" spans="1:2" x14ac:dyDescent="0.35">
      <c r="A15462" s="2">
        <v>42918</v>
      </c>
      <c r="B15462">
        <v>110</v>
      </c>
    </row>
    <row r="15463" spans="1:2" x14ac:dyDescent="0.35">
      <c r="A15463" s="2">
        <v>42918</v>
      </c>
      <c r="B15463">
        <v>111</v>
      </c>
    </row>
    <row r="15464" spans="1:2" x14ac:dyDescent="0.35">
      <c r="A15464" s="2">
        <v>42918</v>
      </c>
      <c r="B15464">
        <v>112</v>
      </c>
    </row>
    <row r="15465" spans="1:2" x14ac:dyDescent="0.35">
      <c r="A15465" s="2">
        <v>42918</v>
      </c>
      <c r="B15465">
        <v>115</v>
      </c>
    </row>
    <row r="15466" spans="1:2" x14ac:dyDescent="0.35">
      <c r="A15466" s="2">
        <v>42918</v>
      </c>
      <c r="B15466">
        <v>116</v>
      </c>
    </row>
    <row r="15467" spans="1:2" x14ac:dyDescent="0.35">
      <c r="A15467" s="2">
        <v>42918</v>
      </c>
      <c r="B15467">
        <v>117</v>
      </c>
    </row>
    <row r="15468" spans="1:2" x14ac:dyDescent="0.35">
      <c r="A15468" s="2">
        <v>42918</v>
      </c>
      <c r="B15468">
        <v>118</v>
      </c>
    </row>
    <row r="15469" spans="1:2" x14ac:dyDescent="0.35">
      <c r="A15469" s="2">
        <v>42918</v>
      </c>
      <c r="B15469">
        <v>119</v>
      </c>
    </row>
    <row r="15470" spans="1:2" x14ac:dyDescent="0.35">
      <c r="A15470" s="2">
        <v>42918</v>
      </c>
      <c r="B15470">
        <v>120</v>
      </c>
    </row>
    <row r="15471" spans="1:2" x14ac:dyDescent="0.35">
      <c r="A15471" s="2">
        <v>42918</v>
      </c>
      <c r="B15471">
        <v>124</v>
      </c>
    </row>
    <row r="15472" spans="1:2" x14ac:dyDescent="0.35">
      <c r="A15472" s="2">
        <v>42918</v>
      </c>
      <c r="B15472">
        <v>125</v>
      </c>
    </row>
    <row r="15473" spans="1:2" x14ac:dyDescent="0.35">
      <c r="A15473" s="2">
        <v>42918</v>
      </c>
      <c r="B15473">
        <v>126</v>
      </c>
    </row>
    <row r="15474" spans="1:2" x14ac:dyDescent="0.35">
      <c r="A15474" s="2">
        <v>42918</v>
      </c>
      <c r="B15474">
        <v>127</v>
      </c>
    </row>
    <row r="15475" spans="1:2" x14ac:dyDescent="0.35">
      <c r="A15475" s="2">
        <v>42918</v>
      </c>
      <c r="B15475">
        <v>128</v>
      </c>
    </row>
    <row r="15476" spans="1:2" x14ac:dyDescent="0.35">
      <c r="A15476" s="2">
        <v>42918</v>
      </c>
      <c r="B15476">
        <v>129</v>
      </c>
    </row>
    <row r="15477" spans="1:2" x14ac:dyDescent="0.35">
      <c r="A15477" s="2">
        <v>42918</v>
      </c>
      <c r="B15477">
        <v>130</v>
      </c>
    </row>
    <row r="15478" spans="1:2" x14ac:dyDescent="0.35">
      <c r="A15478" s="2">
        <v>42919</v>
      </c>
      <c r="B15478">
        <v>83</v>
      </c>
    </row>
    <row r="15479" spans="1:2" x14ac:dyDescent="0.35">
      <c r="A15479" s="2">
        <v>42919</v>
      </c>
      <c r="B15479">
        <v>92</v>
      </c>
    </row>
    <row r="15480" spans="1:2" x14ac:dyDescent="0.35">
      <c r="A15480" s="2">
        <v>42919</v>
      </c>
      <c r="B15480">
        <v>93</v>
      </c>
    </row>
    <row r="15481" spans="1:2" x14ac:dyDescent="0.35">
      <c r="A15481" s="2">
        <v>42919</v>
      </c>
      <c r="B15481">
        <v>94</v>
      </c>
    </row>
    <row r="15482" spans="1:2" x14ac:dyDescent="0.35">
      <c r="A15482" s="2">
        <v>42919</v>
      </c>
      <c r="B15482">
        <v>96</v>
      </c>
    </row>
    <row r="15483" spans="1:2" x14ac:dyDescent="0.35">
      <c r="A15483" s="2">
        <v>42919</v>
      </c>
      <c r="B15483">
        <v>97</v>
      </c>
    </row>
    <row r="15484" spans="1:2" x14ac:dyDescent="0.35">
      <c r="A15484" s="2">
        <v>42919</v>
      </c>
      <c r="B15484">
        <v>101</v>
      </c>
    </row>
    <row r="15485" spans="1:2" x14ac:dyDescent="0.35">
      <c r="A15485" s="2">
        <v>42919</v>
      </c>
      <c r="B15485">
        <v>102</v>
      </c>
    </row>
    <row r="15486" spans="1:2" x14ac:dyDescent="0.35">
      <c r="A15486" s="2">
        <v>42919</v>
      </c>
      <c r="B15486">
        <v>104</v>
      </c>
    </row>
    <row r="15487" spans="1:2" x14ac:dyDescent="0.35">
      <c r="A15487" s="2">
        <v>42919</v>
      </c>
      <c r="B15487">
        <v>105</v>
      </c>
    </row>
    <row r="15488" spans="1:2" x14ac:dyDescent="0.35">
      <c r="A15488" s="2">
        <v>42919</v>
      </c>
      <c r="B15488">
        <v>109</v>
      </c>
    </row>
    <row r="15489" spans="1:2" x14ac:dyDescent="0.35">
      <c r="A15489" s="2">
        <v>42919</v>
      </c>
      <c r="B15489">
        <v>110</v>
      </c>
    </row>
    <row r="15490" spans="1:2" x14ac:dyDescent="0.35">
      <c r="A15490" s="2">
        <v>42919</v>
      </c>
      <c r="B15490">
        <v>111</v>
      </c>
    </row>
    <row r="15491" spans="1:2" x14ac:dyDescent="0.35">
      <c r="A15491" s="2">
        <v>42919</v>
      </c>
      <c r="B15491">
        <v>112</v>
      </c>
    </row>
    <row r="15492" spans="1:2" x14ac:dyDescent="0.35">
      <c r="A15492" s="2">
        <v>42919</v>
      </c>
      <c r="B15492">
        <v>115</v>
      </c>
    </row>
    <row r="15493" spans="1:2" x14ac:dyDescent="0.35">
      <c r="A15493" s="2">
        <v>42919</v>
      </c>
      <c r="B15493">
        <v>116</v>
      </c>
    </row>
    <row r="15494" spans="1:2" x14ac:dyDescent="0.35">
      <c r="A15494" s="2">
        <v>42919</v>
      </c>
      <c r="B15494">
        <v>117</v>
      </c>
    </row>
    <row r="15495" spans="1:2" x14ac:dyDescent="0.35">
      <c r="A15495" s="2">
        <v>42919</v>
      </c>
      <c r="B15495">
        <v>118</v>
      </c>
    </row>
    <row r="15496" spans="1:2" x14ac:dyDescent="0.35">
      <c r="A15496" s="2">
        <v>42919</v>
      </c>
      <c r="B15496">
        <v>119</v>
      </c>
    </row>
    <row r="15497" spans="1:2" x14ac:dyDescent="0.35">
      <c r="A15497" s="2">
        <v>42919</v>
      </c>
      <c r="B15497">
        <v>120</v>
      </c>
    </row>
    <row r="15498" spans="1:2" x14ac:dyDescent="0.35">
      <c r="A15498" s="2">
        <v>42919</v>
      </c>
      <c r="B15498">
        <v>124</v>
      </c>
    </row>
    <row r="15499" spans="1:2" x14ac:dyDescent="0.35">
      <c r="A15499" s="2">
        <v>42919</v>
      </c>
      <c r="B15499">
        <v>125</v>
      </c>
    </row>
    <row r="15500" spans="1:2" x14ac:dyDescent="0.35">
      <c r="A15500" s="2">
        <v>42919</v>
      </c>
      <c r="B15500">
        <v>126</v>
      </c>
    </row>
    <row r="15501" spans="1:2" x14ac:dyDescent="0.35">
      <c r="A15501" s="2">
        <v>42919</v>
      </c>
      <c r="B15501">
        <v>127</v>
      </c>
    </row>
    <row r="15502" spans="1:2" x14ac:dyDescent="0.35">
      <c r="A15502" s="2">
        <v>42919</v>
      </c>
      <c r="B15502">
        <v>128</v>
      </c>
    </row>
    <row r="15503" spans="1:2" x14ac:dyDescent="0.35">
      <c r="A15503" s="2">
        <v>42919</v>
      </c>
      <c r="B15503">
        <v>129</v>
      </c>
    </row>
    <row r="15504" spans="1:2" x14ac:dyDescent="0.35">
      <c r="A15504" s="2">
        <v>42919</v>
      </c>
      <c r="B15504">
        <v>130</v>
      </c>
    </row>
    <row r="15505" spans="1:2" x14ac:dyDescent="0.35">
      <c r="A15505" s="2">
        <v>42920</v>
      </c>
      <c r="B15505">
        <v>83</v>
      </c>
    </row>
    <row r="15506" spans="1:2" x14ac:dyDescent="0.35">
      <c r="A15506" s="2">
        <v>42920</v>
      </c>
      <c r="B15506">
        <v>92</v>
      </c>
    </row>
    <row r="15507" spans="1:2" x14ac:dyDescent="0.35">
      <c r="A15507" s="2">
        <v>42920</v>
      </c>
      <c r="B15507">
        <v>93</v>
      </c>
    </row>
    <row r="15508" spans="1:2" x14ac:dyDescent="0.35">
      <c r="A15508" s="2">
        <v>42920</v>
      </c>
      <c r="B15508">
        <v>94</v>
      </c>
    </row>
    <row r="15509" spans="1:2" x14ac:dyDescent="0.35">
      <c r="A15509" s="2">
        <v>42920</v>
      </c>
      <c r="B15509">
        <v>96</v>
      </c>
    </row>
    <row r="15510" spans="1:2" x14ac:dyDescent="0.35">
      <c r="A15510" s="2">
        <v>42920</v>
      </c>
      <c r="B15510">
        <v>97</v>
      </c>
    </row>
    <row r="15511" spans="1:2" x14ac:dyDescent="0.35">
      <c r="A15511" s="2">
        <v>42920</v>
      </c>
      <c r="B15511">
        <v>101</v>
      </c>
    </row>
    <row r="15512" spans="1:2" x14ac:dyDescent="0.35">
      <c r="A15512" s="2">
        <v>42920</v>
      </c>
      <c r="B15512">
        <v>102</v>
      </c>
    </row>
    <row r="15513" spans="1:2" x14ac:dyDescent="0.35">
      <c r="A15513" s="2">
        <v>42920</v>
      </c>
      <c r="B15513">
        <v>104</v>
      </c>
    </row>
    <row r="15514" spans="1:2" x14ac:dyDescent="0.35">
      <c r="A15514" s="2">
        <v>42920</v>
      </c>
      <c r="B15514">
        <v>105</v>
      </c>
    </row>
    <row r="15515" spans="1:2" x14ac:dyDescent="0.35">
      <c r="A15515" s="2">
        <v>42920</v>
      </c>
      <c r="B15515">
        <v>109</v>
      </c>
    </row>
    <row r="15516" spans="1:2" x14ac:dyDescent="0.35">
      <c r="A15516" s="2">
        <v>42920</v>
      </c>
      <c r="B15516">
        <v>110</v>
      </c>
    </row>
    <row r="15517" spans="1:2" x14ac:dyDescent="0.35">
      <c r="A15517" s="2">
        <v>42920</v>
      </c>
      <c r="B15517">
        <v>111</v>
      </c>
    </row>
    <row r="15518" spans="1:2" x14ac:dyDescent="0.35">
      <c r="A15518" s="2">
        <v>42920</v>
      </c>
      <c r="B15518">
        <v>112</v>
      </c>
    </row>
    <row r="15519" spans="1:2" x14ac:dyDescent="0.35">
      <c r="A15519" s="2">
        <v>42920</v>
      </c>
      <c r="B15519">
        <v>115</v>
      </c>
    </row>
    <row r="15520" spans="1:2" x14ac:dyDescent="0.35">
      <c r="A15520" s="2">
        <v>42920</v>
      </c>
      <c r="B15520">
        <v>116</v>
      </c>
    </row>
    <row r="15521" spans="1:2" x14ac:dyDescent="0.35">
      <c r="A15521" s="2">
        <v>42920</v>
      </c>
      <c r="B15521">
        <v>117</v>
      </c>
    </row>
    <row r="15522" spans="1:2" x14ac:dyDescent="0.35">
      <c r="A15522" s="2">
        <v>42920</v>
      </c>
      <c r="B15522">
        <v>118</v>
      </c>
    </row>
    <row r="15523" spans="1:2" x14ac:dyDescent="0.35">
      <c r="A15523" s="2">
        <v>42920</v>
      </c>
      <c r="B15523">
        <v>119</v>
      </c>
    </row>
    <row r="15524" spans="1:2" x14ac:dyDescent="0.35">
      <c r="A15524" s="2">
        <v>42920</v>
      </c>
      <c r="B15524">
        <v>120</v>
      </c>
    </row>
    <row r="15525" spans="1:2" x14ac:dyDescent="0.35">
      <c r="A15525" s="2">
        <v>42920</v>
      </c>
      <c r="B15525">
        <v>124</v>
      </c>
    </row>
    <row r="15526" spans="1:2" x14ac:dyDescent="0.35">
      <c r="A15526" s="2">
        <v>42920</v>
      </c>
      <c r="B15526">
        <v>125</v>
      </c>
    </row>
    <row r="15527" spans="1:2" x14ac:dyDescent="0.35">
      <c r="A15527" s="2">
        <v>42920</v>
      </c>
      <c r="B15527">
        <v>126</v>
      </c>
    </row>
    <row r="15528" spans="1:2" x14ac:dyDescent="0.35">
      <c r="A15528" s="2">
        <v>42920</v>
      </c>
      <c r="B15528">
        <v>127</v>
      </c>
    </row>
    <row r="15529" spans="1:2" x14ac:dyDescent="0.35">
      <c r="A15529" s="2">
        <v>42920</v>
      </c>
      <c r="B15529">
        <v>128</v>
      </c>
    </row>
    <row r="15530" spans="1:2" x14ac:dyDescent="0.35">
      <c r="A15530" s="2">
        <v>42920</v>
      </c>
      <c r="B15530">
        <v>129</v>
      </c>
    </row>
    <row r="15531" spans="1:2" x14ac:dyDescent="0.35">
      <c r="A15531" s="2">
        <v>42920</v>
      </c>
      <c r="B15531">
        <v>130</v>
      </c>
    </row>
    <row r="15532" spans="1:2" x14ac:dyDescent="0.35">
      <c r="A15532" s="2">
        <v>42921</v>
      </c>
      <c r="B15532">
        <v>83</v>
      </c>
    </row>
    <row r="15533" spans="1:2" x14ac:dyDescent="0.35">
      <c r="A15533" s="2">
        <v>42921</v>
      </c>
      <c r="B15533">
        <v>92</v>
      </c>
    </row>
    <row r="15534" spans="1:2" x14ac:dyDescent="0.35">
      <c r="A15534" s="2">
        <v>42921</v>
      </c>
      <c r="B15534">
        <v>93</v>
      </c>
    </row>
    <row r="15535" spans="1:2" x14ac:dyDescent="0.35">
      <c r="A15535" s="2">
        <v>42921</v>
      </c>
      <c r="B15535">
        <v>94</v>
      </c>
    </row>
    <row r="15536" spans="1:2" x14ac:dyDescent="0.35">
      <c r="A15536" s="2">
        <v>42921</v>
      </c>
      <c r="B15536">
        <v>96</v>
      </c>
    </row>
    <row r="15537" spans="1:2" x14ac:dyDescent="0.35">
      <c r="A15537" s="2">
        <v>42921</v>
      </c>
      <c r="B15537">
        <v>97</v>
      </c>
    </row>
    <row r="15538" spans="1:2" x14ac:dyDescent="0.35">
      <c r="A15538" s="2">
        <v>42921</v>
      </c>
      <c r="B15538">
        <v>101</v>
      </c>
    </row>
    <row r="15539" spans="1:2" x14ac:dyDescent="0.35">
      <c r="A15539" s="2">
        <v>42921</v>
      </c>
      <c r="B15539">
        <v>102</v>
      </c>
    </row>
    <row r="15540" spans="1:2" x14ac:dyDescent="0.35">
      <c r="A15540" s="2">
        <v>42921</v>
      </c>
      <c r="B15540">
        <v>104</v>
      </c>
    </row>
    <row r="15541" spans="1:2" x14ac:dyDescent="0.35">
      <c r="A15541" s="2">
        <v>42921</v>
      </c>
      <c r="B15541">
        <v>105</v>
      </c>
    </row>
    <row r="15542" spans="1:2" x14ac:dyDescent="0.35">
      <c r="A15542" s="2">
        <v>42921</v>
      </c>
      <c r="B15542">
        <v>109</v>
      </c>
    </row>
    <row r="15543" spans="1:2" x14ac:dyDescent="0.35">
      <c r="A15543" s="2">
        <v>42921</v>
      </c>
      <c r="B15543">
        <v>110</v>
      </c>
    </row>
    <row r="15544" spans="1:2" x14ac:dyDescent="0.35">
      <c r="A15544" s="2">
        <v>42921</v>
      </c>
      <c r="B15544">
        <v>111</v>
      </c>
    </row>
    <row r="15545" spans="1:2" x14ac:dyDescent="0.35">
      <c r="A15545" s="2">
        <v>42921</v>
      </c>
      <c r="B15545">
        <v>112</v>
      </c>
    </row>
    <row r="15546" spans="1:2" x14ac:dyDescent="0.35">
      <c r="A15546" s="2">
        <v>42921</v>
      </c>
      <c r="B15546">
        <v>115</v>
      </c>
    </row>
    <row r="15547" spans="1:2" x14ac:dyDescent="0.35">
      <c r="A15547" s="2">
        <v>42921</v>
      </c>
      <c r="B15547">
        <v>116</v>
      </c>
    </row>
    <row r="15548" spans="1:2" x14ac:dyDescent="0.35">
      <c r="A15548" s="2">
        <v>42921</v>
      </c>
      <c r="B15548">
        <v>117</v>
      </c>
    </row>
    <row r="15549" spans="1:2" x14ac:dyDescent="0.35">
      <c r="A15549" s="2">
        <v>42921</v>
      </c>
      <c r="B15549">
        <v>118</v>
      </c>
    </row>
    <row r="15550" spans="1:2" x14ac:dyDescent="0.35">
      <c r="A15550" s="2">
        <v>42921</v>
      </c>
      <c r="B15550">
        <v>119</v>
      </c>
    </row>
    <row r="15551" spans="1:2" x14ac:dyDescent="0.35">
      <c r="A15551" s="2">
        <v>42921</v>
      </c>
      <c r="B15551">
        <v>120</v>
      </c>
    </row>
    <row r="15552" spans="1:2" x14ac:dyDescent="0.35">
      <c r="A15552" s="2">
        <v>42921</v>
      </c>
      <c r="B15552">
        <v>124</v>
      </c>
    </row>
    <row r="15553" spans="1:2" x14ac:dyDescent="0.35">
      <c r="A15553" s="2">
        <v>42921</v>
      </c>
      <c r="B15553">
        <v>125</v>
      </c>
    </row>
    <row r="15554" spans="1:2" x14ac:dyDescent="0.35">
      <c r="A15554" s="2">
        <v>42921</v>
      </c>
      <c r="B15554">
        <v>126</v>
      </c>
    </row>
    <row r="15555" spans="1:2" x14ac:dyDescent="0.35">
      <c r="A15555" s="2">
        <v>42921</v>
      </c>
      <c r="B15555">
        <v>127</v>
      </c>
    </row>
    <row r="15556" spans="1:2" x14ac:dyDescent="0.35">
      <c r="A15556" s="2">
        <v>42921</v>
      </c>
      <c r="B15556">
        <v>128</v>
      </c>
    </row>
    <row r="15557" spans="1:2" x14ac:dyDescent="0.35">
      <c r="A15557" s="2">
        <v>42921</v>
      </c>
      <c r="B15557">
        <v>129</v>
      </c>
    </row>
    <row r="15558" spans="1:2" x14ac:dyDescent="0.35">
      <c r="A15558" s="2">
        <v>42921</v>
      </c>
      <c r="B15558">
        <v>130</v>
      </c>
    </row>
    <row r="15559" spans="1:2" x14ac:dyDescent="0.35">
      <c r="A15559" s="2">
        <v>42922</v>
      </c>
      <c r="B15559">
        <v>83</v>
      </c>
    </row>
    <row r="15560" spans="1:2" x14ac:dyDescent="0.35">
      <c r="A15560" s="2">
        <v>42922</v>
      </c>
      <c r="B15560">
        <v>92</v>
      </c>
    </row>
    <row r="15561" spans="1:2" x14ac:dyDescent="0.35">
      <c r="A15561" s="2">
        <v>42922</v>
      </c>
      <c r="B15561">
        <v>93</v>
      </c>
    </row>
    <row r="15562" spans="1:2" x14ac:dyDescent="0.35">
      <c r="A15562" s="2">
        <v>42922</v>
      </c>
      <c r="B15562">
        <v>94</v>
      </c>
    </row>
    <row r="15563" spans="1:2" x14ac:dyDescent="0.35">
      <c r="A15563" s="2">
        <v>42922</v>
      </c>
      <c r="B15563">
        <v>96</v>
      </c>
    </row>
    <row r="15564" spans="1:2" x14ac:dyDescent="0.35">
      <c r="A15564" s="2">
        <v>42922</v>
      </c>
      <c r="B15564">
        <v>97</v>
      </c>
    </row>
    <row r="15565" spans="1:2" x14ac:dyDescent="0.35">
      <c r="A15565" s="2">
        <v>42922</v>
      </c>
      <c r="B15565">
        <v>101</v>
      </c>
    </row>
    <row r="15566" spans="1:2" x14ac:dyDescent="0.35">
      <c r="A15566" s="2">
        <v>42922</v>
      </c>
      <c r="B15566">
        <v>102</v>
      </c>
    </row>
    <row r="15567" spans="1:2" x14ac:dyDescent="0.35">
      <c r="A15567" s="2">
        <v>42922</v>
      </c>
      <c r="B15567">
        <v>104</v>
      </c>
    </row>
    <row r="15568" spans="1:2" x14ac:dyDescent="0.35">
      <c r="A15568" s="2">
        <v>42922</v>
      </c>
      <c r="B15568">
        <v>105</v>
      </c>
    </row>
    <row r="15569" spans="1:2" x14ac:dyDescent="0.35">
      <c r="A15569" s="2">
        <v>42922</v>
      </c>
      <c r="B15569">
        <v>109</v>
      </c>
    </row>
    <row r="15570" spans="1:2" x14ac:dyDescent="0.35">
      <c r="A15570" s="2">
        <v>42922</v>
      </c>
      <c r="B15570">
        <v>110</v>
      </c>
    </row>
    <row r="15571" spans="1:2" x14ac:dyDescent="0.35">
      <c r="A15571" s="2">
        <v>42922</v>
      </c>
      <c r="B15571">
        <v>111</v>
      </c>
    </row>
    <row r="15572" spans="1:2" x14ac:dyDescent="0.35">
      <c r="A15572" s="2">
        <v>42922</v>
      </c>
      <c r="B15572">
        <v>112</v>
      </c>
    </row>
    <row r="15573" spans="1:2" x14ac:dyDescent="0.35">
      <c r="A15573" s="2">
        <v>42922</v>
      </c>
      <c r="B15573">
        <v>115</v>
      </c>
    </row>
    <row r="15574" spans="1:2" x14ac:dyDescent="0.35">
      <c r="A15574" s="2">
        <v>42922</v>
      </c>
      <c r="B15574">
        <v>116</v>
      </c>
    </row>
    <row r="15575" spans="1:2" x14ac:dyDescent="0.35">
      <c r="A15575" s="2">
        <v>42922</v>
      </c>
      <c r="B15575">
        <v>117</v>
      </c>
    </row>
    <row r="15576" spans="1:2" x14ac:dyDescent="0.35">
      <c r="A15576" s="2">
        <v>42922</v>
      </c>
      <c r="B15576">
        <v>118</v>
      </c>
    </row>
    <row r="15577" spans="1:2" x14ac:dyDescent="0.35">
      <c r="A15577" s="2">
        <v>42922</v>
      </c>
      <c r="B15577">
        <v>119</v>
      </c>
    </row>
    <row r="15578" spans="1:2" x14ac:dyDescent="0.35">
      <c r="A15578" s="2">
        <v>42922</v>
      </c>
      <c r="B15578">
        <v>120</v>
      </c>
    </row>
    <row r="15579" spans="1:2" x14ac:dyDescent="0.35">
      <c r="A15579" s="2">
        <v>42922</v>
      </c>
      <c r="B15579">
        <v>124</v>
      </c>
    </row>
    <row r="15580" spans="1:2" x14ac:dyDescent="0.35">
      <c r="A15580" s="2">
        <v>42922</v>
      </c>
      <c r="B15580">
        <v>125</v>
      </c>
    </row>
    <row r="15581" spans="1:2" x14ac:dyDescent="0.35">
      <c r="A15581" s="2">
        <v>42922</v>
      </c>
      <c r="B15581">
        <v>126</v>
      </c>
    </row>
    <row r="15582" spans="1:2" x14ac:dyDescent="0.35">
      <c r="A15582" s="2">
        <v>42922</v>
      </c>
      <c r="B15582">
        <v>127</v>
      </c>
    </row>
    <row r="15583" spans="1:2" x14ac:dyDescent="0.35">
      <c r="A15583" s="2">
        <v>42922</v>
      </c>
      <c r="B15583">
        <v>128</v>
      </c>
    </row>
    <row r="15584" spans="1:2" x14ac:dyDescent="0.35">
      <c r="A15584" s="2">
        <v>42922</v>
      </c>
      <c r="B15584">
        <v>129</v>
      </c>
    </row>
    <row r="15585" spans="1:2" x14ac:dyDescent="0.35">
      <c r="A15585" s="2">
        <v>42922</v>
      </c>
      <c r="B15585">
        <v>130</v>
      </c>
    </row>
    <row r="15586" spans="1:2" x14ac:dyDescent="0.35">
      <c r="A15586" s="2">
        <v>42923</v>
      </c>
      <c r="B15586">
        <v>83</v>
      </c>
    </row>
    <row r="15587" spans="1:2" x14ac:dyDescent="0.35">
      <c r="A15587" s="2">
        <v>42923</v>
      </c>
      <c r="B15587">
        <v>92</v>
      </c>
    </row>
    <row r="15588" spans="1:2" x14ac:dyDescent="0.35">
      <c r="A15588" s="2">
        <v>42923</v>
      </c>
      <c r="B15588">
        <v>93</v>
      </c>
    </row>
    <row r="15589" spans="1:2" x14ac:dyDescent="0.35">
      <c r="A15589" s="2">
        <v>42923</v>
      </c>
      <c r="B15589">
        <v>94</v>
      </c>
    </row>
    <row r="15590" spans="1:2" x14ac:dyDescent="0.35">
      <c r="A15590" s="2">
        <v>42923</v>
      </c>
      <c r="B15590">
        <v>96</v>
      </c>
    </row>
    <row r="15591" spans="1:2" x14ac:dyDescent="0.35">
      <c r="A15591" s="2">
        <v>42923</v>
      </c>
      <c r="B15591">
        <v>97</v>
      </c>
    </row>
    <row r="15592" spans="1:2" x14ac:dyDescent="0.35">
      <c r="A15592" s="2">
        <v>42923</v>
      </c>
      <c r="B15592">
        <v>101</v>
      </c>
    </row>
    <row r="15593" spans="1:2" x14ac:dyDescent="0.35">
      <c r="A15593" s="2">
        <v>42923</v>
      </c>
      <c r="B15593">
        <v>102</v>
      </c>
    </row>
    <row r="15594" spans="1:2" x14ac:dyDescent="0.35">
      <c r="A15594" s="2">
        <v>42923</v>
      </c>
      <c r="B15594">
        <v>104</v>
      </c>
    </row>
    <row r="15595" spans="1:2" x14ac:dyDescent="0.35">
      <c r="A15595" s="2">
        <v>42923</v>
      </c>
      <c r="B15595">
        <v>105</v>
      </c>
    </row>
    <row r="15596" spans="1:2" x14ac:dyDescent="0.35">
      <c r="A15596" s="2">
        <v>42923</v>
      </c>
      <c r="B15596">
        <v>109</v>
      </c>
    </row>
    <row r="15597" spans="1:2" x14ac:dyDescent="0.35">
      <c r="A15597" s="2">
        <v>42923</v>
      </c>
      <c r="B15597">
        <v>110</v>
      </c>
    </row>
    <row r="15598" spans="1:2" x14ac:dyDescent="0.35">
      <c r="A15598" s="2">
        <v>42923</v>
      </c>
      <c r="B15598">
        <v>111</v>
      </c>
    </row>
    <row r="15599" spans="1:2" x14ac:dyDescent="0.35">
      <c r="A15599" s="2">
        <v>42923</v>
      </c>
      <c r="B15599">
        <v>112</v>
      </c>
    </row>
    <row r="15600" spans="1:2" x14ac:dyDescent="0.35">
      <c r="A15600" s="2">
        <v>42923</v>
      </c>
      <c r="B15600">
        <v>115</v>
      </c>
    </row>
    <row r="15601" spans="1:2" x14ac:dyDescent="0.35">
      <c r="A15601" s="2">
        <v>42923</v>
      </c>
      <c r="B15601">
        <v>116</v>
      </c>
    </row>
    <row r="15602" spans="1:2" x14ac:dyDescent="0.35">
      <c r="A15602" s="2">
        <v>42923</v>
      </c>
      <c r="B15602">
        <v>117</v>
      </c>
    </row>
    <row r="15603" spans="1:2" x14ac:dyDescent="0.35">
      <c r="A15603" s="2">
        <v>42923</v>
      </c>
      <c r="B15603">
        <v>118</v>
      </c>
    </row>
    <row r="15604" spans="1:2" x14ac:dyDescent="0.35">
      <c r="A15604" s="2">
        <v>42923</v>
      </c>
      <c r="B15604">
        <v>119</v>
      </c>
    </row>
    <row r="15605" spans="1:2" x14ac:dyDescent="0.35">
      <c r="A15605" s="2">
        <v>42923</v>
      </c>
      <c r="B15605">
        <v>120</v>
      </c>
    </row>
    <row r="15606" spans="1:2" x14ac:dyDescent="0.35">
      <c r="A15606" s="2">
        <v>42923</v>
      </c>
      <c r="B15606">
        <v>124</v>
      </c>
    </row>
    <row r="15607" spans="1:2" x14ac:dyDescent="0.35">
      <c r="A15607" s="2">
        <v>42923</v>
      </c>
      <c r="B15607">
        <v>125</v>
      </c>
    </row>
    <row r="15608" spans="1:2" x14ac:dyDescent="0.35">
      <c r="A15608" s="2">
        <v>42923</v>
      </c>
      <c r="B15608">
        <v>126</v>
      </c>
    </row>
    <row r="15609" spans="1:2" x14ac:dyDescent="0.35">
      <c r="A15609" s="2">
        <v>42923</v>
      </c>
      <c r="B15609">
        <v>127</v>
      </c>
    </row>
    <row r="15610" spans="1:2" x14ac:dyDescent="0.35">
      <c r="A15610" s="2">
        <v>42923</v>
      </c>
      <c r="B15610">
        <v>128</v>
      </c>
    </row>
    <row r="15611" spans="1:2" x14ac:dyDescent="0.35">
      <c r="A15611" s="2">
        <v>42923</v>
      </c>
      <c r="B15611">
        <v>129</v>
      </c>
    </row>
    <row r="15612" spans="1:2" x14ac:dyDescent="0.35">
      <c r="A15612" s="2">
        <v>42923</v>
      </c>
      <c r="B15612">
        <v>130</v>
      </c>
    </row>
    <row r="15613" spans="1:2" x14ac:dyDescent="0.35">
      <c r="A15613" s="2">
        <v>42924</v>
      </c>
      <c r="B15613">
        <v>83</v>
      </c>
    </row>
    <row r="15614" spans="1:2" x14ac:dyDescent="0.35">
      <c r="A15614" s="2">
        <v>42924</v>
      </c>
      <c r="B15614">
        <v>93</v>
      </c>
    </row>
    <row r="15615" spans="1:2" x14ac:dyDescent="0.35">
      <c r="A15615" s="2">
        <v>42924</v>
      </c>
      <c r="B15615">
        <v>94</v>
      </c>
    </row>
    <row r="15616" spans="1:2" x14ac:dyDescent="0.35">
      <c r="A15616" s="2">
        <v>42924</v>
      </c>
      <c r="B15616">
        <v>96</v>
      </c>
    </row>
    <row r="15617" spans="1:2" x14ac:dyDescent="0.35">
      <c r="A15617" s="2">
        <v>42924</v>
      </c>
      <c r="B15617">
        <v>97</v>
      </c>
    </row>
    <row r="15618" spans="1:2" x14ac:dyDescent="0.35">
      <c r="A15618" s="2">
        <v>42924</v>
      </c>
      <c r="B15618">
        <v>102</v>
      </c>
    </row>
    <row r="15619" spans="1:2" x14ac:dyDescent="0.35">
      <c r="A15619" s="2">
        <v>42924</v>
      </c>
      <c r="B15619">
        <v>104</v>
      </c>
    </row>
    <row r="15620" spans="1:2" x14ac:dyDescent="0.35">
      <c r="A15620" s="2">
        <v>42924</v>
      </c>
      <c r="B15620">
        <v>105</v>
      </c>
    </row>
    <row r="15621" spans="1:2" x14ac:dyDescent="0.35">
      <c r="A15621" s="2">
        <v>42924</v>
      </c>
      <c r="B15621">
        <v>109</v>
      </c>
    </row>
    <row r="15622" spans="1:2" x14ac:dyDescent="0.35">
      <c r="A15622" s="2">
        <v>42924</v>
      </c>
      <c r="B15622">
        <v>110</v>
      </c>
    </row>
    <row r="15623" spans="1:2" x14ac:dyDescent="0.35">
      <c r="A15623" s="2">
        <v>42924</v>
      </c>
      <c r="B15623">
        <v>111</v>
      </c>
    </row>
    <row r="15624" spans="1:2" x14ac:dyDescent="0.35">
      <c r="A15624" s="2">
        <v>42924</v>
      </c>
      <c r="B15624">
        <v>112</v>
      </c>
    </row>
    <row r="15625" spans="1:2" x14ac:dyDescent="0.35">
      <c r="A15625" s="2">
        <v>42924</v>
      </c>
      <c r="B15625">
        <v>115</v>
      </c>
    </row>
    <row r="15626" spans="1:2" x14ac:dyDescent="0.35">
      <c r="A15626" s="2">
        <v>42924</v>
      </c>
      <c r="B15626">
        <v>117</v>
      </c>
    </row>
    <row r="15627" spans="1:2" x14ac:dyDescent="0.35">
      <c r="A15627" s="2">
        <v>42924</v>
      </c>
      <c r="B15627">
        <v>118</v>
      </c>
    </row>
    <row r="15628" spans="1:2" x14ac:dyDescent="0.35">
      <c r="A15628" s="2">
        <v>42924</v>
      </c>
      <c r="B15628">
        <v>119</v>
      </c>
    </row>
    <row r="15629" spans="1:2" x14ac:dyDescent="0.35">
      <c r="A15629" s="2">
        <v>42924</v>
      </c>
      <c r="B15629">
        <v>120</v>
      </c>
    </row>
    <row r="15630" spans="1:2" x14ac:dyDescent="0.35">
      <c r="A15630" s="2">
        <v>42924</v>
      </c>
      <c r="B15630">
        <v>124</v>
      </c>
    </row>
    <row r="15631" spans="1:2" x14ac:dyDescent="0.35">
      <c r="A15631" s="2">
        <v>42924</v>
      </c>
      <c r="B15631">
        <v>125</v>
      </c>
    </row>
    <row r="15632" spans="1:2" x14ac:dyDescent="0.35">
      <c r="A15632" s="2">
        <v>42924</v>
      </c>
      <c r="B15632">
        <v>126</v>
      </c>
    </row>
    <row r="15633" spans="1:2" x14ac:dyDescent="0.35">
      <c r="A15633" s="2">
        <v>42924</v>
      </c>
      <c r="B15633">
        <v>127</v>
      </c>
    </row>
    <row r="15634" spans="1:2" x14ac:dyDescent="0.35">
      <c r="A15634" s="2">
        <v>42924</v>
      </c>
      <c r="B15634">
        <v>128</v>
      </c>
    </row>
    <row r="15635" spans="1:2" x14ac:dyDescent="0.35">
      <c r="A15635" s="2">
        <v>42924</v>
      </c>
      <c r="B15635">
        <v>129</v>
      </c>
    </row>
    <row r="15636" spans="1:2" x14ac:dyDescent="0.35">
      <c r="A15636" s="2">
        <v>42924</v>
      </c>
      <c r="B15636">
        <v>130</v>
      </c>
    </row>
    <row r="15637" spans="1:2" x14ac:dyDescent="0.35">
      <c r="A15637" s="2">
        <v>42925</v>
      </c>
      <c r="B15637">
        <v>83</v>
      </c>
    </row>
    <row r="15638" spans="1:2" x14ac:dyDescent="0.35">
      <c r="A15638" s="2">
        <v>42925</v>
      </c>
      <c r="B15638">
        <v>93</v>
      </c>
    </row>
    <row r="15639" spans="1:2" x14ac:dyDescent="0.35">
      <c r="A15639" s="2">
        <v>42925</v>
      </c>
      <c r="B15639">
        <v>94</v>
      </c>
    </row>
    <row r="15640" spans="1:2" x14ac:dyDescent="0.35">
      <c r="A15640" s="2">
        <v>42925</v>
      </c>
      <c r="B15640">
        <v>96</v>
      </c>
    </row>
    <row r="15641" spans="1:2" x14ac:dyDescent="0.35">
      <c r="A15641" s="2">
        <v>42925</v>
      </c>
      <c r="B15641">
        <v>97</v>
      </c>
    </row>
    <row r="15642" spans="1:2" x14ac:dyDescent="0.35">
      <c r="A15642" s="2">
        <v>42925</v>
      </c>
      <c r="B15642">
        <v>102</v>
      </c>
    </row>
    <row r="15643" spans="1:2" x14ac:dyDescent="0.35">
      <c r="A15643" s="2">
        <v>42925</v>
      </c>
      <c r="B15643">
        <v>104</v>
      </c>
    </row>
    <row r="15644" spans="1:2" x14ac:dyDescent="0.35">
      <c r="A15644" s="2">
        <v>42925</v>
      </c>
      <c r="B15644">
        <v>105</v>
      </c>
    </row>
    <row r="15645" spans="1:2" x14ac:dyDescent="0.35">
      <c r="A15645" s="2">
        <v>42925</v>
      </c>
      <c r="B15645">
        <v>109</v>
      </c>
    </row>
    <row r="15646" spans="1:2" x14ac:dyDescent="0.35">
      <c r="A15646" s="2">
        <v>42925</v>
      </c>
      <c r="B15646">
        <v>110</v>
      </c>
    </row>
    <row r="15647" spans="1:2" x14ac:dyDescent="0.35">
      <c r="A15647" s="2">
        <v>42925</v>
      </c>
      <c r="B15647">
        <v>111</v>
      </c>
    </row>
    <row r="15648" spans="1:2" x14ac:dyDescent="0.35">
      <c r="A15648" s="2">
        <v>42925</v>
      </c>
      <c r="B15648">
        <v>112</v>
      </c>
    </row>
    <row r="15649" spans="1:2" x14ac:dyDescent="0.35">
      <c r="A15649" s="2">
        <v>42925</v>
      </c>
      <c r="B15649">
        <v>115</v>
      </c>
    </row>
    <row r="15650" spans="1:2" x14ac:dyDescent="0.35">
      <c r="A15650" s="2">
        <v>42925</v>
      </c>
      <c r="B15650">
        <v>117</v>
      </c>
    </row>
    <row r="15651" spans="1:2" x14ac:dyDescent="0.35">
      <c r="A15651" s="2">
        <v>42925</v>
      </c>
      <c r="B15651">
        <v>118</v>
      </c>
    </row>
    <row r="15652" spans="1:2" x14ac:dyDescent="0.35">
      <c r="A15652" s="2">
        <v>42925</v>
      </c>
      <c r="B15652">
        <v>119</v>
      </c>
    </row>
    <row r="15653" spans="1:2" x14ac:dyDescent="0.35">
      <c r="A15653" s="2">
        <v>42925</v>
      </c>
      <c r="B15653">
        <v>120</v>
      </c>
    </row>
    <row r="15654" spans="1:2" x14ac:dyDescent="0.35">
      <c r="A15654" s="2">
        <v>42925</v>
      </c>
      <c r="B15654">
        <v>124</v>
      </c>
    </row>
    <row r="15655" spans="1:2" x14ac:dyDescent="0.35">
      <c r="A15655" s="2">
        <v>42925</v>
      </c>
      <c r="B15655">
        <v>125</v>
      </c>
    </row>
    <row r="15656" spans="1:2" x14ac:dyDescent="0.35">
      <c r="A15656" s="2">
        <v>42925</v>
      </c>
      <c r="B15656">
        <v>126</v>
      </c>
    </row>
    <row r="15657" spans="1:2" x14ac:dyDescent="0.35">
      <c r="A15657" s="2">
        <v>42925</v>
      </c>
      <c r="B15657">
        <v>127</v>
      </c>
    </row>
    <row r="15658" spans="1:2" x14ac:dyDescent="0.35">
      <c r="A15658" s="2">
        <v>42925</v>
      </c>
      <c r="B15658">
        <v>128</v>
      </c>
    </row>
    <row r="15659" spans="1:2" x14ac:dyDescent="0.35">
      <c r="A15659" s="2">
        <v>42925</v>
      </c>
      <c r="B15659">
        <v>129</v>
      </c>
    </row>
    <row r="15660" spans="1:2" x14ac:dyDescent="0.35">
      <c r="A15660" s="2">
        <v>42925</v>
      </c>
      <c r="B15660">
        <v>130</v>
      </c>
    </row>
    <row r="15661" spans="1:2" x14ac:dyDescent="0.35">
      <c r="A15661" s="2">
        <v>42926</v>
      </c>
      <c r="B15661">
        <v>83</v>
      </c>
    </row>
    <row r="15662" spans="1:2" x14ac:dyDescent="0.35">
      <c r="A15662" s="2">
        <v>42926</v>
      </c>
      <c r="B15662">
        <v>93</v>
      </c>
    </row>
    <row r="15663" spans="1:2" x14ac:dyDescent="0.35">
      <c r="A15663" s="2">
        <v>42926</v>
      </c>
      <c r="B15663">
        <v>94</v>
      </c>
    </row>
    <row r="15664" spans="1:2" x14ac:dyDescent="0.35">
      <c r="A15664" s="2">
        <v>42926</v>
      </c>
      <c r="B15664">
        <v>96</v>
      </c>
    </row>
    <row r="15665" spans="1:2" x14ac:dyDescent="0.35">
      <c r="A15665" s="2">
        <v>42926</v>
      </c>
      <c r="B15665">
        <v>97</v>
      </c>
    </row>
    <row r="15666" spans="1:2" x14ac:dyDescent="0.35">
      <c r="A15666" s="2">
        <v>42926</v>
      </c>
      <c r="B15666">
        <v>102</v>
      </c>
    </row>
    <row r="15667" spans="1:2" x14ac:dyDescent="0.35">
      <c r="A15667" s="2">
        <v>42926</v>
      </c>
      <c r="B15667">
        <v>104</v>
      </c>
    </row>
    <row r="15668" spans="1:2" x14ac:dyDescent="0.35">
      <c r="A15668" s="2">
        <v>42926</v>
      </c>
      <c r="B15668">
        <v>105</v>
      </c>
    </row>
    <row r="15669" spans="1:2" x14ac:dyDescent="0.35">
      <c r="A15669" s="2">
        <v>42926</v>
      </c>
      <c r="B15669">
        <v>109</v>
      </c>
    </row>
    <row r="15670" spans="1:2" x14ac:dyDescent="0.35">
      <c r="A15670" s="2">
        <v>42926</v>
      </c>
      <c r="B15670">
        <v>110</v>
      </c>
    </row>
    <row r="15671" spans="1:2" x14ac:dyDescent="0.35">
      <c r="A15671" s="2">
        <v>42926</v>
      </c>
      <c r="B15671">
        <v>111</v>
      </c>
    </row>
    <row r="15672" spans="1:2" x14ac:dyDescent="0.35">
      <c r="A15672" s="2">
        <v>42926</v>
      </c>
      <c r="B15672">
        <v>112</v>
      </c>
    </row>
    <row r="15673" spans="1:2" x14ac:dyDescent="0.35">
      <c r="A15673" s="2">
        <v>42926</v>
      </c>
      <c r="B15673">
        <v>115</v>
      </c>
    </row>
    <row r="15674" spans="1:2" x14ac:dyDescent="0.35">
      <c r="A15674" s="2">
        <v>42926</v>
      </c>
      <c r="B15674">
        <v>117</v>
      </c>
    </row>
    <row r="15675" spans="1:2" x14ac:dyDescent="0.35">
      <c r="A15675" s="2">
        <v>42926</v>
      </c>
      <c r="B15675">
        <v>118</v>
      </c>
    </row>
    <row r="15676" spans="1:2" x14ac:dyDescent="0.35">
      <c r="A15676" s="2">
        <v>42926</v>
      </c>
      <c r="B15676">
        <v>119</v>
      </c>
    </row>
    <row r="15677" spans="1:2" x14ac:dyDescent="0.35">
      <c r="A15677" s="2">
        <v>42926</v>
      </c>
      <c r="B15677">
        <v>120</v>
      </c>
    </row>
    <row r="15678" spans="1:2" x14ac:dyDescent="0.35">
      <c r="A15678" s="2">
        <v>42926</v>
      </c>
      <c r="B15678">
        <v>124</v>
      </c>
    </row>
    <row r="15679" spans="1:2" x14ac:dyDescent="0.35">
      <c r="A15679" s="2">
        <v>42926</v>
      </c>
      <c r="B15679">
        <v>125</v>
      </c>
    </row>
    <row r="15680" spans="1:2" x14ac:dyDescent="0.35">
      <c r="A15680" s="2">
        <v>42926</v>
      </c>
      <c r="B15680">
        <v>126</v>
      </c>
    </row>
    <row r="15681" spans="1:2" x14ac:dyDescent="0.35">
      <c r="A15681" s="2">
        <v>42926</v>
      </c>
      <c r="B15681">
        <v>127</v>
      </c>
    </row>
    <row r="15682" spans="1:2" x14ac:dyDescent="0.35">
      <c r="A15682" s="2">
        <v>42926</v>
      </c>
      <c r="B15682">
        <v>128</v>
      </c>
    </row>
    <row r="15683" spans="1:2" x14ac:dyDescent="0.35">
      <c r="A15683" s="2">
        <v>42926</v>
      </c>
      <c r="B15683">
        <v>129</v>
      </c>
    </row>
    <row r="15684" spans="1:2" x14ac:dyDescent="0.35">
      <c r="A15684" s="2">
        <v>42926</v>
      </c>
      <c r="B15684">
        <v>130</v>
      </c>
    </row>
    <row r="15685" spans="1:2" x14ac:dyDescent="0.35">
      <c r="A15685" s="2">
        <v>42927</v>
      </c>
      <c r="B15685">
        <v>83</v>
      </c>
    </row>
    <row r="15686" spans="1:2" x14ac:dyDescent="0.35">
      <c r="A15686" s="2">
        <v>42927</v>
      </c>
      <c r="B15686">
        <v>93</v>
      </c>
    </row>
    <row r="15687" spans="1:2" x14ac:dyDescent="0.35">
      <c r="A15687" s="2">
        <v>42927</v>
      </c>
      <c r="B15687">
        <v>94</v>
      </c>
    </row>
    <row r="15688" spans="1:2" x14ac:dyDescent="0.35">
      <c r="A15688" s="2">
        <v>42927</v>
      </c>
      <c r="B15688">
        <v>96</v>
      </c>
    </row>
    <row r="15689" spans="1:2" x14ac:dyDescent="0.35">
      <c r="A15689" s="2">
        <v>42927</v>
      </c>
      <c r="B15689">
        <v>97</v>
      </c>
    </row>
    <row r="15690" spans="1:2" x14ac:dyDescent="0.35">
      <c r="A15690" s="2">
        <v>42927</v>
      </c>
      <c r="B15690">
        <v>102</v>
      </c>
    </row>
    <row r="15691" spans="1:2" x14ac:dyDescent="0.35">
      <c r="A15691" s="2">
        <v>42927</v>
      </c>
      <c r="B15691">
        <v>104</v>
      </c>
    </row>
    <row r="15692" spans="1:2" x14ac:dyDescent="0.35">
      <c r="A15692" s="2">
        <v>42927</v>
      </c>
      <c r="B15692">
        <v>105</v>
      </c>
    </row>
    <row r="15693" spans="1:2" x14ac:dyDescent="0.35">
      <c r="A15693" s="2">
        <v>42927</v>
      </c>
      <c r="B15693">
        <v>109</v>
      </c>
    </row>
    <row r="15694" spans="1:2" x14ac:dyDescent="0.35">
      <c r="A15694" s="2">
        <v>42927</v>
      </c>
      <c r="B15694">
        <v>110</v>
      </c>
    </row>
    <row r="15695" spans="1:2" x14ac:dyDescent="0.35">
      <c r="A15695" s="2">
        <v>42927</v>
      </c>
      <c r="B15695">
        <v>111</v>
      </c>
    </row>
    <row r="15696" spans="1:2" x14ac:dyDescent="0.35">
      <c r="A15696" s="2">
        <v>42927</v>
      </c>
      <c r="B15696">
        <v>112</v>
      </c>
    </row>
    <row r="15697" spans="1:2" x14ac:dyDescent="0.35">
      <c r="A15697" s="2">
        <v>42927</v>
      </c>
      <c r="B15697">
        <v>115</v>
      </c>
    </row>
    <row r="15698" spans="1:2" x14ac:dyDescent="0.35">
      <c r="A15698" s="2">
        <v>42927</v>
      </c>
      <c r="B15698">
        <v>117</v>
      </c>
    </row>
    <row r="15699" spans="1:2" x14ac:dyDescent="0.35">
      <c r="A15699" s="2">
        <v>42927</v>
      </c>
      <c r="B15699">
        <v>118</v>
      </c>
    </row>
    <row r="15700" spans="1:2" x14ac:dyDescent="0.35">
      <c r="A15700" s="2">
        <v>42927</v>
      </c>
      <c r="B15700">
        <v>119</v>
      </c>
    </row>
    <row r="15701" spans="1:2" x14ac:dyDescent="0.35">
      <c r="A15701" s="2">
        <v>42927</v>
      </c>
      <c r="B15701">
        <v>120</v>
      </c>
    </row>
    <row r="15702" spans="1:2" x14ac:dyDescent="0.35">
      <c r="A15702" s="2">
        <v>42927</v>
      </c>
      <c r="B15702">
        <v>124</v>
      </c>
    </row>
    <row r="15703" spans="1:2" x14ac:dyDescent="0.35">
      <c r="A15703" s="2">
        <v>42927</v>
      </c>
      <c r="B15703">
        <v>125</v>
      </c>
    </row>
    <row r="15704" spans="1:2" x14ac:dyDescent="0.35">
      <c r="A15704" s="2">
        <v>42927</v>
      </c>
      <c r="B15704">
        <v>126</v>
      </c>
    </row>
    <row r="15705" spans="1:2" x14ac:dyDescent="0.35">
      <c r="A15705" s="2">
        <v>42927</v>
      </c>
      <c r="B15705">
        <v>127</v>
      </c>
    </row>
    <row r="15706" spans="1:2" x14ac:dyDescent="0.35">
      <c r="A15706" s="2">
        <v>42927</v>
      </c>
      <c r="B15706">
        <v>128</v>
      </c>
    </row>
    <row r="15707" spans="1:2" x14ac:dyDescent="0.35">
      <c r="A15707" s="2">
        <v>42927</v>
      </c>
      <c r="B15707">
        <v>129</v>
      </c>
    </row>
    <row r="15708" spans="1:2" x14ac:dyDescent="0.35">
      <c r="A15708" s="2">
        <v>42927</v>
      </c>
      <c r="B15708">
        <v>130</v>
      </c>
    </row>
    <row r="15709" spans="1:2" x14ac:dyDescent="0.35">
      <c r="A15709" s="2">
        <v>42928</v>
      </c>
      <c r="B15709">
        <v>83</v>
      </c>
    </row>
    <row r="15710" spans="1:2" x14ac:dyDescent="0.35">
      <c r="A15710" s="2">
        <v>42928</v>
      </c>
      <c r="B15710">
        <v>93</v>
      </c>
    </row>
    <row r="15711" spans="1:2" x14ac:dyDescent="0.35">
      <c r="A15711" s="2">
        <v>42928</v>
      </c>
      <c r="B15711">
        <v>94</v>
      </c>
    </row>
    <row r="15712" spans="1:2" x14ac:dyDescent="0.35">
      <c r="A15712" s="2">
        <v>42928</v>
      </c>
      <c r="B15712">
        <v>96</v>
      </c>
    </row>
    <row r="15713" spans="1:2" x14ac:dyDescent="0.35">
      <c r="A15713" s="2">
        <v>42928</v>
      </c>
      <c r="B15713">
        <v>97</v>
      </c>
    </row>
    <row r="15714" spans="1:2" x14ac:dyDescent="0.35">
      <c r="A15714" s="2">
        <v>42928</v>
      </c>
      <c r="B15714">
        <v>102</v>
      </c>
    </row>
    <row r="15715" spans="1:2" x14ac:dyDescent="0.35">
      <c r="A15715" s="2">
        <v>42928</v>
      </c>
      <c r="B15715">
        <v>104</v>
      </c>
    </row>
    <row r="15716" spans="1:2" x14ac:dyDescent="0.35">
      <c r="A15716" s="2">
        <v>42928</v>
      </c>
      <c r="B15716">
        <v>105</v>
      </c>
    </row>
    <row r="15717" spans="1:2" x14ac:dyDescent="0.35">
      <c r="A15717" s="2">
        <v>42928</v>
      </c>
      <c r="B15717">
        <v>109</v>
      </c>
    </row>
    <row r="15718" spans="1:2" x14ac:dyDescent="0.35">
      <c r="A15718" s="2">
        <v>42928</v>
      </c>
      <c r="B15718">
        <v>110</v>
      </c>
    </row>
    <row r="15719" spans="1:2" x14ac:dyDescent="0.35">
      <c r="A15719" s="2">
        <v>42928</v>
      </c>
      <c r="B15719">
        <v>111</v>
      </c>
    </row>
    <row r="15720" spans="1:2" x14ac:dyDescent="0.35">
      <c r="A15720" s="2">
        <v>42928</v>
      </c>
      <c r="B15720">
        <v>112</v>
      </c>
    </row>
    <row r="15721" spans="1:2" x14ac:dyDescent="0.35">
      <c r="A15721" s="2">
        <v>42928</v>
      </c>
      <c r="B15721">
        <v>115</v>
      </c>
    </row>
    <row r="15722" spans="1:2" x14ac:dyDescent="0.35">
      <c r="A15722" s="2">
        <v>42928</v>
      </c>
      <c r="B15722">
        <v>117</v>
      </c>
    </row>
    <row r="15723" spans="1:2" x14ac:dyDescent="0.35">
      <c r="A15723" s="2">
        <v>42928</v>
      </c>
      <c r="B15723">
        <v>118</v>
      </c>
    </row>
    <row r="15724" spans="1:2" x14ac:dyDescent="0.35">
      <c r="A15724" s="2">
        <v>42928</v>
      </c>
      <c r="B15724">
        <v>119</v>
      </c>
    </row>
    <row r="15725" spans="1:2" x14ac:dyDescent="0.35">
      <c r="A15725" s="2">
        <v>42928</v>
      </c>
      <c r="B15725">
        <v>120</v>
      </c>
    </row>
    <row r="15726" spans="1:2" x14ac:dyDescent="0.35">
      <c r="A15726" s="2">
        <v>42928</v>
      </c>
      <c r="B15726">
        <v>124</v>
      </c>
    </row>
    <row r="15727" spans="1:2" x14ac:dyDescent="0.35">
      <c r="A15727" s="2">
        <v>42928</v>
      </c>
      <c r="B15727">
        <v>125</v>
      </c>
    </row>
    <row r="15728" spans="1:2" x14ac:dyDescent="0.35">
      <c r="A15728" s="2">
        <v>42928</v>
      </c>
      <c r="B15728">
        <v>126</v>
      </c>
    </row>
    <row r="15729" spans="1:2" x14ac:dyDescent="0.35">
      <c r="A15729" s="2">
        <v>42928</v>
      </c>
      <c r="B15729">
        <v>127</v>
      </c>
    </row>
    <row r="15730" spans="1:2" x14ac:dyDescent="0.35">
      <c r="A15730" s="2">
        <v>42928</v>
      </c>
      <c r="B15730">
        <v>128</v>
      </c>
    </row>
    <row r="15731" spans="1:2" x14ac:dyDescent="0.35">
      <c r="A15731" s="2">
        <v>42928</v>
      </c>
      <c r="B15731">
        <v>129</v>
      </c>
    </row>
    <row r="15732" spans="1:2" x14ac:dyDescent="0.35">
      <c r="A15732" s="2">
        <v>42928</v>
      </c>
      <c r="B15732">
        <v>130</v>
      </c>
    </row>
    <row r="15733" spans="1:2" x14ac:dyDescent="0.35">
      <c r="A15733" s="2">
        <v>42929</v>
      </c>
      <c r="B15733">
        <v>83</v>
      </c>
    </row>
    <row r="15734" spans="1:2" x14ac:dyDescent="0.35">
      <c r="A15734" s="2">
        <v>42929</v>
      </c>
      <c r="B15734">
        <v>89</v>
      </c>
    </row>
    <row r="15735" spans="1:2" x14ac:dyDescent="0.35">
      <c r="A15735" s="2">
        <v>42929</v>
      </c>
      <c r="B15735">
        <v>93</v>
      </c>
    </row>
    <row r="15736" spans="1:2" x14ac:dyDescent="0.35">
      <c r="A15736" s="2">
        <v>42929</v>
      </c>
      <c r="B15736">
        <v>94</v>
      </c>
    </row>
    <row r="15737" spans="1:2" x14ac:dyDescent="0.35">
      <c r="A15737" s="2">
        <v>42929</v>
      </c>
      <c r="B15737">
        <v>96</v>
      </c>
    </row>
    <row r="15738" spans="1:2" x14ac:dyDescent="0.35">
      <c r="A15738" s="2">
        <v>42929</v>
      </c>
      <c r="B15738">
        <v>97</v>
      </c>
    </row>
    <row r="15739" spans="1:2" x14ac:dyDescent="0.35">
      <c r="A15739" s="2">
        <v>42929</v>
      </c>
      <c r="B15739">
        <v>102</v>
      </c>
    </row>
    <row r="15740" spans="1:2" x14ac:dyDescent="0.35">
      <c r="A15740" s="2">
        <v>42929</v>
      </c>
      <c r="B15740">
        <v>104</v>
      </c>
    </row>
    <row r="15741" spans="1:2" x14ac:dyDescent="0.35">
      <c r="A15741" s="2">
        <v>42929</v>
      </c>
      <c r="B15741">
        <v>105</v>
      </c>
    </row>
    <row r="15742" spans="1:2" x14ac:dyDescent="0.35">
      <c r="A15742" s="2">
        <v>42929</v>
      </c>
      <c r="B15742">
        <v>109</v>
      </c>
    </row>
    <row r="15743" spans="1:2" x14ac:dyDescent="0.35">
      <c r="A15743" s="2">
        <v>42929</v>
      </c>
      <c r="B15743">
        <v>110</v>
      </c>
    </row>
    <row r="15744" spans="1:2" x14ac:dyDescent="0.35">
      <c r="A15744" s="2">
        <v>42929</v>
      </c>
      <c r="B15744">
        <v>111</v>
      </c>
    </row>
    <row r="15745" spans="1:2" x14ac:dyDescent="0.35">
      <c r="A15745" s="2">
        <v>42929</v>
      </c>
      <c r="B15745">
        <v>112</v>
      </c>
    </row>
    <row r="15746" spans="1:2" x14ac:dyDescent="0.35">
      <c r="A15746" s="2">
        <v>42929</v>
      </c>
      <c r="B15746">
        <v>115</v>
      </c>
    </row>
    <row r="15747" spans="1:2" x14ac:dyDescent="0.35">
      <c r="A15747" s="2">
        <v>42929</v>
      </c>
      <c r="B15747">
        <v>117</v>
      </c>
    </row>
    <row r="15748" spans="1:2" x14ac:dyDescent="0.35">
      <c r="A15748" s="2">
        <v>42929</v>
      </c>
      <c r="B15748">
        <v>118</v>
      </c>
    </row>
    <row r="15749" spans="1:2" x14ac:dyDescent="0.35">
      <c r="A15749" s="2">
        <v>42929</v>
      </c>
      <c r="B15749">
        <v>119</v>
      </c>
    </row>
    <row r="15750" spans="1:2" x14ac:dyDescent="0.35">
      <c r="A15750" s="2">
        <v>42929</v>
      </c>
      <c r="B15750">
        <v>120</v>
      </c>
    </row>
    <row r="15751" spans="1:2" x14ac:dyDescent="0.35">
      <c r="A15751" s="2">
        <v>42929</v>
      </c>
      <c r="B15751">
        <v>124</v>
      </c>
    </row>
    <row r="15752" spans="1:2" x14ac:dyDescent="0.35">
      <c r="A15752" s="2">
        <v>42929</v>
      </c>
      <c r="B15752">
        <v>125</v>
      </c>
    </row>
    <row r="15753" spans="1:2" x14ac:dyDescent="0.35">
      <c r="A15753" s="2">
        <v>42929</v>
      </c>
      <c r="B15753">
        <v>126</v>
      </c>
    </row>
    <row r="15754" spans="1:2" x14ac:dyDescent="0.35">
      <c r="A15754" s="2">
        <v>42929</v>
      </c>
      <c r="B15754">
        <v>127</v>
      </c>
    </row>
    <row r="15755" spans="1:2" x14ac:dyDescent="0.35">
      <c r="A15755" s="2">
        <v>42929</v>
      </c>
      <c r="B15755">
        <v>128</v>
      </c>
    </row>
    <row r="15756" spans="1:2" x14ac:dyDescent="0.35">
      <c r="A15756" s="2">
        <v>42929</v>
      </c>
      <c r="B15756">
        <v>129</v>
      </c>
    </row>
    <row r="15757" spans="1:2" x14ac:dyDescent="0.35">
      <c r="A15757" s="2">
        <v>42929</v>
      </c>
      <c r="B15757">
        <v>130</v>
      </c>
    </row>
    <row r="15758" spans="1:2" x14ac:dyDescent="0.35">
      <c r="A15758" s="2">
        <v>42930</v>
      </c>
      <c r="B15758">
        <v>83</v>
      </c>
    </row>
    <row r="15759" spans="1:2" x14ac:dyDescent="0.35">
      <c r="A15759" s="2">
        <v>42930</v>
      </c>
      <c r="B15759">
        <v>89</v>
      </c>
    </row>
    <row r="15760" spans="1:2" x14ac:dyDescent="0.35">
      <c r="A15760" s="2">
        <v>42930</v>
      </c>
      <c r="B15760">
        <v>93</v>
      </c>
    </row>
    <row r="15761" spans="1:2" x14ac:dyDescent="0.35">
      <c r="A15761" s="2">
        <v>42930</v>
      </c>
      <c r="B15761">
        <v>94</v>
      </c>
    </row>
    <row r="15762" spans="1:2" x14ac:dyDescent="0.35">
      <c r="A15762" s="2">
        <v>42930</v>
      </c>
      <c r="B15762">
        <v>96</v>
      </c>
    </row>
    <row r="15763" spans="1:2" x14ac:dyDescent="0.35">
      <c r="A15763" s="2">
        <v>42930</v>
      </c>
      <c r="B15763">
        <v>97</v>
      </c>
    </row>
    <row r="15764" spans="1:2" x14ac:dyDescent="0.35">
      <c r="A15764" s="2">
        <v>42930</v>
      </c>
      <c r="B15764">
        <v>101</v>
      </c>
    </row>
    <row r="15765" spans="1:2" x14ac:dyDescent="0.35">
      <c r="A15765" s="2">
        <v>42930</v>
      </c>
      <c r="B15765">
        <v>102</v>
      </c>
    </row>
    <row r="15766" spans="1:2" x14ac:dyDescent="0.35">
      <c r="A15766" s="2">
        <v>42930</v>
      </c>
      <c r="B15766">
        <v>104</v>
      </c>
    </row>
    <row r="15767" spans="1:2" x14ac:dyDescent="0.35">
      <c r="A15767" s="2">
        <v>42930</v>
      </c>
      <c r="B15767">
        <v>105</v>
      </c>
    </row>
    <row r="15768" spans="1:2" x14ac:dyDescent="0.35">
      <c r="A15768" s="2">
        <v>42930</v>
      </c>
      <c r="B15768">
        <v>109</v>
      </c>
    </row>
    <row r="15769" spans="1:2" x14ac:dyDescent="0.35">
      <c r="A15769" s="2">
        <v>42930</v>
      </c>
      <c r="B15769">
        <v>110</v>
      </c>
    </row>
    <row r="15770" spans="1:2" x14ac:dyDescent="0.35">
      <c r="A15770" s="2">
        <v>42930</v>
      </c>
      <c r="B15770">
        <v>111</v>
      </c>
    </row>
    <row r="15771" spans="1:2" x14ac:dyDescent="0.35">
      <c r="A15771" s="2">
        <v>42930</v>
      </c>
      <c r="B15771">
        <v>112</v>
      </c>
    </row>
    <row r="15772" spans="1:2" x14ac:dyDescent="0.35">
      <c r="A15772" s="2">
        <v>42930</v>
      </c>
      <c r="B15772">
        <v>115</v>
      </c>
    </row>
    <row r="15773" spans="1:2" x14ac:dyDescent="0.35">
      <c r="A15773" s="2">
        <v>42930</v>
      </c>
      <c r="B15773">
        <v>117</v>
      </c>
    </row>
    <row r="15774" spans="1:2" x14ac:dyDescent="0.35">
      <c r="A15774" s="2">
        <v>42930</v>
      </c>
      <c r="B15774">
        <v>118</v>
      </c>
    </row>
    <row r="15775" spans="1:2" x14ac:dyDescent="0.35">
      <c r="A15775" s="2">
        <v>42930</v>
      </c>
      <c r="B15775">
        <v>119</v>
      </c>
    </row>
    <row r="15776" spans="1:2" x14ac:dyDescent="0.35">
      <c r="A15776" s="2">
        <v>42930</v>
      </c>
      <c r="B15776">
        <v>120</v>
      </c>
    </row>
    <row r="15777" spans="1:2" x14ac:dyDescent="0.35">
      <c r="A15777" s="2">
        <v>42930</v>
      </c>
      <c r="B15777">
        <v>124</v>
      </c>
    </row>
    <row r="15778" spans="1:2" x14ac:dyDescent="0.35">
      <c r="A15778" s="2">
        <v>42930</v>
      </c>
      <c r="B15778">
        <v>125</v>
      </c>
    </row>
    <row r="15779" spans="1:2" x14ac:dyDescent="0.35">
      <c r="A15779" s="2">
        <v>42930</v>
      </c>
      <c r="B15779">
        <v>127</v>
      </c>
    </row>
    <row r="15780" spans="1:2" x14ac:dyDescent="0.35">
      <c r="A15780" s="2">
        <v>42930</v>
      </c>
      <c r="B15780">
        <v>128</v>
      </c>
    </row>
    <row r="15781" spans="1:2" x14ac:dyDescent="0.35">
      <c r="A15781" s="2">
        <v>42930</v>
      </c>
      <c r="B15781">
        <v>129</v>
      </c>
    </row>
    <row r="15782" spans="1:2" x14ac:dyDescent="0.35">
      <c r="A15782" s="2">
        <v>42930</v>
      </c>
      <c r="B15782">
        <v>130</v>
      </c>
    </row>
    <row r="15783" spans="1:2" x14ac:dyDescent="0.35">
      <c r="A15783" s="2">
        <v>42931</v>
      </c>
      <c r="B15783">
        <v>83</v>
      </c>
    </row>
    <row r="15784" spans="1:2" x14ac:dyDescent="0.35">
      <c r="A15784" s="2">
        <v>42931</v>
      </c>
      <c r="B15784">
        <v>89</v>
      </c>
    </row>
    <row r="15785" spans="1:2" x14ac:dyDescent="0.35">
      <c r="A15785" s="2">
        <v>42931</v>
      </c>
      <c r="B15785">
        <v>93</v>
      </c>
    </row>
    <row r="15786" spans="1:2" x14ac:dyDescent="0.35">
      <c r="A15786" s="2">
        <v>42931</v>
      </c>
      <c r="B15786">
        <v>94</v>
      </c>
    </row>
    <row r="15787" spans="1:2" x14ac:dyDescent="0.35">
      <c r="A15787" s="2">
        <v>42931</v>
      </c>
      <c r="B15787">
        <v>96</v>
      </c>
    </row>
    <row r="15788" spans="1:2" x14ac:dyDescent="0.35">
      <c r="A15788" s="2">
        <v>42931</v>
      </c>
      <c r="B15788">
        <v>97</v>
      </c>
    </row>
    <row r="15789" spans="1:2" x14ac:dyDescent="0.35">
      <c r="A15789" s="2">
        <v>42931</v>
      </c>
      <c r="B15789">
        <v>101</v>
      </c>
    </row>
    <row r="15790" spans="1:2" x14ac:dyDescent="0.35">
      <c r="A15790" s="2">
        <v>42931</v>
      </c>
      <c r="B15790">
        <v>102</v>
      </c>
    </row>
    <row r="15791" spans="1:2" x14ac:dyDescent="0.35">
      <c r="A15791" s="2">
        <v>42931</v>
      </c>
      <c r="B15791">
        <v>104</v>
      </c>
    </row>
    <row r="15792" spans="1:2" x14ac:dyDescent="0.35">
      <c r="A15792" s="2">
        <v>42931</v>
      </c>
      <c r="B15792">
        <v>105</v>
      </c>
    </row>
    <row r="15793" spans="1:2" x14ac:dyDescent="0.35">
      <c r="A15793" s="2">
        <v>42931</v>
      </c>
      <c r="B15793">
        <v>109</v>
      </c>
    </row>
    <row r="15794" spans="1:2" x14ac:dyDescent="0.35">
      <c r="A15794" s="2">
        <v>42931</v>
      </c>
      <c r="B15794">
        <v>110</v>
      </c>
    </row>
    <row r="15795" spans="1:2" x14ac:dyDescent="0.35">
      <c r="A15795" s="2">
        <v>42931</v>
      </c>
      <c r="B15795">
        <v>111</v>
      </c>
    </row>
    <row r="15796" spans="1:2" x14ac:dyDescent="0.35">
      <c r="A15796" s="2">
        <v>42931</v>
      </c>
      <c r="B15796">
        <v>112</v>
      </c>
    </row>
    <row r="15797" spans="1:2" x14ac:dyDescent="0.35">
      <c r="A15797" s="2">
        <v>42931</v>
      </c>
      <c r="B15797">
        <v>115</v>
      </c>
    </row>
    <row r="15798" spans="1:2" x14ac:dyDescent="0.35">
      <c r="A15798" s="2">
        <v>42931</v>
      </c>
      <c r="B15798">
        <v>117</v>
      </c>
    </row>
    <row r="15799" spans="1:2" x14ac:dyDescent="0.35">
      <c r="A15799" s="2">
        <v>42931</v>
      </c>
      <c r="B15799">
        <v>118</v>
      </c>
    </row>
    <row r="15800" spans="1:2" x14ac:dyDescent="0.35">
      <c r="A15800" s="2">
        <v>42931</v>
      </c>
      <c r="B15800">
        <v>119</v>
      </c>
    </row>
    <row r="15801" spans="1:2" x14ac:dyDescent="0.35">
      <c r="A15801" s="2">
        <v>42931</v>
      </c>
      <c r="B15801">
        <v>120</v>
      </c>
    </row>
    <row r="15802" spans="1:2" x14ac:dyDescent="0.35">
      <c r="A15802" s="2">
        <v>42931</v>
      </c>
      <c r="B15802">
        <v>124</v>
      </c>
    </row>
    <row r="15803" spans="1:2" x14ac:dyDescent="0.35">
      <c r="A15803" s="2">
        <v>42931</v>
      </c>
      <c r="B15803">
        <v>125</v>
      </c>
    </row>
    <row r="15804" spans="1:2" x14ac:dyDescent="0.35">
      <c r="A15804" s="2">
        <v>42931</v>
      </c>
      <c r="B15804">
        <v>127</v>
      </c>
    </row>
    <row r="15805" spans="1:2" x14ac:dyDescent="0.35">
      <c r="A15805" s="2">
        <v>42931</v>
      </c>
      <c r="B15805">
        <v>128</v>
      </c>
    </row>
    <row r="15806" spans="1:2" x14ac:dyDescent="0.35">
      <c r="A15806" s="2">
        <v>42931</v>
      </c>
      <c r="B15806">
        <v>129</v>
      </c>
    </row>
    <row r="15807" spans="1:2" x14ac:dyDescent="0.35">
      <c r="A15807" s="2">
        <v>42931</v>
      </c>
      <c r="B15807">
        <v>130</v>
      </c>
    </row>
    <row r="15808" spans="1:2" x14ac:dyDescent="0.35">
      <c r="A15808" s="2">
        <v>42932</v>
      </c>
      <c r="B15808">
        <v>83</v>
      </c>
    </row>
    <row r="15809" spans="1:2" x14ac:dyDescent="0.35">
      <c r="A15809" s="2">
        <v>42932</v>
      </c>
      <c r="B15809">
        <v>93</v>
      </c>
    </row>
    <row r="15810" spans="1:2" x14ac:dyDescent="0.35">
      <c r="A15810" s="2">
        <v>42932</v>
      </c>
      <c r="B15810">
        <v>94</v>
      </c>
    </row>
    <row r="15811" spans="1:2" x14ac:dyDescent="0.35">
      <c r="A15811" s="2">
        <v>42932</v>
      </c>
      <c r="B15811">
        <v>97</v>
      </c>
    </row>
    <row r="15812" spans="1:2" x14ac:dyDescent="0.35">
      <c r="A15812" s="2">
        <v>42932</v>
      </c>
      <c r="B15812">
        <v>101</v>
      </c>
    </row>
    <row r="15813" spans="1:2" x14ac:dyDescent="0.35">
      <c r="A15813" s="2">
        <v>42932</v>
      </c>
      <c r="B15813">
        <v>102</v>
      </c>
    </row>
    <row r="15814" spans="1:2" x14ac:dyDescent="0.35">
      <c r="A15814" s="2">
        <v>42932</v>
      </c>
      <c r="B15814">
        <v>104</v>
      </c>
    </row>
    <row r="15815" spans="1:2" x14ac:dyDescent="0.35">
      <c r="A15815" s="2">
        <v>42932</v>
      </c>
      <c r="B15815">
        <v>105</v>
      </c>
    </row>
    <row r="15816" spans="1:2" x14ac:dyDescent="0.35">
      <c r="A15816" s="2">
        <v>42932</v>
      </c>
      <c r="B15816">
        <v>109</v>
      </c>
    </row>
    <row r="15817" spans="1:2" x14ac:dyDescent="0.35">
      <c r="A15817" s="2">
        <v>42932</v>
      </c>
      <c r="B15817">
        <v>110</v>
      </c>
    </row>
    <row r="15818" spans="1:2" x14ac:dyDescent="0.35">
      <c r="A15818" s="2">
        <v>42932</v>
      </c>
      <c r="B15818">
        <v>111</v>
      </c>
    </row>
    <row r="15819" spans="1:2" x14ac:dyDescent="0.35">
      <c r="A15819" s="2">
        <v>42932</v>
      </c>
      <c r="B15819">
        <v>112</v>
      </c>
    </row>
    <row r="15820" spans="1:2" x14ac:dyDescent="0.35">
      <c r="A15820" s="2">
        <v>42932</v>
      </c>
      <c r="B15820">
        <v>115</v>
      </c>
    </row>
    <row r="15821" spans="1:2" x14ac:dyDescent="0.35">
      <c r="A15821" s="2">
        <v>42932</v>
      </c>
      <c r="B15821">
        <v>117</v>
      </c>
    </row>
    <row r="15822" spans="1:2" x14ac:dyDescent="0.35">
      <c r="A15822" s="2">
        <v>42932</v>
      </c>
      <c r="B15822">
        <v>118</v>
      </c>
    </row>
    <row r="15823" spans="1:2" x14ac:dyDescent="0.35">
      <c r="A15823" s="2">
        <v>42932</v>
      </c>
      <c r="B15823">
        <v>119</v>
      </c>
    </row>
    <row r="15824" spans="1:2" x14ac:dyDescent="0.35">
      <c r="A15824" s="2">
        <v>42932</v>
      </c>
      <c r="B15824">
        <v>120</v>
      </c>
    </row>
    <row r="15825" spans="1:2" x14ac:dyDescent="0.35">
      <c r="A15825" s="2">
        <v>42932</v>
      </c>
      <c r="B15825">
        <v>124</v>
      </c>
    </row>
    <row r="15826" spans="1:2" x14ac:dyDescent="0.35">
      <c r="A15826" s="2">
        <v>42932</v>
      </c>
      <c r="B15826">
        <v>125</v>
      </c>
    </row>
    <row r="15827" spans="1:2" x14ac:dyDescent="0.35">
      <c r="A15827" s="2">
        <v>42932</v>
      </c>
      <c r="B15827">
        <v>127</v>
      </c>
    </row>
    <row r="15828" spans="1:2" x14ac:dyDescent="0.35">
      <c r="A15828" s="2">
        <v>42932</v>
      </c>
      <c r="B15828">
        <v>128</v>
      </c>
    </row>
    <row r="15829" spans="1:2" x14ac:dyDescent="0.35">
      <c r="A15829" s="2">
        <v>42932</v>
      </c>
      <c r="B15829">
        <v>129</v>
      </c>
    </row>
    <row r="15830" spans="1:2" x14ac:dyDescent="0.35">
      <c r="A15830" s="2">
        <v>42932</v>
      </c>
      <c r="B15830">
        <v>130</v>
      </c>
    </row>
    <row r="15831" spans="1:2" x14ac:dyDescent="0.35">
      <c r="A15831" s="2">
        <v>42933</v>
      </c>
      <c r="B15831">
        <v>83</v>
      </c>
    </row>
    <row r="15832" spans="1:2" x14ac:dyDescent="0.35">
      <c r="A15832" s="2">
        <v>42933</v>
      </c>
      <c r="B15832">
        <v>93</v>
      </c>
    </row>
    <row r="15833" spans="1:2" x14ac:dyDescent="0.35">
      <c r="A15833" s="2">
        <v>42933</v>
      </c>
      <c r="B15833">
        <v>94</v>
      </c>
    </row>
    <row r="15834" spans="1:2" x14ac:dyDescent="0.35">
      <c r="A15834" s="2">
        <v>42933</v>
      </c>
      <c r="B15834">
        <v>97</v>
      </c>
    </row>
    <row r="15835" spans="1:2" x14ac:dyDescent="0.35">
      <c r="A15835" s="2">
        <v>42933</v>
      </c>
      <c r="B15835">
        <v>101</v>
      </c>
    </row>
    <row r="15836" spans="1:2" x14ac:dyDescent="0.35">
      <c r="A15836" s="2">
        <v>42933</v>
      </c>
      <c r="B15836">
        <v>102</v>
      </c>
    </row>
    <row r="15837" spans="1:2" x14ac:dyDescent="0.35">
      <c r="A15837" s="2">
        <v>42933</v>
      </c>
      <c r="B15837">
        <v>104</v>
      </c>
    </row>
    <row r="15838" spans="1:2" x14ac:dyDescent="0.35">
      <c r="A15838" s="2">
        <v>42933</v>
      </c>
      <c r="B15838">
        <v>105</v>
      </c>
    </row>
    <row r="15839" spans="1:2" x14ac:dyDescent="0.35">
      <c r="A15839" s="2">
        <v>42933</v>
      </c>
      <c r="B15839">
        <v>109</v>
      </c>
    </row>
    <row r="15840" spans="1:2" x14ac:dyDescent="0.35">
      <c r="A15840" s="2">
        <v>42933</v>
      </c>
      <c r="B15840">
        <v>110</v>
      </c>
    </row>
    <row r="15841" spans="1:2" x14ac:dyDescent="0.35">
      <c r="A15841" s="2">
        <v>42933</v>
      </c>
      <c r="B15841">
        <v>111</v>
      </c>
    </row>
    <row r="15842" spans="1:2" x14ac:dyDescent="0.35">
      <c r="A15842" s="2">
        <v>42933</v>
      </c>
      <c r="B15842">
        <v>112</v>
      </c>
    </row>
    <row r="15843" spans="1:2" x14ac:dyDescent="0.35">
      <c r="A15843" s="2">
        <v>42933</v>
      </c>
      <c r="B15843">
        <v>115</v>
      </c>
    </row>
    <row r="15844" spans="1:2" x14ac:dyDescent="0.35">
      <c r="A15844" s="2">
        <v>42933</v>
      </c>
      <c r="B15844">
        <v>117</v>
      </c>
    </row>
    <row r="15845" spans="1:2" x14ac:dyDescent="0.35">
      <c r="A15845" s="2">
        <v>42933</v>
      </c>
      <c r="B15845">
        <v>118</v>
      </c>
    </row>
    <row r="15846" spans="1:2" x14ac:dyDescent="0.35">
      <c r="A15846" s="2">
        <v>42933</v>
      </c>
      <c r="B15846">
        <v>119</v>
      </c>
    </row>
    <row r="15847" spans="1:2" x14ac:dyDescent="0.35">
      <c r="A15847" s="2">
        <v>42933</v>
      </c>
      <c r="B15847">
        <v>120</v>
      </c>
    </row>
    <row r="15848" spans="1:2" x14ac:dyDescent="0.35">
      <c r="A15848" s="2">
        <v>42933</v>
      </c>
      <c r="B15848">
        <v>124</v>
      </c>
    </row>
    <row r="15849" spans="1:2" x14ac:dyDescent="0.35">
      <c r="A15849" s="2">
        <v>42933</v>
      </c>
      <c r="B15849">
        <v>125</v>
      </c>
    </row>
    <row r="15850" spans="1:2" x14ac:dyDescent="0.35">
      <c r="A15850" s="2">
        <v>42933</v>
      </c>
      <c r="B15850">
        <v>127</v>
      </c>
    </row>
    <row r="15851" spans="1:2" x14ac:dyDescent="0.35">
      <c r="A15851" s="2">
        <v>42933</v>
      </c>
      <c r="B15851">
        <v>128</v>
      </c>
    </row>
    <row r="15852" spans="1:2" x14ac:dyDescent="0.35">
      <c r="A15852" s="2">
        <v>42933</v>
      </c>
      <c r="B15852">
        <v>129</v>
      </c>
    </row>
    <row r="15853" spans="1:2" x14ac:dyDescent="0.35">
      <c r="A15853" s="2">
        <v>42933</v>
      </c>
      <c r="B15853">
        <v>130</v>
      </c>
    </row>
    <row r="15854" spans="1:2" x14ac:dyDescent="0.35">
      <c r="A15854" s="2">
        <v>42934</v>
      </c>
      <c r="B15854">
        <v>83</v>
      </c>
    </row>
    <row r="15855" spans="1:2" x14ac:dyDescent="0.35">
      <c r="A15855" s="2">
        <v>42934</v>
      </c>
      <c r="B15855">
        <v>93</v>
      </c>
    </row>
    <row r="15856" spans="1:2" x14ac:dyDescent="0.35">
      <c r="A15856" s="2">
        <v>42934</v>
      </c>
      <c r="B15856">
        <v>94</v>
      </c>
    </row>
    <row r="15857" spans="1:2" x14ac:dyDescent="0.35">
      <c r="A15857" s="2">
        <v>42934</v>
      </c>
      <c r="B15857">
        <v>97</v>
      </c>
    </row>
    <row r="15858" spans="1:2" x14ac:dyDescent="0.35">
      <c r="A15858" s="2">
        <v>42934</v>
      </c>
      <c r="B15858">
        <v>101</v>
      </c>
    </row>
    <row r="15859" spans="1:2" x14ac:dyDescent="0.35">
      <c r="A15859" s="2">
        <v>42934</v>
      </c>
      <c r="B15859">
        <v>102</v>
      </c>
    </row>
    <row r="15860" spans="1:2" x14ac:dyDescent="0.35">
      <c r="A15860" s="2">
        <v>42934</v>
      </c>
      <c r="B15860">
        <v>104</v>
      </c>
    </row>
    <row r="15861" spans="1:2" x14ac:dyDescent="0.35">
      <c r="A15861" s="2">
        <v>42934</v>
      </c>
      <c r="B15861">
        <v>105</v>
      </c>
    </row>
    <row r="15862" spans="1:2" x14ac:dyDescent="0.35">
      <c r="A15862" s="2">
        <v>42934</v>
      </c>
      <c r="B15862">
        <v>109</v>
      </c>
    </row>
    <row r="15863" spans="1:2" x14ac:dyDescent="0.35">
      <c r="A15863" s="2">
        <v>42934</v>
      </c>
      <c r="B15863">
        <v>110</v>
      </c>
    </row>
    <row r="15864" spans="1:2" x14ac:dyDescent="0.35">
      <c r="A15864" s="2">
        <v>42934</v>
      </c>
      <c r="B15864">
        <v>111</v>
      </c>
    </row>
    <row r="15865" spans="1:2" x14ac:dyDescent="0.35">
      <c r="A15865" s="2">
        <v>42934</v>
      </c>
      <c r="B15865">
        <v>112</v>
      </c>
    </row>
    <row r="15866" spans="1:2" x14ac:dyDescent="0.35">
      <c r="A15866" s="2">
        <v>42934</v>
      </c>
      <c r="B15866">
        <v>115</v>
      </c>
    </row>
    <row r="15867" spans="1:2" x14ac:dyDescent="0.35">
      <c r="A15867" s="2">
        <v>42934</v>
      </c>
      <c r="B15867">
        <v>117</v>
      </c>
    </row>
    <row r="15868" spans="1:2" x14ac:dyDescent="0.35">
      <c r="A15868" s="2">
        <v>42934</v>
      </c>
      <c r="B15868">
        <v>118</v>
      </c>
    </row>
    <row r="15869" spans="1:2" x14ac:dyDescent="0.35">
      <c r="A15869" s="2">
        <v>42934</v>
      </c>
      <c r="B15869">
        <v>119</v>
      </c>
    </row>
    <row r="15870" spans="1:2" x14ac:dyDescent="0.35">
      <c r="A15870" s="2">
        <v>42934</v>
      </c>
      <c r="B15870">
        <v>120</v>
      </c>
    </row>
    <row r="15871" spans="1:2" x14ac:dyDescent="0.35">
      <c r="A15871" s="2">
        <v>42934</v>
      </c>
      <c r="B15871">
        <v>124</v>
      </c>
    </row>
    <row r="15872" spans="1:2" x14ac:dyDescent="0.35">
      <c r="A15872" s="2">
        <v>42934</v>
      </c>
      <c r="B15872">
        <v>125</v>
      </c>
    </row>
    <row r="15873" spans="1:2" x14ac:dyDescent="0.35">
      <c r="A15873" s="2">
        <v>42934</v>
      </c>
      <c r="B15873">
        <v>126</v>
      </c>
    </row>
    <row r="15874" spans="1:2" x14ac:dyDescent="0.35">
      <c r="A15874" s="2">
        <v>42934</v>
      </c>
      <c r="B15874">
        <v>127</v>
      </c>
    </row>
    <row r="15875" spans="1:2" x14ac:dyDescent="0.35">
      <c r="A15875" s="2">
        <v>42934</v>
      </c>
      <c r="B15875">
        <v>128</v>
      </c>
    </row>
    <row r="15876" spans="1:2" x14ac:dyDescent="0.35">
      <c r="A15876" s="2">
        <v>42934</v>
      </c>
      <c r="B15876">
        <v>129</v>
      </c>
    </row>
    <row r="15877" spans="1:2" x14ac:dyDescent="0.35">
      <c r="A15877" s="2">
        <v>42934</v>
      </c>
      <c r="B15877">
        <v>130</v>
      </c>
    </row>
    <row r="15878" spans="1:2" x14ac:dyDescent="0.35">
      <c r="A15878" s="2">
        <v>42935</v>
      </c>
      <c r="B15878">
        <v>83</v>
      </c>
    </row>
    <row r="15879" spans="1:2" x14ac:dyDescent="0.35">
      <c r="A15879" s="2">
        <v>42935</v>
      </c>
      <c r="B15879">
        <v>93</v>
      </c>
    </row>
    <row r="15880" spans="1:2" x14ac:dyDescent="0.35">
      <c r="A15880" s="2">
        <v>42935</v>
      </c>
      <c r="B15880">
        <v>94</v>
      </c>
    </row>
    <row r="15881" spans="1:2" x14ac:dyDescent="0.35">
      <c r="A15881" s="2">
        <v>42935</v>
      </c>
      <c r="B15881">
        <v>97</v>
      </c>
    </row>
    <row r="15882" spans="1:2" x14ac:dyDescent="0.35">
      <c r="A15882" s="2">
        <v>42935</v>
      </c>
      <c r="B15882">
        <v>101</v>
      </c>
    </row>
    <row r="15883" spans="1:2" x14ac:dyDescent="0.35">
      <c r="A15883" s="2">
        <v>42935</v>
      </c>
      <c r="B15883">
        <v>102</v>
      </c>
    </row>
    <row r="15884" spans="1:2" x14ac:dyDescent="0.35">
      <c r="A15884" s="2">
        <v>42935</v>
      </c>
      <c r="B15884">
        <v>104</v>
      </c>
    </row>
    <row r="15885" spans="1:2" x14ac:dyDescent="0.35">
      <c r="A15885" s="2">
        <v>42935</v>
      </c>
      <c r="B15885">
        <v>105</v>
      </c>
    </row>
    <row r="15886" spans="1:2" x14ac:dyDescent="0.35">
      <c r="A15886" s="2">
        <v>42935</v>
      </c>
      <c r="B15886">
        <v>109</v>
      </c>
    </row>
    <row r="15887" spans="1:2" x14ac:dyDescent="0.35">
      <c r="A15887" s="2">
        <v>42935</v>
      </c>
      <c r="B15887">
        <v>110</v>
      </c>
    </row>
    <row r="15888" spans="1:2" x14ac:dyDescent="0.35">
      <c r="A15888" s="2">
        <v>42935</v>
      </c>
      <c r="B15888">
        <v>111</v>
      </c>
    </row>
    <row r="15889" spans="1:2" x14ac:dyDescent="0.35">
      <c r="A15889" s="2">
        <v>42935</v>
      </c>
      <c r="B15889">
        <v>112</v>
      </c>
    </row>
    <row r="15890" spans="1:2" x14ac:dyDescent="0.35">
      <c r="A15890" s="2">
        <v>42935</v>
      </c>
      <c r="B15890">
        <v>115</v>
      </c>
    </row>
    <row r="15891" spans="1:2" x14ac:dyDescent="0.35">
      <c r="A15891" s="2">
        <v>42935</v>
      </c>
      <c r="B15891">
        <v>117</v>
      </c>
    </row>
    <row r="15892" spans="1:2" x14ac:dyDescent="0.35">
      <c r="A15892" s="2">
        <v>42935</v>
      </c>
      <c r="B15892">
        <v>118</v>
      </c>
    </row>
    <row r="15893" spans="1:2" x14ac:dyDescent="0.35">
      <c r="A15893" s="2">
        <v>42935</v>
      </c>
      <c r="B15893">
        <v>119</v>
      </c>
    </row>
    <row r="15894" spans="1:2" x14ac:dyDescent="0.35">
      <c r="A15894" s="2">
        <v>42935</v>
      </c>
      <c r="B15894">
        <v>120</v>
      </c>
    </row>
    <row r="15895" spans="1:2" x14ac:dyDescent="0.35">
      <c r="A15895" s="2">
        <v>42935</v>
      </c>
      <c r="B15895">
        <v>124</v>
      </c>
    </row>
    <row r="15896" spans="1:2" x14ac:dyDescent="0.35">
      <c r="A15896" s="2">
        <v>42935</v>
      </c>
      <c r="B15896">
        <v>125</v>
      </c>
    </row>
    <row r="15897" spans="1:2" x14ac:dyDescent="0.35">
      <c r="A15897" s="2">
        <v>42935</v>
      </c>
      <c r="B15897">
        <v>126</v>
      </c>
    </row>
    <row r="15898" spans="1:2" x14ac:dyDescent="0.35">
      <c r="A15898" s="2">
        <v>42935</v>
      </c>
      <c r="B15898">
        <v>127</v>
      </c>
    </row>
    <row r="15899" spans="1:2" x14ac:dyDescent="0.35">
      <c r="A15899" s="2">
        <v>42935</v>
      </c>
      <c r="B15899">
        <v>128</v>
      </c>
    </row>
    <row r="15900" spans="1:2" x14ac:dyDescent="0.35">
      <c r="A15900" s="2">
        <v>42935</v>
      </c>
      <c r="B15900">
        <v>129</v>
      </c>
    </row>
    <row r="15901" spans="1:2" x14ac:dyDescent="0.35">
      <c r="A15901" s="2">
        <v>42935</v>
      </c>
      <c r="B15901">
        <v>130</v>
      </c>
    </row>
    <row r="15902" spans="1:2" x14ac:dyDescent="0.35">
      <c r="A15902" s="2">
        <v>42936</v>
      </c>
      <c r="B15902">
        <v>83</v>
      </c>
    </row>
    <row r="15903" spans="1:2" x14ac:dyDescent="0.35">
      <c r="A15903" s="2">
        <v>42936</v>
      </c>
      <c r="B15903">
        <v>93</v>
      </c>
    </row>
    <row r="15904" spans="1:2" x14ac:dyDescent="0.35">
      <c r="A15904" s="2">
        <v>42936</v>
      </c>
      <c r="B15904">
        <v>94</v>
      </c>
    </row>
    <row r="15905" spans="1:2" x14ac:dyDescent="0.35">
      <c r="A15905" s="2">
        <v>42936</v>
      </c>
      <c r="B15905">
        <v>97</v>
      </c>
    </row>
    <row r="15906" spans="1:2" x14ac:dyDescent="0.35">
      <c r="A15906" s="2">
        <v>42936</v>
      </c>
      <c r="B15906">
        <v>101</v>
      </c>
    </row>
    <row r="15907" spans="1:2" x14ac:dyDescent="0.35">
      <c r="A15907" s="2">
        <v>42936</v>
      </c>
      <c r="B15907">
        <v>102</v>
      </c>
    </row>
    <row r="15908" spans="1:2" x14ac:dyDescent="0.35">
      <c r="A15908" s="2">
        <v>42936</v>
      </c>
      <c r="B15908">
        <v>104</v>
      </c>
    </row>
    <row r="15909" spans="1:2" x14ac:dyDescent="0.35">
      <c r="A15909" s="2">
        <v>42936</v>
      </c>
      <c r="B15909">
        <v>105</v>
      </c>
    </row>
    <row r="15910" spans="1:2" x14ac:dyDescent="0.35">
      <c r="A15910" s="2">
        <v>42936</v>
      </c>
      <c r="B15910">
        <v>109</v>
      </c>
    </row>
    <row r="15911" spans="1:2" x14ac:dyDescent="0.35">
      <c r="A15911" s="2">
        <v>42936</v>
      </c>
      <c r="B15911">
        <v>110</v>
      </c>
    </row>
    <row r="15912" spans="1:2" x14ac:dyDescent="0.35">
      <c r="A15912" s="2">
        <v>42936</v>
      </c>
      <c r="B15912">
        <v>111</v>
      </c>
    </row>
    <row r="15913" spans="1:2" x14ac:dyDescent="0.35">
      <c r="A15913" s="2">
        <v>42936</v>
      </c>
      <c r="B15913">
        <v>112</v>
      </c>
    </row>
    <row r="15914" spans="1:2" x14ac:dyDescent="0.35">
      <c r="A15914" s="2">
        <v>42936</v>
      </c>
      <c r="B15914">
        <v>115</v>
      </c>
    </row>
    <row r="15915" spans="1:2" x14ac:dyDescent="0.35">
      <c r="A15915" s="2">
        <v>42936</v>
      </c>
      <c r="B15915">
        <v>117</v>
      </c>
    </row>
    <row r="15916" spans="1:2" x14ac:dyDescent="0.35">
      <c r="A15916" s="2">
        <v>42936</v>
      </c>
      <c r="B15916">
        <v>118</v>
      </c>
    </row>
    <row r="15917" spans="1:2" x14ac:dyDescent="0.35">
      <c r="A15917" s="2">
        <v>42936</v>
      </c>
      <c r="B15917">
        <v>119</v>
      </c>
    </row>
    <row r="15918" spans="1:2" x14ac:dyDescent="0.35">
      <c r="A15918" s="2">
        <v>42936</v>
      </c>
      <c r="B15918">
        <v>120</v>
      </c>
    </row>
    <row r="15919" spans="1:2" x14ac:dyDescent="0.35">
      <c r="A15919" s="2">
        <v>42936</v>
      </c>
      <c r="B15919">
        <v>124</v>
      </c>
    </row>
    <row r="15920" spans="1:2" x14ac:dyDescent="0.35">
      <c r="A15920" s="2">
        <v>42936</v>
      </c>
      <c r="B15920">
        <v>125</v>
      </c>
    </row>
    <row r="15921" spans="1:2" x14ac:dyDescent="0.35">
      <c r="A15921" s="2">
        <v>42936</v>
      </c>
      <c r="B15921">
        <v>126</v>
      </c>
    </row>
    <row r="15922" spans="1:2" x14ac:dyDescent="0.35">
      <c r="A15922" s="2">
        <v>42936</v>
      </c>
      <c r="B15922">
        <v>127</v>
      </c>
    </row>
    <row r="15923" spans="1:2" x14ac:dyDescent="0.35">
      <c r="A15923" s="2">
        <v>42936</v>
      </c>
      <c r="B15923">
        <v>128</v>
      </c>
    </row>
    <row r="15924" spans="1:2" x14ac:dyDescent="0.35">
      <c r="A15924" s="2">
        <v>42936</v>
      </c>
      <c r="B15924">
        <v>129</v>
      </c>
    </row>
    <row r="15925" spans="1:2" x14ac:dyDescent="0.35">
      <c r="A15925" s="2">
        <v>42936</v>
      </c>
      <c r="B15925">
        <v>130</v>
      </c>
    </row>
    <row r="15926" spans="1:2" x14ac:dyDescent="0.35">
      <c r="A15926" s="2">
        <v>42937</v>
      </c>
      <c r="B15926">
        <v>83</v>
      </c>
    </row>
    <row r="15927" spans="1:2" x14ac:dyDescent="0.35">
      <c r="A15927" s="2">
        <v>42937</v>
      </c>
      <c r="B15927">
        <v>93</v>
      </c>
    </row>
    <row r="15928" spans="1:2" x14ac:dyDescent="0.35">
      <c r="A15928" s="2">
        <v>42937</v>
      </c>
      <c r="B15928">
        <v>97</v>
      </c>
    </row>
    <row r="15929" spans="1:2" x14ac:dyDescent="0.35">
      <c r="A15929" s="2">
        <v>42937</v>
      </c>
      <c r="B15929">
        <v>102</v>
      </c>
    </row>
    <row r="15930" spans="1:2" x14ac:dyDescent="0.35">
      <c r="A15930" s="2">
        <v>42937</v>
      </c>
      <c r="B15930">
        <v>104</v>
      </c>
    </row>
    <row r="15931" spans="1:2" x14ac:dyDescent="0.35">
      <c r="A15931" s="2">
        <v>42937</v>
      </c>
      <c r="B15931">
        <v>105</v>
      </c>
    </row>
    <row r="15932" spans="1:2" x14ac:dyDescent="0.35">
      <c r="A15932" s="2">
        <v>42937</v>
      </c>
      <c r="B15932">
        <v>109</v>
      </c>
    </row>
    <row r="15933" spans="1:2" x14ac:dyDescent="0.35">
      <c r="A15933" s="2">
        <v>42937</v>
      </c>
      <c r="B15933">
        <v>110</v>
      </c>
    </row>
    <row r="15934" spans="1:2" x14ac:dyDescent="0.35">
      <c r="A15934" s="2">
        <v>42937</v>
      </c>
      <c r="B15934">
        <v>111</v>
      </c>
    </row>
    <row r="15935" spans="1:2" x14ac:dyDescent="0.35">
      <c r="A15935" s="2">
        <v>42937</v>
      </c>
      <c r="B15935">
        <v>112</v>
      </c>
    </row>
    <row r="15936" spans="1:2" x14ac:dyDescent="0.35">
      <c r="A15936" s="2">
        <v>42937</v>
      </c>
      <c r="B15936">
        <v>115</v>
      </c>
    </row>
    <row r="15937" spans="1:2" x14ac:dyDescent="0.35">
      <c r="A15937" s="2">
        <v>42937</v>
      </c>
      <c r="B15937">
        <v>116</v>
      </c>
    </row>
    <row r="15938" spans="1:2" x14ac:dyDescent="0.35">
      <c r="A15938" s="2">
        <v>42937</v>
      </c>
      <c r="B15938">
        <v>117</v>
      </c>
    </row>
    <row r="15939" spans="1:2" x14ac:dyDescent="0.35">
      <c r="A15939" s="2">
        <v>42937</v>
      </c>
      <c r="B15939">
        <v>118</v>
      </c>
    </row>
    <row r="15940" spans="1:2" x14ac:dyDescent="0.35">
      <c r="A15940" s="2">
        <v>42937</v>
      </c>
      <c r="B15940">
        <v>119</v>
      </c>
    </row>
    <row r="15941" spans="1:2" x14ac:dyDescent="0.35">
      <c r="A15941" s="2">
        <v>42937</v>
      </c>
      <c r="B15941">
        <v>120</v>
      </c>
    </row>
    <row r="15942" spans="1:2" x14ac:dyDescent="0.35">
      <c r="A15942" s="2">
        <v>42937</v>
      </c>
      <c r="B15942">
        <v>124</v>
      </c>
    </row>
    <row r="15943" spans="1:2" x14ac:dyDescent="0.35">
      <c r="A15943" s="2">
        <v>42937</v>
      </c>
      <c r="B15943">
        <v>125</v>
      </c>
    </row>
    <row r="15944" spans="1:2" x14ac:dyDescent="0.35">
      <c r="A15944" s="2">
        <v>42937</v>
      </c>
      <c r="B15944">
        <v>126</v>
      </c>
    </row>
    <row r="15945" spans="1:2" x14ac:dyDescent="0.35">
      <c r="A15945" s="2">
        <v>42937</v>
      </c>
      <c r="B15945">
        <v>127</v>
      </c>
    </row>
    <row r="15946" spans="1:2" x14ac:dyDescent="0.35">
      <c r="A15946" s="2">
        <v>42937</v>
      </c>
      <c r="B15946">
        <v>128</v>
      </c>
    </row>
    <row r="15947" spans="1:2" x14ac:dyDescent="0.35">
      <c r="A15947" s="2">
        <v>42937</v>
      </c>
      <c r="B15947">
        <v>129</v>
      </c>
    </row>
    <row r="15948" spans="1:2" x14ac:dyDescent="0.35">
      <c r="A15948" s="2">
        <v>42937</v>
      </c>
      <c r="B15948">
        <v>130</v>
      </c>
    </row>
    <row r="15949" spans="1:2" x14ac:dyDescent="0.35">
      <c r="A15949" s="2">
        <v>42938</v>
      </c>
      <c r="B15949">
        <v>83</v>
      </c>
    </row>
    <row r="15950" spans="1:2" x14ac:dyDescent="0.35">
      <c r="A15950" s="2">
        <v>42938</v>
      </c>
      <c r="B15950">
        <v>93</v>
      </c>
    </row>
    <row r="15951" spans="1:2" x14ac:dyDescent="0.35">
      <c r="A15951" s="2">
        <v>42938</v>
      </c>
      <c r="B15951">
        <v>97</v>
      </c>
    </row>
    <row r="15952" spans="1:2" x14ac:dyDescent="0.35">
      <c r="A15952" s="2">
        <v>42938</v>
      </c>
      <c r="B15952">
        <v>102</v>
      </c>
    </row>
    <row r="15953" spans="1:2" x14ac:dyDescent="0.35">
      <c r="A15953" s="2">
        <v>42938</v>
      </c>
      <c r="B15953">
        <v>104</v>
      </c>
    </row>
    <row r="15954" spans="1:2" x14ac:dyDescent="0.35">
      <c r="A15954" s="2">
        <v>42938</v>
      </c>
      <c r="B15954">
        <v>105</v>
      </c>
    </row>
    <row r="15955" spans="1:2" x14ac:dyDescent="0.35">
      <c r="A15955" s="2">
        <v>42938</v>
      </c>
      <c r="B15955">
        <v>109</v>
      </c>
    </row>
    <row r="15956" spans="1:2" x14ac:dyDescent="0.35">
      <c r="A15956" s="2">
        <v>42938</v>
      </c>
      <c r="B15956">
        <v>110</v>
      </c>
    </row>
    <row r="15957" spans="1:2" x14ac:dyDescent="0.35">
      <c r="A15957" s="2">
        <v>42938</v>
      </c>
      <c r="B15957">
        <v>111</v>
      </c>
    </row>
    <row r="15958" spans="1:2" x14ac:dyDescent="0.35">
      <c r="A15958" s="2">
        <v>42938</v>
      </c>
      <c r="B15958">
        <v>112</v>
      </c>
    </row>
    <row r="15959" spans="1:2" x14ac:dyDescent="0.35">
      <c r="A15959" s="2">
        <v>42938</v>
      </c>
      <c r="B15959">
        <v>115</v>
      </c>
    </row>
    <row r="15960" spans="1:2" x14ac:dyDescent="0.35">
      <c r="A15960" s="2">
        <v>42938</v>
      </c>
      <c r="B15960">
        <v>116</v>
      </c>
    </row>
    <row r="15961" spans="1:2" x14ac:dyDescent="0.35">
      <c r="A15961" s="2">
        <v>42938</v>
      </c>
      <c r="B15961">
        <v>117</v>
      </c>
    </row>
    <row r="15962" spans="1:2" x14ac:dyDescent="0.35">
      <c r="A15962" s="2">
        <v>42938</v>
      </c>
      <c r="B15962">
        <v>118</v>
      </c>
    </row>
    <row r="15963" spans="1:2" x14ac:dyDescent="0.35">
      <c r="A15963" s="2">
        <v>42938</v>
      </c>
      <c r="B15963">
        <v>119</v>
      </c>
    </row>
    <row r="15964" spans="1:2" x14ac:dyDescent="0.35">
      <c r="A15964" s="2">
        <v>42938</v>
      </c>
      <c r="B15964">
        <v>120</v>
      </c>
    </row>
    <row r="15965" spans="1:2" x14ac:dyDescent="0.35">
      <c r="A15965" s="2">
        <v>42938</v>
      </c>
      <c r="B15965">
        <v>124</v>
      </c>
    </row>
    <row r="15966" spans="1:2" x14ac:dyDescent="0.35">
      <c r="A15966" s="2">
        <v>42938</v>
      </c>
      <c r="B15966">
        <v>125</v>
      </c>
    </row>
    <row r="15967" spans="1:2" x14ac:dyDescent="0.35">
      <c r="A15967" s="2">
        <v>42938</v>
      </c>
      <c r="B15967">
        <v>126</v>
      </c>
    </row>
    <row r="15968" spans="1:2" x14ac:dyDescent="0.35">
      <c r="A15968" s="2">
        <v>42938</v>
      </c>
      <c r="B15968">
        <v>127</v>
      </c>
    </row>
    <row r="15969" spans="1:2" x14ac:dyDescent="0.35">
      <c r="A15969" s="2">
        <v>42938</v>
      </c>
      <c r="B15969">
        <v>128</v>
      </c>
    </row>
    <row r="15970" spans="1:2" x14ac:dyDescent="0.35">
      <c r="A15970" s="2">
        <v>42938</v>
      </c>
      <c r="B15970">
        <v>129</v>
      </c>
    </row>
    <row r="15971" spans="1:2" x14ac:dyDescent="0.35">
      <c r="A15971" s="2">
        <v>42939</v>
      </c>
      <c r="B15971">
        <v>83</v>
      </c>
    </row>
    <row r="15972" spans="1:2" x14ac:dyDescent="0.35">
      <c r="A15972" s="2">
        <v>42939</v>
      </c>
      <c r="B15972">
        <v>93</v>
      </c>
    </row>
    <row r="15973" spans="1:2" x14ac:dyDescent="0.35">
      <c r="A15973" s="2">
        <v>42939</v>
      </c>
      <c r="B15973">
        <v>97</v>
      </c>
    </row>
    <row r="15974" spans="1:2" x14ac:dyDescent="0.35">
      <c r="A15974" s="2">
        <v>42939</v>
      </c>
      <c r="B15974">
        <v>102</v>
      </c>
    </row>
    <row r="15975" spans="1:2" x14ac:dyDescent="0.35">
      <c r="A15975" s="2">
        <v>42939</v>
      </c>
      <c r="B15975">
        <v>104</v>
      </c>
    </row>
    <row r="15976" spans="1:2" x14ac:dyDescent="0.35">
      <c r="A15976" s="2">
        <v>42939</v>
      </c>
      <c r="B15976">
        <v>105</v>
      </c>
    </row>
    <row r="15977" spans="1:2" x14ac:dyDescent="0.35">
      <c r="A15977" s="2">
        <v>42939</v>
      </c>
      <c r="B15977">
        <v>109</v>
      </c>
    </row>
    <row r="15978" spans="1:2" x14ac:dyDescent="0.35">
      <c r="A15978" s="2">
        <v>42939</v>
      </c>
      <c r="B15978">
        <v>110</v>
      </c>
    </row>
    <row r="15979" spans="1:2" x14ac:dyDescent="0.35">
      <c r="A15979" s="2">
        <v>42939</v>
      </c>
      <c r="B15979">
        <v>111</v>
      </c>
    </row>
    <row r="15980" spans="1:2" x14ac:dyDescent="0.35">
      <c r="A15980" s="2">
        <v>42939</v>
      </c>
      <c r="B15980">
        <v>112</v>
      </c>
    </row>
    <row r="15981" spans="1:2" x14ac:dyDescent="0.35">
      <c r="A15981" s="2">
        <v>42939</v>
      </c>
      <c r="B15981">
        <v>115</v>
      </c>
    </row>
    <row r="15982" spans="1:2" x14ac:dyDescent="0.35">
      <c r="A15982" s="2">
        <v>42939</v>
      </c>
      <c r="B15982">
        <v>116</v>
      </c>
    </row>
    <row r="15983" spans="1:2" x14ac:dyDescent="0.35">
      <c r="A15983" s="2">
        <v>42939</v>
      </c>
      <c r="B15983">
        <v>117</v>
      </c>
    </row>
    <row r="15984" spans="1:2" x14ac:dyDescent="0.35">
      <c r="A15984" s="2">
        <v>42939</v>
      </c>
      <c r="B15984">
        <v>118</v>
      </c>
    </row>
    <row r="15985" spans="1:2" x14ac:dyDescent="0.35">
      <c r="A15985" s="2">
        <v>42939</v>
      </c>
      <c r="B15985">
        <v>119</v>
      </c>
    </row>
    <row r="15986" spans="1:2" x14ac:dyDescent="0.35">
      <c r="A15986" s="2">
        <v>42939</v>
      </c>
      <c r="B15986">
        <v>120</v>
      </c>
    </row>
    <row r="15987" spans="1:2" x14ac:dyDescent="0.35">
      <c r="A15987" s="2">
        <v>42939</v>
      </c>
      <c r="B15987">
        <v>124</v>
      </c>
    </row>
    <row r="15988" spans="1:2" x14ac:dyDescent="0.35">
      <c r="A15988" s="2">
        <v>42939</v>
      </c>
      <c r="B15988">
        <v>125</v>
      </c>
    </row>
    <row r="15989" spans="1:2" x14ac:dyDescent="0.35">
      <c r="A15989" s="2">
        <v>42939</v>
      </c>
      <c r="B15989">
        <v>126</v>
      </c>
    </row>
    <row r="15990" spans="1:2" x14ac:dyDescent="0.35">
      <c r="A15990" s="2">
        <v>42939</v>
      </c>
      <c r="B15990">
        <v>127</v>
      </c>
    </row>
    <row r="15991" spans="1:2" x14ac:dyDescent="0.35">
      <c r="A15991" s="2">
        <v>42939</v>
      </c>
      <c r="B15991">
        <v>128</v>
      </c>
    </row>
    <row r="15992" spans="1:2" x14ac:dyDescent="0.35">
      <c r="A15992" s="2">
        <v>42939</v>
      </c>
      <c r="B15992">
        <v>129</v>
      </c>
    </row>
    <row r="15993" spans="1:2" x14ac:dyDescent="0.35">
      <c r="A15993" s="2">
        <v>42939</v>
      </c>
      <c r="B15993">
        <v>130</v>
      </c>
    </row>
    <row r="15994" spans="1:2" x14ac:dyDescent="0.35">
      <c r="A15994" s="2">
        <v>42940</v>
      </c>
      <c r="B15994">
        <v>83</v>
      </c>
    </row>
    <row r="15995" spans="1:2" x14ac:dyDescent="0.35">
      <c r="A15995" s="2">
        <v>42940</v>
      </c>
      <c r="B15995">
        <v>89</v>
      </c>
    </row>
    <row r="15996" spans="1:2" x14ac:dyDescent="0.35">
      <c r="A15996" s="2">
        <v>42940</v>
      </c>
      <c r="B15996">
        <v>93</v>
      </c>
    </row>
    <row r="15997" spans="1:2" x14ac:dyDescent="0.35">
      <c r="A15997" s="2">
        <v>42940</v>
      </c>
      <c r="B15997">
        <v>97</v>
      </c>
    </row>
    <row r="15998" spans="1:2" x14ac:dyDescent="0.35">
      <c r="A15998" s="2">
        <v>42940</v>
      </c>
      <c r="B15998">
        <v>102</v>
      </c>
    </row>
    <row r="15999" spans="1:2" x14ac:dyDescent="0.35">
      <c r="A15999" s="2">
        <v>42940</v>
      </c>
      <c r="B15999">
        <v>104</v>
      </c>
    </row>
    <row r="16000" spans="1:2" x14ac:dyDescent="0.35">
      <c r="A16000" s="2">
        <v>42940</v>
      </c>
      <c r="B16000">
        <v>105</v>
      </c>
    </row>
    <row r="16001" spans="1:2" x14ac:dyDescent="0.35">
      <c r="A16001" s="2">
        <v>42940</v>
      </c>
      <c r="B16001">
        <v>109</v>
      </c>
    </row>
    <row r="16002" spans="1:2" x14ac:dyDescent="0.35">
      <c r="A16002" s="2">
        <v>42940</v>
      </c>
      <c r="B16002">
        <v>110</v>
      </c>
    </row>
    <row r="16003" spans="1:2" x14ac:dyDescent="0.35">
      <c r="A16003" s="2">
        <v>42940</v>
      </c>
      <c r="B16003">
        <v>111</v>
      </c>
    </row>
    <row r="16004" spans="1:2" x14ac:dyDescent="0.35">
      <c r="A16004" s="2">
        <v>42940</v>
      </c>
      <c r="B16004">
        <v>112</v>
      </c>
    </row>
    <row r="16005" spans="1:2" x14ac:dyDescent="0.35">
      <c r="A16005" s="2">
        <v>42940</v>
      </c>
      <c r="B16005">
        <v>115</v>
      </c>
    </row>
    <row r="16006" spans="1:2" x14ac:dyDescent="0.35">
      <c r="A16006" s="2">
        <v>42940</v>
      </c>
      <c r="B16006">
        <v>116</v>
      </c>
    </row>
    <row r="16007" spans="1:2" x14ac:dyDescent="0.35">
      <c r="A16007" s="2">
        <v>42940</v>
      </c>
      <c r="B16007">
        <v>117</v>
      </c>
    </row>
    <row r="16008" spans="1:2" x14ac:dyDescent="0.35">
      <c r="A16008" s="2">
        <v>42940</v>
      </c>
      <c r="B16008">
        <v>118</v>
      </c>
    </row>
    <row r="16009" spans="1:2" x14ac:dyDescent="0.35">
      <c r="A16009" s="2">
        <v>42940</v>
      </c>
      <c r="B16009">
        <v>119</v>
      </c>
    </row>
    <row r="16010" spans="1:2" x14ac:dyDescent="0.35">
      <c r="A16010" s="2">
        <v>42940</v>
      </c>
      <c r="B16010">
        <v>120</v>
      </c>
    </row>
    <row r="16011" spans="1:2" x14ac:dyDescent="0.35">
      <c r="A16011" s="2">
        <v>42940</v>
      </c>
      <c r="B16011">
        <v>124</v>
      </c>
    </row>
    <row r="16012" spans="1:2" x14ac:dyDescent="0.35">
      <c r="A16012" s="2">
        <v>42940</v>
      </c>
      <c r="B16012">
        <v>125</v>
      </c>
    </row>
    <row r="16013" spans="1:2" x14ac:dyDescent="0.35">
      <c r="A16013" s="2">
        <v>42940</v>
      </c>
      <c r="B16013">
        <v>126</v>
      </c>
    </row>
    <row r="16014" spans="1:2" x14ac:dyDescent="0.35">
      <c r="A16014" s="2">
        <v>42940</v>
      </c>
      <c r="B16014">
        <v>127</v>
      </c>
    </row>
    <row r="16015" spans="1:2" x14ac:dyDescent="0.35">
      <c r="A16015" s="2">
        <v>42940</v>
      </c>
      <c r="B16015">
        <v>128</v>
      </c>
    </row>
    <row r="16016" spans="1:2" x14ac:dyDescent="0.35">
      <c r="A16016" s="2">
        <v>42940</v>
      </c>
      <c r="B16016">
        <v>129</v>
      </c>
    </row>
    <row r="16017" spans="1:2" x14ac:dyDescent="0.35">
      <c r="A16017" s="2">
        <v>42940</v>
      </c>
      <c r="B16017">
        <v>130</v>
      </c>
    </row>
    <row r="16018" spans="1:2" x14ac:dyDescent="0.35">
      <c r="A16018" s="2">
        <v>42941</v>
      </c>
      <c r="B16018">
        <v>83</v>
      </c>
    </row>
    <row r="16019" spans="1:2" x14ac:dyDescent="0.35">
      <c r="A16019" s="2">
        <v>42941</v>
      </c>
      <c r="B16019">
        <v>89</v>
      </c>
    </row>
    <row r="16020" spans="1:2" x14ac:dyDescent="0.35">
      <c r="A16020" s="2">
        <v>42941</v>
      </c>
      <c r="B16020">
        <v>93</v>
      </c>
    </row>
    <row r="16021" spans="1:2" x14ac:dyDescent="0.35">
      <c r="A16021" s="2">
        <v>42941</v>
      </c>
      <c r="B16021">
        <v>97</v>
      </c>
    </row>
    <row r="16022" spans="1:2" x14ac:dyDescent="0.35">
      <c r="A16022" s="2">
        <v>42941</v>
      </c>
      <c r="B16022">
        <v>102</v>
      </c>
    </row>
    <row r="16023" spans="1:2" x14ac:dyDescent="0.35">
      <c r="A16023" s="2">
        <v>42941</v>
      </c>
      <c r="B16023">
        <v>104</v>
      </c>
    </row>
    <row r="16024" spans="1:2" x14ac:dyDescent="0.35">
      <c r="A16024" s="2">
        <v>42941</v>
      </c>
      <c r="B16024">
        <v>105</v>
      </c>
    </row>
    <row r="16025" spans="1:2" x14ac:dyDescent="0.35">
      <c r="A16025" s="2">
        <v>42941</v>
      </c>
      <c r="B16025">
        <v>109</v>
      </c>
    </row>
    <row r="16026" spans="1:2" x14ac:dyDescent="0.35">
      <c r="A16026" s="2">
        <v>42941</v>
      </c>
      <c r="B16026">
        <v>110</v>
      </c>
    </row>
    <row r="16027" spans="1:2" x14ac:dyDescent="0.35">
      <c r="A16027" s="2">
        <v>42941</v>
      </c>
      <c r="B16027">
        <v>111</v>
      </c>
    </row>
    <row r="16028" spans="1:2" x14ac:dyDescent="0.35">
      <c r="A16028" s="2">
        <v>42941</v>
      </c>
      <c r="B16028">
        <v>112</v>
      </c>
    </row>
    <row r="16029" spans="1:2" x14ac:dyDescent="0.35">
      <c r="A16029" s="2">
        <v>42941</v>
      </c>
      <c r="B16029">
        <v>115</v>
      </c>
    </row>
    <row r="16030" spans="1:2" x14ac:dyDescent="0.35">
      <c r="A16030" s="2">
        <v>42941</v>
      </c>
      <c r="B16030">
        <v>116</v>
      </c>
    </row>
    <row r="16031" spans="1:2" x14ac:dyDescent="0.35">
      <c r="A16031" s="2">
        <v>42941</v>
      </c>
      <c r="B16031">
        <v>117</v>
      </c>
    </row>
    <row r="16032" spans="1:2" x14ac:dyDescent="0.35">
      <c r="A16032" s="2">
        <v>42941</v>
      </c>
      <c r="B16032">
        <v>118</v>
      </c>
    </row>
    <row r="16033" spans="1:2" x14ac:dyDescent="0.35">
      <c r="A16033" s="2">
        <v>42941</v>
      </c>
      <c r="B16033">
        <v>119</v>
      </c>
    </row>
    <row r="16034" spans="1:2" x14ac:dyDescent="0.35">
      <c r="A16034" s="2">
        <v>42941</v>
      </c>
      <c r="B16034">
        <v>120</v>
      </c>
    </row>
    <row r="16035" spans="1:2" x14ac:dyDescent="0.35">
      <c r="A16035" s="2">
        <v>42941</v>
      </c>
      <c r="B16035">
        <v>124</v>
      </c>
    </row>
    <row r="16036" spans="1:2" x14ac:dyDescent="0.35">
      <c r="A16036" s="2">
        <v>42941</v>
      </c>
      <c r="B16036">
        <v>125</v>
      </c>
    </row>
    <row r="16037" spans="1:2" x14ac:dyDescent="0.35">
      <c r="A16037" s="2">
        <v>42941</v>
      </c>
      <c r="B16037">
        <v>126</v>
      </c>
    </row>
    <row r="16038" spans="1:2" x14ac:dyDescent="0.35">
      <c r="A16038" s="2">
        <v>42941</v>
      </c>
      <c r="B16038">
        <v>127</v>
      </c>
    </row>
    <row r="16039" spans="1:2" x14ac:dyDescent="0.35">
      <c r="A16039" s="2">
        <v>42941</v>
      </c>
      <c r="B16039">
        <v>128</v>
      </c>
    </row>
    <row r="16040" spans="1:2" x14ac:dyDescent="0.35">
      <c r="A16040" s="2">
        <v>42941</v>
      </c>
      <c r="B16040">
        <v>129</v>
      </c>
    </row>
    <row r="16041" spans="1:2" x14ac:dyDescent="0.35">
      <c r="A16041" s="2">
        <v>42941</v>
      </c>
      <c r="B16041">
        <v>130</v>
      </c>
    </row>
    <row r="16042" spans="1:2" x14ac:dyDescent="0.35">
      <c r="A16042" s="2">
        <v>42942</v>
      </c>
      <c r="B16042">
        <v>83</v>
      </c>
    </row>
    <row r="16043" spans="1:2" x14ac:dyDescent="0.35">
      <c r="A16043" s="2">
        <v>42942</v>
      </c>
      <c r="B16043">
        <v>89</v>
      </c>
    </row>
    <row r="16044" spans="1:2" x14ac:dyDescent="0.35">
      <c r="A16044" s="2">
        <v>42942</v>
      </c>
      <c r="B16044">
        <v>93</v>
      </c>
    </row>
    <row r="16045" spans="1:2" x14ac:dyDescent="0.35">
      <c r="A16045" s="2">
        <v>42942</v>
      </c>
      <c r="B16045">
        <v>97</v>
      </c>
    </row>
    <row r="16046" spans="1:2" x14ac:dyDescent="0.35">
      <c r="A16046" s="2">
        <v>42942</v>
      </c>
      <c r="B16046">
        <v>102</v>
      </c>
    </row>
    <row r="16047" spans="1:2" x14ac:dyDescent="0.35">
      <c r="A16047" s="2">
        <v>42942</v>
      </c>
      <c r="B16047">
        <v>104</v>
      </c>
    </row>
    <row r="16048" spans="1:2" x14ac:dyDescent="0.35">
      <c r="A16048" s="2">
        <v>42942</v>
      </c>
      <c r="B16048">
        <v>105</v>
      </c>
    </row>
    <row r="16049" spans="1:2" x14ac:dyDescent="0.35">
      <c r="A16049" s="2">
        <v>42942</v>
      </c>
      <c r="B16049">
        <v>109</v>
      </c>
    </row>
    <row r="16050" spans="1:2" x14ac:dyDescent="0.35">
      <c r="A16050" s="2">
        <v>42942</v>
      </c>
      <c r="B16050">
        <v>110</v>
      </c>
    </row>
    <row r="16051" spans="1:2" x14ac:dyDescent="0.35">
      <c r="A16051" s="2">
        <v>42942</v>
      </c>
      <c r="B16051">
        <v>111</v>
      </c>
    </row>
    <row r="16052" spans="1:2" x14ac:dyDescent="0.35">
      <c r="A16052" s="2">
        <v>42942</v>
      </c>
      <c r="B16052">
        <v>112</v>
      </c>
    </row>
    <row r="16053" spans="1:2" x14ac:dyDescent="0.35">
      <c r="A16053" s="2">
        <v>42942</v>
      </c>
      <c r="B16053">
        <v>115</v>
      </c>
    </row>
    <row r="16054" spans="1:2" x14ac:dyDescent="0.35">
      <c r="A16054" s="2">
        <v>42942</v>
      </c>
      <c r="B16054">
        <v>116</v>
      </c>
    </row>
    <row r="16055" spans="1:2" x14ac:dyDescent="0.35">
      <c r="A16055" s="2">
        <v>42942</v>
      </c>
      <c r="B16055">
        <v>117</v>
      </c>
    </row>
    <row r="16056" spans="1:2" x14ac:dyDescent="0.35">
      <c r="A16056" s="2">
        <v>42942</v>
      </c>
      <c r="B16056">
        <v>118</v>
      </c>
    </row>
    <row r="16057" spans="1:2" x14ac:dyDescent="0.35">
      <c r="A16057" s="2">
        <v>42942</v>
      </c>
      <c r="B16057">
        <v>119</v>
      </c>
    </row>
    <row r="16058" spans="1:2" x14ac:dyDescent="0.35">
      <c r="A16058" s="2">
        <v>42942</v>
      </c>
      <c r="B16058">
        <v>120</v>
      </c>
    </row>
    <row r="16059" spans="1:2" x14ac:dyDescent="0.35">
      <c r="A16059" s="2">
        <v>42942</v>
      </c>
      <c r="B16059">
        <v>124</v>
      </c>
    </row>
    <row r="16060" spans="1:2" x14ac:dyDescent="0.35">
      <c r="A16060" s="2">
        <v>42942</v>
      </c>
      <c r="B16060">
        <v>125</v>
      </c>
    </row>
    <row r="16061" spans="1:2" x14ac:dyDescent="0.35">
      <c r="A16061" s="2">
        <v>42942</v>
      </c>
      <c r="B16061">
        <v>126</v>
      </c>
    </row>
    <row r="16062" spans="1:2" x14ac:dyDescent="0.35">
      <c r="A16062" s="2">
        <v>42942</v>
      </c>
      <c r="B16062">
        <v>127</v>
      </c>
    </row>
    <row r="16063" spans="1:2" x14ac:dyDescent="0.35">
      <c r="A16063" s="2">
        <v>42942</v>
      </c>
      <c r="B16063">
        <v>128</v>
      </c>
    </row>
    <row r="16064" spans="1:2" x14ac:dyDescent="0.35">
      <c r="A16064" s="2">
        <v>42942</v>
      </c>
      <c r="B16064">
        <v>129</v>
      </c>
    </row>
    <row r="16065" spans="1:2" x14ac:dyDescent="0.35">
      <c r="A16065" s="2">
        <v>42942</v>
      </c>
      <c r="B16065">
        <v>130</v>
      </c>
    </row>
    <row r="16066" spans="1:2" x14ac:dyDescent="0.35">
      <c r="A16066" s="2">
        <v>42943</v>
      </c>
      <c r="B16066">
        <v>83</v>
      </c>
    </row>
    <row r="16067" spans="1:2" x14ac:dyDescent="0.35">
      <c r="A16067" s="2">
        <v>42943</v>
      </c>
      <c r="B16067">
        <v>89</v>
      </c>
    </row>
    <row r="16068" spans="1:2" x14ac:dyDescent="0.35">
      <c r="A16068" s="2">
        <v>42943</v>
      </c>
      <c r="B16068">
        <v>93</v>
      </c>
    </row>
    <row r="16069" spans="1:2" x14ac:dyDescent="0.35">
      <c r="A16069" s="2">
        <v>42943</v>
      </c>
      <c r="B16069">
        <v>102</v>
      </c>
    </row>
    <row r="16070" spans="1:2" x14ac:dyDescent="0.35">
      <c r="A16070" s="2">
        <v>42943</v>
      </c>
      <c r="B16070">
        <v>104</v>
      </c>
    </row>
    <row r="16071" spans="1:2" x14ac:dyDescent="0.35">
      <c r="A16071" s="2">
        <v>42943</v>
      </c>
      <c r="B16071">
        <v>105</v>
      </c>
    </row>
    <row r="16072" spans="1:2" x14ac:dyDescent="0.35">
      <c r="A16072" s="2">
        <v>42943</v>
      </c>
      <c r="B16072">
        <v>109</v>
      </c>
    </row>
    <row r="16073" spans="1:2" x14ac:dyDescent="0.35">
      <c r="A16073" s="2">
        <v>42943</v>
      </c>
      <c r="B16073">
        <v>110</v>
      </c>
    </row>
    <row r="16074" spans="1:2" x14ac:dyDescent="0.35">
      <c r="A16074" s="2">
        <v>42943</v>
      </c>
      <c r="B16074">
        <v>111</v>
      </c>
    </row>
    <row r="16075" spans="1:2" x14ac:dyDescent="0.35">
      <c r="A16075" s="2">
        <v>42943</v>
      </c>
      <c r="B16075">
        <v>112</v>
      </c>
    </row>
    <row r="16076" spans="1:2" x14ac:dyDescent="0.35">
      <c r="A16076" s="2">
        <v>42943</v>
      </c>
      <c r="B16076">
        <v>115</v>
      </c>
    </row>
    <row r="16077" spans="1:2" x14ac:dyDescent="0.35">
      <c r="A16077" s="2">
        <v>42943</v>
      </c>
      <c r="B16077">
        <v>116</v>
      </c>
    </row>
    <row r="16078" spans="1:2" x14ac:dyDescent="0.35">
      <c r="A16078" s="2">
        <v>42943</v>
      </c>
      <c r="B16078">
        <v>117</v>
      </c>
    </row>
    <row r="16079" spans="1:2" x14ac:dyDescent="0.35">
      <c r="A16079" s="2">
        <v>42943</v>
      </c>
      <c r="B16079">
        <v>118</v>
      </c>
    </row>
    <row r="16080" spans="1:2" x14ac:dyDescent="0.35">
      <c r="A16080" s="2">
        <v>42943</v>
      </c>
      <c r="B16080">
        <v>119</v>
      </c>
    </row>
    <row r="16081" spans="1:2" x14ac:dyDescent="0.35">
      <c r="A16081" s="2">
        <v>42943</v>
      </c>
      <c r="B16081">
        <v>120</v>
      </c>
    </row>
    <row r="16082" spans="1:2" x14ac:dyDescent="0.35">
      <c r="A16082" s="2">
        <v>42943</v>
      </c>
      <c r="B16082">
        <v>124</v>
      </c>
    </row>
    <row r="16083" spans="1:2" x14ac:dyDescent="0.35">
      <c r="A16083" s="2">
        <v>42943</v>
      </c>
      <c r="B16083">
        <v>125</v>
      </c>
    </row>
    <row r="16084" spans="1:2" x14ac:dyDescent="0.35">
      <c r="A16084" s="2">
        <v>42943</v>
      </c>
      <c r="B16084">
        <v>126</v>
      </c>
    </row>
    <row r="16085" spans="1:2" x14ac:dyDescent="0.35">
      <c r="A16085" s="2">
        <v>42943</v>
      </c>
      <c r="B16085">
        <v>127</v>
      </c>
    </row>
    <row r="16086" spans="1:2" x14ac:dyDescent="0.35">
      <c r="A16086" s="2">
        <v>42943</v>
      </c>
      <c r="B16086">
        <v>128</v>
      </c>
    </row>
    <row r="16087" spans="1:2" x14ac:dyDescent="0.35">
      <c r="A16087" s="2">
        <v>42943</v>
      </c>
      <c r="B16087">
        <v>129</v>
      </c>
    </row>
    <row r="16088" spans="1:2" x14ac:dyDescent="0.35">
      <c r="A16088" s="2">
        <v>42943</v>
      </c>
      <c r="B16088">
        <v>130</v>
      </c>
    </row>
    <row r="16089" spans="1:2" x14ac:dyDescent="0.35">
      <c r="A16089" s="2">
        <v>42944</v>
      </c>
      <c r="B16089">
        <v>83</v>
      </c>
    </row>
    <row r="16090" spans="1:2" x14ac:dyDescent="0.35">
      <c r="A16090" s="2">
        <v>42944</v>
      </c>
      <c r="B16090">
        <v>89</v>
      </c>
    </row>
    <row r="16091" spans="1:2" x14ac:dyDescent="0.35">
      <c r="A16091" s="2">
        <v>42944</v>
      </c>
      <c r="B16091">
        <v>93</v>
      </c>
    </row>
    <row r="16092" spans="1:2" x14ac:dyDescent="0.35">
      <c r="A16092" s="2">
        <v>42944</v>
      </c>
      <c r="B16092">
        <v>102</v>
      </c>
    </row>
    <row r="16093" spans="1:2" x14ac:dyDescent="0.35">
      <c r="A16093" s="2">
        <v>42944</v>
      </c>
      <c r="B16093">
        <v>104</v>
      </c>
    </row>
    <row r="16094" spans="1:2" x14ac:dyDescent="0.35">
      <c r="A16094" s="2">
        <v>42944</v>
      </c>
      <c r="B16094">
        <v>105</v>
      </c>
    </row>
    <row r="16095" spans="1:2" x14ac:dyDescent="0.35">
      <c r="A16095" s="2">
        <v>42944</v>
      </c>
      <c r="B16095">
        <v>109</v>
      </c>
    </row>
    <row r="16096" spans="1:2" x14ac:dyDescent="0.35">
      <c r="A16096" s="2">
        <v>42944</v>
      </c>
      <c r="B16096">
        <v>110</v>
      </c>
    </row>
    <row r="16097" spans="1:2" x14ac:dyDescent="0.35">
      <c r="A16097" s="2">
        <v>42944</v>
      </c>
      <c r="B16097">
        <v>111</v>
      </c>
    </row>
    <row r="16098" spans="1:2" x14ac:dyDescent="0.35">
      <c r="A16098" s="2">
        <v>42944</v>
      </c>
      <c r="B16098">
        <v>112</v>
      </c>
    </row>
    <row r="16099" spans="1:2" x14ac:dyDescent="0.35">
      <c r="A16099" s="2">
        <v>42944</v>
      </c>
      <c r="B16099">
        <v>115</v>
      </c>
    </row>
    <row r="16100" spans="1:2" x14ac:dyDescent="0.35">
      <c r="A16100" s="2">
        <v>42944</v>
      </c>
      <c r="B16100">
        <v>116</v>
      </c>
    </row>
    <row r="16101" spans="1:2" x14ac:dyDescent="0.35">
      <c r="A16101" s="2">
        <v>42944</v>
      </c>
      <c r="B16101">
        <v>117</v>
      </c>
    </row>
    <row r="16102" spans="1:2" x14ac:dyDescent="0.35">
      <c r="A16102" s="2">
        <v>42944</v>
      </c>
      <c r="B16102">
        <v>118</v>
      </c>
    </row>
    <row r="16103" spans="1:2" x14ac:dyDescent="0.35">
      <c r="A16103" s="2">
        <v>42944</v>
      </c>
      <c r="B16103">
        <v>119</v>
      </c>
    </row>
    <row r="16104" spans="1:2" x14ac:dyDescent="0.35">
      <c r="A16104" s="2">
        <v>42944</v>
      </c>
      <c r="B16104">
        <v>120</v>
      </c>
    </row>
    <row r="16105" spans="1:2" x14ac:dyDescent="0.35">
      <c r="A16105" s="2">
        <v>42944</v>
      </c>
      <c r="B16105">
        <v>124</v>
      </c>
    </row>
    <row r="16106" spans="1:2" x14ac:dyDescent="0.35">
      <c r="A16106" s="2">
        <v>42944</v>
      </c>
      <c r="B16106">
        <v>125</v>
      </c>
    </row>
    <row r="16107" spans="1:2" x14ac:dyDescent="0.35">
      <c r="A16107" s="2">
        <v>42944</v>
      </c>
      <c r="B16107">
        <v>126</v>
      </c>
    </row>
    <row r="16108" spans="1:2" x14ac:dyDescent="0.35">
      <c r="A16108" s="2">
        <v>42944</v>
      </c>
      <c r="B16108">
        <v>127</v>
      </c>
    </row>
    <row r="16109" spans="1:2" x14ac:dyDescent="0.35">
      <c r="A16109" s="2">
        <v>42944</v>
      </c>
      <c r="B16109">
        <v>128</v>
      </c>
    </row>
    <row r="16110" spans="1:2" x14ac:dyDescent="0.35">
      <c r="A16110" s="2">
        <v>42944</v>
      </c>
      <c r="B16110">
        <v>129</v>
      </c>
    </row>
    <row r="16111" spans="1:2" x14ac:dyDescent="0.35">
      <c r="A16111" s="2">
        <v>42944</v>
      </c>
      <c r="B16111">
        <v>130</v>
      </c>
    </row>
    <row r="16112" spans="1:2" x14ac:dyDescent="0.35">
      <c r="A16112" s="2">
        <v>42945</v>
      </c>
      <c r="B16112">
        <v>83</v>
      </c>
    </row>
    <row r="16113" spans="1:2" x14ac:dyDescent="0.35">
      <c r="A16113" s="2">
        <v>42945</v>
      </c>
      <c r="B16113">
        <v>89</v>
      </c>
    </row>
    <row r="16114" spans="1:2" x14ac:dyDescent="0.35">
      <c r="A16114" s="2">
        <v>42945</v>
      </c>
      <c r="B16114">
        <v>93</v>
      </c>
    </row>
    <row r="16115" spans="1:2" x14ac:dyDescent="0.35">
      <c r="A16115" s="2">
        <v>42945</v>
      </c>
      <c r="B16115">
        <v>102</v>
      </c>
    </row>
    <row r="16116" spans="1:2" x14ac:dyDescent="0.35">
      <c r="A16116" s="2">
        <v>42945</v>
      </c>
      <c r="B16116">
        <v>104</v>
      </c>
    </row>
    <row r="16117" spans="1:2" x14ac:dyDescent="0.35">
      <c r="A16117" s="2">
        <v>42945</v>
      </c>
      <c r="B16117">
        <v>105</v>
      </c>
    </row>
    <row r="16118" spans="1:2" x14ac:dyDescent="0.35">
      <c r="A16118" s="2">
        <v>42945</v>
      </c>
      <c r="B16118">
        <v>109</v>
      </c>
    </row>
    <row r="16119" spans="1:2" x14ac:dyDescent="0.35">
      <c r="A16119" s="2">
        <v>42945</v>
      </c>
      <c r="B16119">
        <v>110</v>
      </c>
    </row>
    <row r="16120" spans="1:2" x14ac:dyDescent="0.35">
      <c r="A16120" s="2">
        <v>42945</v>
      </c>
      <c r="B16120">
        <v>111</v>
      </c>
    </row>
    <row r="16121" spans="1:2" x14ac:dyDescent="0.35">
      <c r="A16121" s="2">
        <v>42945</v>
      </c>
      <c r="B16121">
        <v>112</v>
      </c>
    </row>
    <row r="16122" spans="1:2" x14ac:dyDescent="0.35">
      <c r="A16122" s="2">
        <v>42945</v>
      </c>
      <c r="B16122">
        <v>115</v>
      </c>
    </row>
    <row r="16123" spans="1:2" x14ac:dyDescent="0.35">
      <c r="A16123" s="2">
        <v>42945</v>
      </c>
      <c r="B16123">
        <v>116</v>
      </c>
    </row>
    <row r="16124" spans="1:2" x14ac:dyDescent="0.35">
      <c r="A16124" s="2">
        <v>42945</v>
      </c>
      <c r="B16124">
        <v>117</v>
      </c>
    </row>
    <row r="16125" spans="1:2" x14ac:dyDescent="0.35">
      <c r="A16125" s="2">
        <v>42945</v>
      </c>
      <c r="B16125">
        <v>118</v>
      </c>
    </row>
    <row r="16126" spans="1:2" x14ac:dyDescent="0.35">
      <c r="A16126" s="2">
        <v>42945</v>
      </c>
      <c r="B16126">
        <v>119</v>
      </c>
    </row>
    <row r="16127" spans="1:2" x14ac:dyDescent="0.35">
      <c r="A16127" s="2">
        <v>42945</v>
      </c>
      <c r="B16127">
        <v>120</v>
      </c>
    </row>
    <row r="16128" spans="1:2" x14ac:dyDescent="0.35">
      <c r="A16128" s="2">
        <v>42945</v>
      </c>
      <c r="B16128">
        <v>124</v>
      </c>
    </row>
    <row r="16129" spans="1:2" x14ac:dyDescent="0.35">
      <c r="A16129" s="2">
        <v>42945</v>
      </c>
      <c r="B16129">
        <v>125</v>
      </c>
    </row>
    <row r="16130" spans="1:2" x14ac:dyDescent="0.35">
      <c r="A16130" s="2">
        <v>42945</v>
      </c>
      <c r="B16130">
        <v>126</v>
      </c>
    </row>
    <row r="16131" spans="1:2" x14ac:dyDescent="0.35">
      <c r="A16131" s="2">
        <v>42945</v>
      </c>
      <c r="B16131">
        <v>127</v>
      </c>
    </row>
    <row r="16132" spans="1:2" x14ac:dyDescent="0.35">
      <c r="A16132" s="2">
        <v>42945</v>
      </c>
      <c r="B16132">
        <v>128</v>
      </c>
    </row>
    <row r="16133" spans="1:2" x14ac:dyDescent="0.35">
      <c r="A16133" s="2">
        <v>42945</v>
      </c>
      <c r="B16133">
        <v>129</v>
      </c>
    </row>
    <row r="16134" spans="1:2" x14ac:dyDescent="0.35">
      <c r="A16134" s="2">
        <v>42945</v>
      </c>
      <c r="B16134">
        <v>130</v>
      </c>
    </row>
    <row r="16135" spans="1:2" x14ac:dyDescent="0.35">
      <c r="A16135" s="2">
        <v>42946</v>
      </c>
      <c r="B16135">
        <v>83</v>
      </c>
    </row>
    <row r="16136" spans="1:2" x14ac:dyDescent="0.35">
      <c r="A16136" s="2">
        <v>42946</v>
      </c>
      <c r="B16136">
        <v>89</v>
      </c>
    </row>
    <row r="16137" spans="1:2" x14ac:dyDescent="0.35">
      <c r="A16137" s="2">
        <v>42946</v>
      </c>
      <c r="B16137">
        <v>93</v>
      </c>
    </row>
    <row r="16138" spans="1:2" x14ac:dyDescent="0.35">
      <c r="A16138" s="2">
        <v>42946</v>
      </c>
      <c r="B16138">
        <v>102</v>
      </c>
    </row>
    <row r="16139" spans="1:2" x14ac:dyDescent="0.35">
      <c r="A16139" s="2">
        <v>42946</v>
      </c>
      <c r="B16139">
        <v>104</v>
      </c>
    </row>
    <row r="16140" spans="1:2" x14ac:dyDescent="0.35">
      <c r="A16140" s="2">
        <v>42946</v>
      </c>
      <c r="B16140">
        <v>105</v>
      </c>
    </row>
    <row r="16141" spans="1:2" x14ac:dyDescent="0.35">
      <c r="A16141" s="2">
        <v>42946</v>
      </c>
      <c r="B16141">
        <v>109</v>
      </c>
    </row>
    <row r="16142" spans="1:2" x14ac:dyDescent="0.35">
      <c r="A16142" s="2">
        <v>42946</v>
      </c>
      <c r="B16142">
        <v>110</v>
      </c>
    </row>
    <row r="16143" spans="1:2" x14ac:dyDescent="0.35">
      <c r="A16143" s="2">
        <v>42946</v>
      </c>
      <c r="B16143">
        <v>111</v>
      </c>
    </row>
    <row r="16144" spans="1:2" x14ac:dyDescent="0.35">
      <c r="A16144" s="2">
        <v>42946</v>
      </c>
      <c r="B16144">
        <v>112</v>
      </c>
    </row>
    <row r="16145" spans="1:2" x14ac:dyDescent="0.35">
      <c r="A16145" s="2">
        <v>42946</v>
      </c>
      <c r="B16145">
        <v>115</v>
      </c>
    </row>
    <row r="16146" spans="1:2" x14ac:dyDescent="0.35">
      <c r="A16146" s="2">
        <v>42946</v>
      </c>
      <c r="B16146">
        <v>116</v>
      </c>
    </row>
    <row r="16147" spans="1:2" x14ac:dyDescent="0.35">
      <c r="A16147" s="2">
        <v>42946</v>
      </c>
      <c r="B16147">
        <v>117</v>
      </c>
    </row>
    <row r="16148" spans="1:2" x14ac:dyDescent="0.35">
      <c r="A16148" s="2">
        <v>42946</v>
      </c>
      <c r="B16148">
        <v>118</v>
      </c>
    </row>
    <row r="16149" spans="1:2" x14ac:dyDescent="0.35">
      <c r="A16149" s="2">
        <v>42946</v>
      </c>
      <c r="B16149">
        <v>119</v>
      </c>
    </row>
    <row r="16150" spans="1:2" x14ac:dyDescent="0.35">
      <c r="A16150" s="2">
        <v>42946</v>
      </c>
      <c r="B16150">
        <v>120</v>
      </c>
    </row>
    <row r="16151" spans="1:2" x14ac:dyDescent="0.35">
      <c r="A16151" s="2">
        <v>42946</v>
      </c>
      <c r="B16151">
        <v>124</v>
      </c>
    </row>
    <row r="16152" spans="1:2" x14ac:dyDescent="0.35">
      <c r="A16152" s="2">
        <v>42946</v>
      </c>
      <c r="B16152">
        <v>125</v>
      </c>
    </row>
    <row r="16153" spans="1:2" x14ac:dyDescent="0.35">
      <c r="A16153" s="2">
        <v>42946</v>
      </c>
      <c r="B16153">
        <v>126</v>
      </c>
    </row>
    <row r="16154" spans="1:2" x14ac:dyDescent="0.35">
      <c r="A16154" s="2">
        <v>42946</v>
      </c>
      <c r="B16154">
        <v>127</v>
      </c>
    </row>
    <row r="16155" spans="1:2" x14ac:dyDescent="0.35">
      <c r="A16155" s="2">
        <v>42946</v>
      </c>
      <c r="B16155">
        <v>128</v>
      </c>
    </row>
    <row r="16156" spans="1:2" x14ac:dyDescent="0.35">
      <c r="A16156" s="2">
        <v>42946</v>
      </c>
      <c r="B16156">
        <v>129</v>
      </c>
    </row>
    <row r="16157" spans="1:2" x14ac:dyDescent="0.35">
      <c r="A16157" s="2">
        <v>42946</v>
      </c>
      <c r="B16157">
        <v>130</v>
      </c>
    </row>
    <row r="16158" spans="1:2" x14ac:dyDescent="0.35">
      <c r="A16158" s="2">
        <v>42947</v>
      </c>
      <c r="B16158">
        <v>83</v>
      </c>
    </row>
    <row r="16159" spans="1:2" x14ac:dyDescent="0.35">
      <c r="A16159" s="2">
        <v>42947</v>
      </c>
      <c r="B16159">
        <v>89</v>
      </c>
    </row>
    <row r="16160" spans="1:2" x14ac:dyDescent="0.35">
      <c r="A16160" s="2">
        <v>42947</v>
      </c>
      <c r="B16160">
        <v>93</v>
      </c>
    </row>
    <row r="16161" spans="1:2" x14ac:dyDescent="0.35">
      <c r="A16161" s="2">
        <v>42947</v>
      </c>
      <c r="B16161">
        <v>102</v>
      </c>
    </row>
    <row r="16162" spans="1:2" x14ac:dyDescent="0.35">
      <c r="A16162" s="2">
        <v>42947</v>
      </c>
      <c r="B16162">
        <v>104</v>
      </c>
    </row>
    <row r="16163" spans="1:2" x14ac:dyDescent="0.35">
      <c r="A16163" s="2">
        <v>42947</v>
      </c>
      <c r="B16163">
        <v>105</v>
      </c>
    </row>
    <row r="16164" spans="1:2" x14ac:dyDescent="0.35">
      <c r="A16164" s="2">
        <v>42947</v>
      </c>
      <c r="B16164">
        <v>109</v>
      </c>
    </row>
    <row r="16165" spans="1:2" x14ac:dyDescent="0.35">
      <c r="A16165" s="2">
        <v>42947</v>
      </c>
      <c r="B16165">
        <v>110</v>
      </c>
    </row>
    <row r="16166" spans="1:2" x14ac:dyDescent="0.35">
      <c r="A16166" s="2">
        <v>42947</v>
      </c>
      <c r="B16166">
        <v>111</v>
      </c>
    </row>
    <row r="16167" spans="1:2" x14ac:dyDescent="0.35">
      <c r="A16167" s="2">
        <v>42947</v>
      </c>
      <c r="B16167">
        <v>112</v>
      </c>
    </row>
    <row r="16168" spans="1:2" x14ac:dyDescent="0.35">
      <c r="A16168" s="2">
        <v>42947</v>
      </c>
      <c r="B16168">
        <v>115</v>
      </c>
    </row>
    <row r="16169" spans="1:2" x14ac:dyDescent="0.35">
      <c r="A16169" s="2">
        <v>42947</v>
      </c>
      <c r="B16169">
        <v>116</v>
      </c>
    </row>
    <row r="16170" spans="1:2" x14ac:dyDescent="0.35">
      <c r="A16170" s="2">
        <v>42947</v>
      </c>
      <c r="B16170">
        <v>117</v>
      </c>
    </row>
    <row r="16171" spans="1:2" x14ac:dyDescent="0.35">
      <c r="A16171" s="2">
        <v>42947</v>
      </c>
      <c r="B16171">
        <v>118</v>
      </c>
    </row>
    <row r="16172" spans="1:2" x14ac:dyDescent="0.35">
      <c r="A16172" s="2">
        <v>42947</v>
      </c>
      <c r="B16172">
        <v>119</v>
      </c>
    </row>
    <row r="16173" spans="1:2" x14ac:dyDescent="0.35">
      <c r="A16173" s="2">
        <v>42947</v>
      </c>
      <c r="B16173">
        <v>120</v>
      </c>
    </row>
    <row r="16174" spans="1:2" x14ac:dyDescent="0.35">
      <c r="A16174" s="2">
        <v>42947</v>
      </c>
      <c r="B16174">
        <v>124</v>
      </c>
    </row>
    <row r="16175" spans="1:2" x14ac:dyDescent="0.35">
      <c r="A16175" s="2">
        <v>42947</v>
      </c>
      <c r="B16175">
        <v>125</v>
      </c>
    </row>
    <row r="16176" spans="1:2" x14ac:dyDescent="0.35">
      <c r="A16176" s="2">
        <v>42947</v>
      </c>
      <c r="B16176">
        <v>126</v>
      </c>
    </row>
    <row r="16177" spans="1:2" x14ac:dyDescent="0.35">
      <c r="A16177" s="2">
        <v>42947</v>
      </c>
      <c r="B16177">
        <v>127</v>
      </c>
    </row>
    <row r="16178" spans="1:2" x14ac:dyDescent="0.35">
      <c r="A16178" s="2">
        <v>42947</v>
      </c>
      <c r="B16178">
        <v>128</v>
      </c>
    </row>
    <row r="16179" spans="1:2" x14ac:dyDescent="0.35">
      <c r="A16179" s="2">
        <v>42947</v>
      </c>
      <c r="B16179">
        <v>129</v>
      </c>
    </row>
    <row r="16180" spans="1:2" x14ac:dyDescent="0.35">
      <c r="A16180" s="2">
        <v>42947</v>
      </c>
      <c r="B16180">
        <v>130</v>
      </c>
    </row>
    <row r="16181" spans="1:2" x14ac:dyDescent="0.35">
      <c r="A16181" s="2">
        <v>42948</v>
      </c>
      <c r="B16181">
        <v>104</v>
      </c>
    </row>
    <row r="16182" spans="1:2" x14ac:dyDescent="0.35">
      <c r="A16182" s="2">
        <v>42948</v>
      </c>
      <c r="B16182">
        <v>105</v>
      </c>
    </row>
    <row r="16183" spans="1:2" x14ac:dyDescent="0.35">
      <c r="A16183" s="2">
        <v>42948</v>
      </c>
      <c r="B16183">
        <v>109</v>
      </c>
    </row>
    <row r="16184" spans="1:2" x14ac:dyDescent="0.35">
      <c r="A16184" s="2">
        <v>42948</v>
      </c>
      <c r="B16184">
        <v>110</v>
      </c>
    </row>
    <row r="16185" spans="1:2" x14ac:dyDescent="0.35">
      <c r="A16185" s="2">
        <v>42948</v>
      </c>
      <c r="B16185">
        <v>111</v>
      </c>
    </row>
    <row r="16186" spans="1:2" x14ac:dyDescent="0.35">
      <c r="A16186" s="2">
        <v>42948</v>
      </c>
      <c r="B16186">
        <v>112</v>
      </c>
    </row>
    <row r="16187" spans="1:2" x14ac:dyDescent="0.35">
      <c r="A16187" s="2">
        <v>42948</v>
      </c>
      <c r="B16187">
        <v>115</v>
      </c>
    </row>
    <row r="16188" spans="1:2" x14ac:dyDescent="0.35">
      <c r="A16188" s="2">
        <v>42948</v>
      </c>
      <c r="B16188">
        <v>116</v>
      </c>
    </row>
    <row r="16189" spans="1:2" x14ac:dyDescent="0.35">
      <c r="A16189" s="2">
        <v>42948</v>
      </c>
      <c r="B16189">
        <v>117</v>
      </c>
    </row>
    <row r="16190" spans="1:2" x14ac:dyDescent="0.35">
      <c r="A16190" s="2">
        <v>42948</v>
      </c>
      <c r="B16190">
        <v>118</v>
      </c>
    </row>
    <row r="16191" spans="1:2" x14ac:dyDescent="0.35">
      <c r="A16191" s="2">
        <v>42948</v>
      </c>
      <c r="B16191">
        <v>119</v>
      </c>
    </row>
    <row r="16192" spans="1:2" x14ac:dyDescent="0.35">
      <c r="A16192" s="2">
        <v>42948</v>
      </c>
      <c r="B16192">
        <v>120</v>
      </c>
    </row>
    <row r="16193" spans="1:2" x14ac:dyDescent="0.35">
      <c r="A16193" s="2">
        <v>42948</v>
      </c>
      <c r="B16193">
        <v>124</v>
      </c>
    </row>
    <row r="16194" spans="1:2" x14ac:dyDescent="0.35">
      <c r="A16194" s="2">
        <v>42948</v>
      </c>
      <c r="B16194">
        <v>125</v>
      </c>
    </row>
    <row r="16195" spans="1:2" x14ac:dyDescent="0.35">
      <c r="A16195" s="2">
        <v>42948</v>
      </c>
      <c r="B16195">
        <v>126</v>
      </c>
    </row>
    <row r="16196" spans="1:2" x14ac:dyDescent="0.35">
      <c r="A16196" s="2">
        <v>42948</v>
      </c>
      <c r="B16196">
        <v>127</v>
      </c>
    </row>
    <row r="16197" spans="1:2" x14ac:dyDescent="0.35">
      <c r="A16197" s="2">
        <v>42948</v>
      </c>
      <c r="B16197">
        <v>128</v>
      </c>
    </row>
    <row r="16198" spans="1:2" x14ac:dyDescent="0.35">
      <c r="A16198" s="2">
        <v>42948</v>
      </c>
      <c r="B16198">
        <v>129</v>
      </c>
    </row>
    <row r="16199" spans="1:2" x14ac:dyDescent="0.35">
      <c r="A16199" s="2">
        <v>42948</v>
      </c>
      <c r="B16199">
        <v>130</v>
      </c>
    </row>
    <row r="16200" spans="1:2" x14ac:dyDescent="0.35">
      <c r="A16200" s="2">
        <v>42949</v>
      </c>
      <c r="B16200">
        <v>102</v>
      </c>
    </row>
    <row r="16201" spans="1:2" x14ac:dyDescent="0.35">
      <c r="A16201" s="2">
        <v>42949</v>
      </c>
      <c r="B16201">
        <v>104</v>
      </c>
    </row>
    <row r="16202" spans="1:2" x14ac:dyDescent="0.35">
      <c r="A16202" s="2">
        <v>42949</v>
      </c>
      <c r="B16202">
        <v>105</v>
      </c>
    </row>
    <row r="16203" spans="1:2" x14ac:dyDescent="0.35">
      <c r="A16203" s="2">
        <v>42949</v>
      </c>
      <c r="B16203">
        <v>109</v>
      </c>
    </row>
    <row r="16204" spans="1:2" x14ac:dyDescent="0.35">
      <c r="A16204" s="2">
        <v>42949</v>
      </c>
      <c r="B16204">
        <v>110</v>
      </c>
    </row>
    <row r="16205" spans="1:2" x14ac:dyDescent="0.35">
      <c r="A16205" s="2">
        <v>42949</v>
      </c>
      <c r="B16205">
        <v>111</v>
      </c>
    </row>
    <row r="16206" spans="1:2" x14ac:dyDescent="0.35">
      <c r="A16206" s="2">
        <v>42949</v>
      </c>
      <c r="B16206">
        <v>112</v>
      </c>
    </row>
    <row r="16207" spans="1:2" x14ac:dyDescent="0.35">
      <c r="A16207" s="2">
        <v>42949</v>
      </c>
      <c r="B16207">
        <v>115</v>
      </c>
    </row>
    <row r="16208" spans="1:2" x14ac:dyDescent="0.35">
      <c r="A16208" s="2">
        <v>42949</v>
      </c>
      <c r="B16208">
        <v>116</v>
      </c>
    </row>
    <row r="16209" spans="1:2" x14ac:dyDescent="0.35">
      <c r="A16209" s="2">
        <v>42949</v>
      </c>
      <c r="B16209">
        <v>117</v>
      </c>
    </row>
    <row r="16210" spans="1:2" x14ac:dyDescent="0.35">
      <c r="A16210" s="2">
        <v>42949</v>
      </c>
      <c r="B16210">
        <v>118</v>
      </c>
    </row>
    <row r="16211" spans="1:2" x14ac:dyDescent="0.35">
      <c r="A16211" s="2">
        <v>42949</v>
      </c>
      <c r="B16211">
        <v>119</v>
      </c>
    </row>
    <row r="16212" spans="1:2" x14ac:dyDescent="0.35">
      <c r="A16212" s="2">
        <v>42949</v>
      </c>
      <c r="B16212">
        <v>120</v>
      </c>
    </row>
    <row r="16213" spans="1:2" x14ac:dyDescent="0.35">
      <c r="A16213" s="2">
        <v>42949</v>
      </c>
      <c r="B16213">
        <v>124</v>
      </c>
    </row>
    <row r="16214" spans="1:2" x14ac:dyDescent="0.35">
      <c r="A16214" s="2">
        <v>42949</v>
      </c>
      <c r="B16214">
        <v>125</v>
      </c>
    </row>
    <row r="16215" spans="1:2" x14ac:dyDescent="0.35">
      <c r="A16215" s="2">
        <v>42949</v>
      </c>
      <c r="B16215">
        <v>126</v>
      </c>
    </row>
    <row r="16216" spans="1:2" x14ac:dyDescent="0.35">
      <c r="A16216" s="2">
        <v>42949</v>
      </c>
      <c r="B16216">
        <v>127</v>
      </c>
    </row>
    <row r="16217" spans="1:2" x14ac:dyDescent="0.35">
      <c r="A16217" s="2">
        <v>42949</v>
      </c>
      <c r="B16217">
        <v>128</v>
      </c>
    </row>
    <row r="16218" spans="1:2" x14ac:dyDescent="0.35">
      <c r="A16218" s="2">
        <v>42949</v>
      </c>
      <c r="B16218">
        <v>129</v>
      </c>
    </row>
    <row r="16219" spans="1:2" x14ac:dyDescent="0.35">
      <c r="A16219" s="2">
        <v>42949</v>
      </c>
      <c r="B16219">
        <v>130</v>
      </c>
    </row>
    <row r="16220" spans="1:2" x14ac:dyDescent="0.35">
      <c r="A16220" s="2">
        <v>42950</v>
      </c>
      <c r="B16220">
        <v>89</v>
      </c>
    </row>
    <row r="16221" spans="1:2" x14ac:dyDescent="0.35">
      <c r="A16221" s="2">
        <v>42950</v>
      </c>
      <c r="B16221">
        <v>104</v>
      </c>
    </row>
    <row r="16222" spans="1:2" x14ac:dyDescent="0.35">
      <c r="A16222" s="2">
        <v>42950</v>
      </c>
      <c r="B16222">
        <v>105</v>
      </c>
    </row>
    <row r="16223" spans="1:2" x14ac:dyDescent="0.35">
      <c r="A16223" s="2">
        <v>42950</v>
      </c>
      <c r="B16223">
        <v>109</v>
      </c>
    </row>
    <row r="16224" spans="1:2" x14ac:dyDescent="0.35">
      <c r="A16224" s="2">
        <v>42950</v>
      </c>
      <c r="B16224">
        <v>110</v>
      </c>
    </row>
    <row r="16225" spans="1:2" x14ac:dyDescent="0.35">
      <c r="A16225" s="2">
        <v>42950</v>
      </c>
      <c r="B16225">
        <v>111</v>
      </c>
    </row>
    <row r="16226" spans="1:2" x14ac:dyDescent="0.35">
      <c r="A16226" s="2">
        <v>42950</v>
      </c>
      <c r="B16226">
        <v>112</v>
      </c>
    </row>
    <row r="16227" spans="1:2" x14ac:dyDescent="0.35">
      <c r="A16227" s="2">
        <v>42950</v>
      </c>
      <c r="B16227">
        <v>115</v>
      </c>
    </row>
    <row r="16228" spans="1:2" x14ac:dyDescent="0.35">
      <c r="A16228" s="2">
        <v>42950</v>
      </c>
      <c r="B16228">
        <v>116</v>
      </c>
    </row>
    <row r="16229" spans="1:2" x14ac:dyDescent="0.35">
      <c r="A16229" s="2">
        <v>42950</v>
      </c>
      <c r="B16229">
        <v>117</v>
      </c>
    </row>
    <row r="16230" spans="1:2" x14ac:dyDescent="0.35">
      <c r="A16230" s="2">
        <v>42950</v>
      </c>
      <c r="B16230">
        <v>118</v>
      </c>
    </row>
    <row r="16231" spans="1:2" x14ac:dyDescent="0.35">
      <c r="A16231" s="2">
        <v>42950</v>
      </c>
      <c r="B16231">
        <v>119</v>
      </c>
    </row>
    <row r="16232" spans="1:2" x14ac:dyDescent="0.35">
      <c r="A16232" s="2">
        <v>42950</v>
      </c>
      <c r="B16232">
        <v>120</v>
      </c>
    </row>
    <row r="16233" spans="1:2" x14ac:dyDescent="0.35">
      <c r="A16233" s="2">
        <v>42950</v>
      </c>
      <c r="B16233">
        <v>124</v>
      </c>
    </row>
    <row r="16234" spans="1:2" x14ac:dyDescent="0.35">
      <c r="A16234" s="2">
        <v>42950</v>
      </c>
      <c r="B16234">
        <v>125</v>
      </c>
    </row>
    <row r="16235" spans="1:2" x14ac:dyDescent="0.35">
      <c r="A16235" s="2">
        <v>42950</v>
      </c>
      <c r="B16235">
        <v>126</v>
      </c>
    </row>
    <row r="16236" spans="1:2" x14ac:dyDescent="0.35">
      <c r="A16236" s="2">
        <v>42950</v>
      </c>
      <c r="B16236">
        <v>127</v>
      </c>
    </row>
    <row r="16237" spans="1:2" x14ac:dyDescent="0.35">
      <c r="A16237" s="2">
        <v>42950</v>
      </c>
      <c r="B16237">
        <v>128</v>
      </c>
    </row>
    <row r="16238" spans="1:2" x14ac:dyDescent="0.35">
      <c r="A16238" s="2">
        <v>42950</v>
      </c>
      <c r="B16238">
        <v>129</v>
      </c>
    </row>
    <row r="16239" spans="1:2" x14ac:dyDescent="0.35">
      <c r="A16239" s="2">
        <v>42950</v>
      </c>
      <c r="B16239">
        <v>130</v>
      </c>
    </row>
    <row r="16240" spans="1:2" x14ac:dyDescent="0.35">
      <c r="A16240" s="2">
        <v>42951</v>
      </c>
      <c r="B16240">
        <v>104</v>
      </c>
    </row>
    <row r="16241" spans="1:2" x14ac:dyDescent="0.35">
      <c r="A16241" s="2">
        <v>42951</v>
      </c>
      <c r="B16241">
        <v>105</v>
      </c>
    </row>
    <row r="16242" spans="1:2" x14ac:dyDescent="0.35">
      <c r="A16242" s="2">
        <v>42951</v>
      </c>
      <c r="B16242">
        <v>109</v>
      </c>
    </row>
    <row r="16243" spans="1:2" x14ac:dyDescent="0.35">
      <c r="A16243" s="2">
        <v>42951</v>
      </c>
      <c r="B16243">
        <v>110</v>
      </c>
    </row>
    <row r="16244" spans="1:2" x14ac:dyDescent="0.35">
      <c r="A16244" s="2">
        <v>42951</v>
      </c>
      <c r="B16244">
        <v>111</v>
      </c>
    </row>
    <row r="16245" spans="1:2" x14ac:dyDescent="0.35">
      <c r="A16245" s="2">
        <v>42951</v>
      </c>
      <c r="B16245">
        <v>112</v>
      </c>
    </row>
    <row r="16246" spans="1:2" x14ac:dyDescent="0.35">
      <c r="A16246" s="2">
        <v>42951</v>
      </c>
      <c r="B16246">
        <v>115</v>
      </c>
    </row>
    <row r="16247" spans="1:2" x14ac:dyDescent="0.35">
      <c r="A16247" s="2">
        <v>42951</v>
      </c>
      <c r="B16247">
        <v>116</v>
      </c>
    </row>
    <row r="16248" spans="1:2" x14ac:dyDescent="0.35">
      <c r="A16248" s="2">
        <v>42951</v>
      </c>
      <c r="B16248">
        <v>117</v>
      </c>
    </row>
    <row r="16249" spans="1:2" x14ac:dyDescent="0.35">
      <c r="A16249" s="2">
        <v>42951</v>
      </c>
      <c r="B16249">
        <v>118</v>
      </c>
    </row>
    <row r="16250" spans="1:2" x14ac:dyDescent="0.35">
      <c r="A16250" s="2">
        <v>42951</v>
      </c>
      <c r="B16250">
        <v>119</v>
      </c>
    </row>
    <row r="16251" spans="1:2" x14ac:dyDescent="0.35">
      <c r="A16251" s="2">
        <v>42951</v>
      </c>
      <c r="B16251">
        <v>120</v>
      </c>
    </row>
    <row r="16252" spans="1:2" x14ac:dyDescent="0.35">
      <c r="A16252" s="2">
        <v>42951</v>
      </c>
      <c r="B16252">
        <v>124</v>
      </c>
    </row>
    <row r="16253" spans="1:2" x14ac:dyDescent="0.35">
      <c r="A16253" s="2">
        <v>42951</v>
      </c>
      <c r="B16253">
        <v>125</v>
      </c>
    </row>
    <row r="16254" spans="1:2" x14ac:dyDescent="0.35">
      <c r="A16254" s="2">
        <v>42951</v>
      </c>
      <c r="B16254">
        <v>126</v>
      </c>
    </row>
    <row r="16255" spans="1:2" x14ac:dyDescent="0.35">
      <c r="A16255" s="2">
        <v>42951</v>
      </c>
      <c r="B16255">
        <v>127</v>
      </c>
    </row>
    <row r="16256" spans="1:2" x14ac:dyDescent="0.35">
      <c r="A16256" s="2">
        <v>42951</v>
      </c>
      <c r="B16256">
        <v>128</v>
      </c>
    </row>
    <row r="16257" spans="1:2" x14ac:dyDescent="0.35">
      <c r="A16257" s="2">
        <v>42951</v>
      </c>
      <c r="B16257">
        <v>129</v>
      </c>
    </row>
    <row r="16258" spans="1:2" x14ac:dyDescent="0.35">
      <c r="A16258" s="2">
        <v>42951</v>
      </c>
      <c r="B16258">
        <v>130</v>
      </c>
    </row>
    <row r="16259" spans="1:2" x14ac:dyDescent="0.35">
      <c r="A16259" s="2">
        <v>42952</v>
      </c>
      <c r="B16259">
        <v>104</v>
      </c>
    </row>
    <row r="16260" spans="1:2" x14ac:dyDescent="0.35">
      <c r="A16260" s="2">
        <v>42952</v>
      </c>
      <c r="B16260">
        <v>105</v>
      </c>
    </row>
    <row r="16261" spans="1:2" x14ac:dyDescent="0.35">
      <c r="A16261" s="2">
        <v>42952</v>
      </c>
      <c r="B16261">
        <v>109</v>
      </c>
    </row>
    <row r="16262" spans="1:2" x14ac:dyDescent="0.35">
      <c r="A16262" s="2">
        <v>42952</v>
      </c>
      <c r="B16262">
        <v>110</v>
      </c>
    </row>
    <row r="16263" spans="1:2" x14ac:dyDescent="0.35">
      <c r="A16263" s="2">
        <v>42952</v>
      </c>
      <c r="B16263">
        <v>111</v>
      </c>
    </row>
    <row r="16264" spans="1:2" x14ac:dyDescent="0.35">
      <c r="A16264" s="2">
        <v>42952</v>
      </c>
      <c r="B16264">
        <v>112</v>
      </c>
    </row>
    <row r="16265" spans="1:2" x14ac:dyDescent="0.35">
      <c r="A16265" s="2">
        <v>42952</v>
      </c>
      <c r="B16265">
        <v>115</v>
      </c>
    </row>
    <row r="16266" spans="1:2" x14ac:dyDescent="0.35">
      <c r="A16266" s="2">
        <v>42952</v>
      </c>
      <c r="B16266">
        <v>116</v>
      </c>
    </row>
    <row r="16267" spans="1:2" x14ac:dyDescent="0.35">
      <c r="A16267" s="2">
        <v>42952</v>
      </c>
      <c r="B16267">
        <v>117</v>
      </c>
    </row>
    <row r="16268" spans="1:2" x14ac:dyDescent="0.35">
      <c r="A16268" s="2">
        <v>42952</v>
      </c>
      <c r="B16268">
        <v>118</v>
      </c>
    </row>
    <row r="16269" spans="1:2" x14ac:dyDescent="0.35">
      <c r="A16269" s="2">
        <v>42952</v>
      </c>
      <c r="B16269">
        <v>119</v>
      </c>
    </row>
    <row r="16270" spans="1:2" x14ac:dyDescent="0.35">
      <c r="A16270" s="2">
        <v>42952</v>
      </c>
      <c r="B16270">
        <v>120</v>
      </c>
    </row>
    <row r="16271" spans="1:2" x14ac:dyDescent="0.35">
      <c r="A16271" s="2">
        <v>42952</v>
      </c>
      <c r="B16271">
        <v>124</v>
      </c>
    </row>
    <row r="16272" spans="1:2" x14ac:dyDescent="0.35">
      <c r="A16272" s="2">
        <v>42952</v>
      </c>
      <c r="B16272">
        <v>125</v>
      </c>
    </row>
    <row r="16273" spans="1:2" x14ac:dyDescent="0.35">
      <c r="A16273" s="2">
        <v>42952</v>
      </c>
      <c r="B16273">
        <v>126</v>
      </c>
    </row>
    <row r="16274" spans="1:2" x14ac:dyDescent="0.35">
      <c r="A16274" s="2">
        <v>42952</v>
      </c>
      <c r="B16274">
        <v>127</v>
      </c>
    </row>
    <row r="16275" spans="1:2" x14ac:dyDescent="0.35">
      <c r="A16275" s="2">
        <v>42952</v>
      </c>
      <c r="B16275">
        <v>128</v>
      </c>
    </row>
    <row r="16276" spans="1:2" x14ac:dyDescent="0.35">
      <c r="A16276" s="2">
        <v>42952</v>
      </c>
      <c r="B16276">
        <v>129</v>
      </c>
    </row>
    <row r="16277" spans="1:2" x14ac:dyDescent="0.35">
      <c r="A16277" s="2">
        <v>42952</v>
      </c>
      <c r="B16277">
        <v>130</v>
      </c>
    </row>
    <row r="16278" spans="1:2" x14ac:dyDescent="0.35">
      <c r="A16278" s="2">
        <v>42953</v>
      </c>
      <c r="B16278">
        <v>104</v>
      </c>
    </row>
    <row r="16279" spans="1:2" x14ac:dyDescent="0.35">
      <c r="A16279" s="2">
        <v>42953</v>
      </c>
      <c r="B16279">
        <v>105</v>
      </c>
    </row>
    <row r="16280" spans="1:2" x14ac:dyDescent="0.35">
      <c r="A16280" s="2">
        <v>42953</v>
      </c>
      <c r="B16280">
        <v>109</v>
      </c>
    </row>
    <row r="16281" spans="1:2" x14ac:dyDescent="0.35">
      <c r="A16281" s="2">
        <v>42953</v>
      </c>
      <c r="B16281">
        <v>110</v>
      </c>
    </row>
    <row r="16282" spans="1:2" x14ac:dyDescent="0.35">
      <c r="A16282" s="2">
        <v>42953</v>
      </c>
      <c r="B16282">
        <v>111</v>
      </c>
    </row>
    <row r="16283" spans="1:2" x14ac:dyDescent="0.35">
      <c r="A16283" s="2">
        <v>42953</v>
      </c>
      <c r="B16283">
        <v>112</v>
      </c>
    </row>
    <row r="16284" spans="1:2" x14ac:dyDescent="0.35">
      <c r="A16284" s="2">
        <v>42953</v>
      </c>
      <c r="B16284">
        <v>115</v>
      </c>
    </row>
    <row r="16285" spans="1:2" x14ac:dyDescent="0.35">
      <c r="A16285" s="2">
        <v>42953</v>
      </c>
      <c r="B16285">
        <v>116</v>
      </c>
    </row>
    <row r="16286" spans="1:2" x14ac:dyDescent="0.35">
      <c r="A16286" s="2">
        <v>42953</v>
      </c>
      <c r="B16286">
        <v>117</v>
      </c>
    </row>
    <row r="16287" spans="1:2" x14ac:dyDescent="0.35">
      <c r="A16287" s="2">
        <v>42953</v>
      </c>
      <c r="B16287">
        <v>118</v>
      </c>
    </row>
    <row r="16288" spans="1:2" x14ac:dyDescent="0.35">
      <c r="A16288" s="2">
        <v>42953</v>
      </c>
      <c r="B16288">
        <v>119</v>
      </c>
    </row>
    <row r="16289" spans="1:2" x14ac:dyDescent="0.35">
      <c r="A16289" s="2">
        <v>42953</v>
      </c>
      <c r="B16289">
        <v>120</v>
      </c>
    </row>
    <row r="16290" spans="1:2" x14ac:dyDescent="0.35">
      <c r="A16290" s="2">
        <v>42953</v>
      </c>
      <c r="B16290">
        <v>124</v>
      </c>
    </row>
    <row r="16291" spans="1:2" x14ac:dyDescent="0.35">
      <c r="A16291" s="2">
        <v>42953</v>
      </c>
      <c r="B16291">
        <v>125</v>
      </c>
    </row>
    <row r="16292" spans="1:2" x14ac:dyDescent="0.35">
      <c r="A16292" s="2">
        <v>42953</v>
      </c>
      <c r="B16292">
        <v>126</v>
      </c>
    </row>
    <row r="16293" spans="1:2" x14ac:dyDescent="0.35">
      <c r="A16293" s="2">
        <v>42953</v>
      </c>
      <c r="B16293">
        <v>127</v>
      </c>
    </row>
    <row r="16294" spans="1:2" x14ac:dyDescent="0.35">
      <c r="A16294" s="2">
        <v>42953</v>
      </c>
      <c r="B16294">
        <v>128</v>
      </c>
    </row>
    <row r="16295" spans="1:2" x14ac:dyDescent="0.35">
      <c r="A16295" s="2">
        <v>42953</v>
      </c>
      <c r="B16295">
        <v>129</v>
      </c>
    </row>
    <row r="16296" spans="1:2" x14ac:dyDescent="0.35">
      <c r="A16296" s="2">
        <v>42953</v>
      </c>
      <c r="B16296">
        <v>130</v>
      </c>
    </row>
    <row r="16297" spans="1:2" x14ac:dyDescent="0.35">
      <c r="A16297" s="2">
        <v>42954</v>
      </c>
      <c r="B16297">
        <v>104</v>
      </c>
    </row>
    <row r="16298" spans="1:2" x14ac:dyDescent="0.35">
      <c r="A16298" s="2">
        <v>42954</v>
      </c>
      <c r="B16298">
        <v>105</v>
      </c>
    </row>
    <row r="16299" spans="1:2" x14ac:dyDescent="0.35">
      <c r="A16299" s="2">
        <v>42954</v>
      </c>
      <c r="B16299">
        <v>109</v>
      </c>
    </row>
    <row r="16300" spans="1:2" x14ac:dyDescent="0.35">
      <c r="A16300" s="2">
        <v>42954</v>
      </c>
      <c r="B16300">
        <v>110</v>
      </c>
    </row>
    <row r="16301" spans="1:2" x14ac:dyDescent="0.35">
      <c r="A16301" s="2">
        <v>42954</v>
      </c>
      <c r="B16301">
        <v>111</v>
      </c>
    </row>
    <row r="16302" spans="1:2" x14ac:dyDescent="0.35">
      <c r="A16302" s="2">
        <v>42954</v>
      </c>
      <c r="B16302">
        <v>112</v>
      </c>
    </row>
    <row r="16303" spans="1:2" x14ac:dyDescent="0.35">
      <c r="A16303" s="2">
        <v>42954</v>
      </c>
      <c r="B16303">
        <v>115</v>
      </c>
    </row>
    <row r="16304" spans="1:2" x14ac:dyDescent="0.35">
      <c r="A16304" s="2">
        <v>42954</v>
      </c>
      <c r="B16304">
        <v>116</v>
      </c>
    </row>
    <row r="16305" spans="1:2" x14ac:dyDescent="0.35">
      <c r="A16305" s="2">
        <v>42954</v>
      </c>
      <c r="B16305">
        <v>117</v>
      </c>
    </row>
    <row r="16306" spans="1:2" x14ac:dyDescent="0.35">
      <c r="A16306" s="2">
        <v>42954</v>
      </c>
      <c r="B16306">
        <v>118</v>
      </c>
    </row>
    <row r="16307" spans="1:2" x14ac:dyDescent="0.35">
      <c r="A16307" s="2">
        <v>42954</v>
      </c>
      <c r="B16307">
        <v>119</v>
      </c>
    </row>
    <row r="16308" spans="1:2" x14ac:dyDescent="0.35">
      <c r="A16308" s="2">
        <v>42954</v>
      </c>
      <c r="B16308">
        <v>120</v>
      </c>
    </row>
    <row r="16309" spans="1:2" x14ac:dyDescent="0.35">
      <c r="A16309" s="2">
        <v>42954</v>
      </c>
      <c r="B16309">
        <v>124</v>
      </c>
    </row>
    <row r="16310" spans="1:2" x14ac:dyDescent="0.35">
      <c r="A16310" s="2">
        <v>42954</v>
      </c>
      <c r="B16310">
        <v>126</v>
      </c>
    </row>
    <row r="16311" spans="1:2" x14ac:dyDescent="0.35">
      <c r="A16311" s="2">
        <v>42954</v>
      </c>
      <c r="B16311">
        <v>127</v>
      </c>
    </row>
    <row r="16312" spans="1:2" x14ac:dyDescent="0.35">
      <c r="A16312" s="2">
        <v>42954</v>
      </c>
      <c r="B16312">
        <v>128</v>
      </c>
    </row>
    <row r="16313" spans="1:2" x14ac:dyDescent="0.35">
      <c r="A16313" s="2">
        <v>42954</v>
      </c>
      <c r="B16313">
        <v>129</v>
      </c>
    </row>
    <row r="16314" spans="1:2" x14ac:dyDescent="0.35">
      <c r="A16314" s="2">
        <v>42954</v>
      </c>
      <c r="B16314">
        <v>130</v>
      </c>
    </row>
    <row r="16315" spans="1:2" x14ac:dyDescent="0.35">
      <c r="A16315" s="2">
        <v>42955</v>
      </c>
      <c r="B16315">
        <v>104</v>
      </c>
    </row>
    <row r="16316" spans="1:2" x14ac:dyDescent="0.35">
      <c r="A16316" s="2">
        <v>42955</v>
      </c>
      <c r="B16316">
        <v>105</v>
      </c>
    </row>
    <row r="16317" spans="1:2" x14ac:dyDescent="0.35">
      <c r="A16317" s="2">
        <v>42955</v>
      </c>
      <c r="B16317">
        <v>109</v>
      </c>
    </row>
    <row r="16318" spans="1:2" x14ac:dyDescent="0.35">
      <c r="A16318" s="2">
        <v>42955</v>
      </c>
      <c r="B16318">
        <v>110</v>
      </c>
    </row>
    <row r="16319" spans="1:2" x14ac:dyDescent="0.35">
      <c r="A16319" s="2">
        <v>42955</v>
      </c>
      <c r="B16319">
        <v>111</v>
      </c>
    </row>
    <row r="16320" spans="1:2" x14ac:dyDescent="0.35">
      <c r="A16320" s="2">
        <v>42955</v>
      </c>
      <c r="B16320">
        <v>112</v>
      </c>
    </row>
    <row r="16321" spans="1:2" x14ac:dyDescent="0.35">
      <c r="A16321" s="2">
        <v>42955</v>
      </c>
      <c r="B16321">
        <v>115</v>
      </c>
    </row>
    <row r="16322" spans="1:2" x14ac:dyDescent="0.35">
      <c r="A16322" s="2">
        <v>42955</v>
      </c>
      <c r="B16322">
        <v>116</v>
      </c>
    </row>
    <row r="16323" spans="1:2" x14ac:dyDescent="0.35">
      <c r="A16323" s="2">
        <v>42955</v>
      </c>
      <c r="B16323">
        <v>117</v>
      </c>
    </row>
    <row r="16324" spans="1:2" x14ac:dyDescent="0.35">
      <c r="A16324" s="2">
        <v>42955</v>
      </c>
      <c r="B16324">
        <v>118</v>
      </c>
    </row>
    <row r="16325" spans="1:2" x14ac:dyDescent="0.35">
      <c r="A16325" s="2">
        <v>42955</v>
      </c>
      <c r="B16325">
        <v>119</v>
      </c>
    </row>
    <row r="16326" spans="1:2" x14ac:dyDescent="0.35">
      <c r="A16326" s="2">
        <v>42955</v>
      </c>
      <c r="B16326">
        <v>120</v>
      </c>
    </row>
    <row r="16327" spans="1:2" x14ac:dyDescent="0.35">
      <c r="A16327" s="2">
        <v>42955</v>
      </c>
      <c r="B16327">
        <v>124</v>
      </c>
    </row>
    <row r="16328" spans="1:2" x14ac:dyDescent="0.35">
      <c r="A16328" s="2">
        <v>42955</v>
      </c>
      <c r="B16328">
        <v>126</v>
      </c>
    </row>
    <row r="16329" spans="1:2" x14ac:dyDescent="0.35">
      <c r="A16329" s="2">
        <v>42955</v>
      </c>
      <c r="B16329">
        <v>127</v>
      </c>
    </row>
    <row r="16330" spans="1:2" x14ac:dyDescent="0.35">
      <c r="A16330" s="2">
        <v>42955</v>
      </c>
      <c r="B16330">
        <v>128</v>
      </c>
    </row>
    <row r="16331" spans="1:2" x14ac:dyDescent="0.35">
      <c r="A16331" s="2">
        <v>42955</v>
      </c>
      <c r="B16331">
        <v>129</v>
      </c>
    </row>
    <row r="16332" spans="1:2" x14ac:dyDescent="0.35">
      <c r="A16332" s="2">
        <v>42955</v>
      </c>
      <c r="B16332">
        <v>130</v>
      </c>
    </row>
    <row r="16333" spans="1:2" x14ac:dyDescent="0.35">
      <c r="A16333" s="2">
        <v>42956</v>
      </c>
      <c r="B16333">
        <v>105</v>
      </c>
    </row>
    <row r="16334" spans="1:2" x14ac:dyDescent="0.35">
      <c r="A16334" s="2">
        <v>42956</v>
      </c>
      <c r="B16334">
        <v>109</v>
      </c>
    </row>
    <row r="16335" spans="1:2" x14ac:dyDescent="0.35">
      <c r="A16335" s="2">
        <v>42956</v>
      </c>
      <c r="B16335">
        <v>110</v>
      </c>
    </row>
    <row r="16336" spans="1:2" x14ac:dyDescent="0.35">
      <c r="A16336" s="2">
        <v>42956</v>
      </c>
      <c r="B16336">
        <v>111</v>
      </c>
    </row>
    <row r="16337" spans="1:2" x14ac:dyDescent="0.35">
      <c r="A16337" s="2">
        <v>42956</v>
      </c>
      <c r="B16337">
        <v>112</v>
      </c>
    </row>
    <row r="16338" spans="1:2" x14ac:dyDescent="0.35">
      <c r="A16338" s="2">
        <v>42956</v>
      </c>
      <c r="B16338">
        <v>115</v>
      </c>
    </row>
    <row r="16339" spans="1:2" x14ac:dyDescent="0.35">
      <c r="A16339" s="2">
        <v>42956</v>
      </c>
      <c r="B16339">
        <v>116</v>
      </c>
    </row>
    <row r="16340" spans="1:2" x14ac:dyDescent="0.35">
      <c r="A16340" s="2">
        <v>42956</v>
      </c>
      <c r="B16340">
        <v>117</v>
      </c>
    </row>
    <row r="16341" spans="1:2" x14ac:dyDescent="0.35">
      <c r="A16341" s="2">
        <v>42956</v>
      </c>
      <c r="B16341">
        <v>118</v>
      </c>
    </row>
    <row r="16342" spans="1:2" x14ac:dyDescent="0.35">
      <c r="A16342" s="2">
        <v>42956</v>
      </c>
      <c r="B16342">
        <v>119</v>
      </c>
    </row>
    <row r="16343" spans="1:2" x14ac:dyDescent="0.35">
      <c r="A16343" s="2">
        <v>42956</v>
      </c>
      <c r="B16343">
        <v>120</v>
      </c>
    </row>
    <row r="16344" spans="1:2" x14ac:dyDescent="0.35">
      <c r="A16344" s="2">
        <v>42956</v>
      </c>
      <c r="B16344">
        <v>124</v>
      </c>
    </row>
    <row r="16345" spans="1:2" x14ac:dyDescent="0.35">
      <c r="A16345" s="2">
        <v>42956</v>
      </c>
      <c r="B16345">
        <v>126</v>
      </c>
    </row>
    <row r="16346" spans="1:2" x14ac:dyDescent="0.35">
      <c r="A16346" s="2">
        <v>42956</v>
      </c>
      <c r="B16346">
        <v>127</v>
      </c>
    </row>
    <row r="16347" spans="1:2" x14ac:dyDescent="0.35">
      <c r="A16347" s="2">
        <v>42956</v>
      </c>
      <c r="B16347">
        <v>128</v>
      </c>
    </row>
    <row r="16348" spans="1:2" x14ac:dyDescent="0.35">
      <c r="A16348" s="2">
        <v>42956</v>
      </c>
      <c r="B16348">
        <v>129</v>
      </c>
    </row>
    <row r="16349" spans="1:2" x14ac:dyDescent="0.35">
      <c r="A16349" s="2">
        <v>42956</v>
      </c>
      <c r="B16349">
        <v>130</v>
      </c>
    </row>
    <row r="16350" spans="1:2" x14ac:dyDescent="0.35">
      <c r="A16350" s="2">
        <v>42957</v>
      </c>
      <c r="B16350">
        <v>101</v>
      </c>
    </row>
    <row r="16351" spans="1:2" x14ac:dyDescent="0.35">
      <c r="A16351" s="2">
        <v>42957</v>
      </c>
      <c r="B16351">
        <v>105</v>
      </c>
    </row>
    <row r="16352" spans="1:2" x14ac:dyDescent="0.35">
      <c r="A16352" s="2">
        <v>42957</v>
      </c>
      <c r="B16352">
        <v>109</v>
      </c>
    </row>
    <row r="16353" spans="1:2" x14ac:dyDescent="0.35">
      <c r="A16353" s="2">
        <v>42957</v>
      </c>
      <c r="B16353">
        <v>110</v>
      </c>
    </row>
    <row r="16354" spans="1:2" x14ac:dyDescent="0.35">
      <c r="A16354" s="2">
        <v>42957</v>
      </c>
      <c r="B16354">
        <v>111</v>
      </c>
    </row>
    <row r="16355" spans="1:2" x14ac:dyDescent="0.35">
      <c r="A16355" s="2">
        <v>42957</v>
      </c>
      <c r="B16355">
        <v>112</v>
      </c>
    </row>
    <row r="16356" spans="1:2" x14ac:dyDescent="0.35">
      <c r="A16356" s="2">
        <v>42957</v>
      </c>
      <c r="B16356">
        <v>115</v>
      </c>
    </row>
    <row r="16357" spans="1:2" x14ac:dyDescent="0.35">
      <c r="A16357" s="2">
        <v>42957</v>
      </c>
      <c r="B16357">
        <v>116</v>
      </c>
    </row>
    <row r="16358" spans="1:2" x14ac:dyDescent="0.35">
      <c r="A16358" s="2">
        <v>42957</v>
      </c>
      <c r="B16358">
        <v>117</v>
      </c>
    </row>
    <row r="16359" spans="1:2" x14ac:dyDescent="0.35">
      <c r="A16359" s="2">
        <v>42957</v>
      </c>
      <c r="B16359">
        <v>118</v>
      </c>
    </row>
    <row r="16360" spans="1:2" x14ac:dyDescent="0.35">
      <c r="A16360" s="2">
        <v>42957</v>
      </c>
      <c r="B16360">
        <v>119</v>
      </c>
    </row>
    <row r="16361" spans="1:2" x14ac:dyDescent="0.35">
      <c r="A16361" s="2">
        <v>42957</v>
      </c>
      <c r="B16361">
        <v>120</v>
      </c>
    </row>
    <row r="16362" spans="1:2" x14ac:dyDescent="0.35">
      <c r="A16362" s="2">
        <v>42957</v>
      </c>
      <c r="B16362">
        <v>124</v>
      </c>
    </row>
    <row r="16363" spans="1:2" x14ac:dyDescent="0.35">
      <c r="A16363" s="2">
        <v>42957</v>
      </c>
      <c r="B16363">
        <v>125</v>
      </c>
    </row>
    <row r="16364" spans="1:2" x14ac:dyDescent="0.35">
      <c r="A16364" s="2">
        <v>42957</v>
      </c>
      <c r="B16364">
        <v>126</v>
      </c>
    </row>
    <row r="16365" spans="1:2" x14ac:dyDescent="0.35">
      <c r="A16365" s="2">
        <v>42957</v>
      </c>
      <c r="B16365">
        <v>127</v>
      </c>
    </row>
    <row r="16366" spans="1:2" x14ac:dyDescent="0.35">
      <c r="A16366" s="2">
        <v>42957</v>
      </c>
      <c r="B16366">
        <v>128</v>
      </c>
    </row>
    <row r="16367" spans="1:2" x14ac:dyDescent="0.35">
      <c r="A16367" s="2">
        <v>42957</v>
      </c>
      <c r="B16367">
        <v>129</v>
      </c>
    </row>
    <row r="16368" spans="1:2" x14ac:dyDescent="0.35">
      <c r="A16368" s="2">
        <v>42957</v>
      </c>
      <c r="B16368">
        <v>130</v>
      </c>
    </row>
    <row r="16369" spans="1:2" x14ac:dyDescent="0.35">
      <c r="A16369" s="2">
        <v>42958</v>
      </c>
      <c r="B16369">
        <v>105</v>
      </c>
    </row>
    <row r="16370" spans="1:2" x14ac:dyDescent="0.35">
      <c r="A16370" s="2">
        <v>42958</v>
      </c>
      <c r="B16370">
        <v>109</v>
      </c>
    </row>
    <row r="16371" spans="1:2" x14ac:dyDescent="0.35">
      <c r="A16371" s="2">
        <v>42958</v>
      </c>
      <c r="B16371">
        <v>110</v>
      </c>
    </row>
    <row r="16372" spans="1:2" x14ac:dyDescent="0.35">
      <c r="A16372" s="2">
        <v>42958</v>
      </c>
      <c r="B16372">
        <v>111</v>
      </c>
    </row>
    <row r="16373" spans="1:2" x14ac:dyDescent="0.35">
      <c r="A16373" s="2">
        <v>42958</v>
      </c>
      <c r="B16373">
        <v>112</v>
      </c>
    </row>
    <row r="16374" spans="1:2" x14ac:dyDescent="0.35">
      <c r="A16374" s="2">
        <v>42958</v>
      </c>
      <c r="B16374">
        <v>115</v>
      </c>
    </row>
    <row r="16375" spans="1:2" x14ac:dyDescent="0.35">
      <c r="A16375" s="2">
        <v>42958</v>
      </c>
      <c r="B16375">
        <v>116</v>
      </c>
    </row>
    <row r="16376" spans="1:2" x14ac:dyDescent="0.35">
      <c r="A16376" s="2">
        <v>42958</v>
      </c>
      <c r="B16376">
        <v>117</v>
      </c>
    </row>
    <row r="16377" spans="1:2" x14ac:dyDescent="0.35">
      <c r="A16377" s="2">
        <v>42958</v>
      </c>
      <c r="B16377">
        <v>118</v>
      </c>
    </row>
    <row r="16378" spans="1:2" x14ac:dyDescent="0.35">
      <c r="A16378" s="2">
        <v>42958</v>
      </c>
      <c r="B16378">
        <v>119</v>
      </c>
    </row>
    <row r="16379" spans="1:2" x14ac:dyDescent="0.35">
      <c r="A16379" s="2">
        <v>42958</v>
      </c>
      <c r="B16379">
        <v>120</v>
      </c>
    </row>
    <row r="16380" spans="1:2" x14ac:dyDescent="0.35">
      <c r="A16380" s="2">
        <v>42958</v>
      </c>
      <c r="B16380">
        <v>124</v>
      </c>
    </row>
    <row r="16381" spans="1:2" x14ac:dyDescent="0.35">
      <c r="A16381" s="2">
        <v>42958</v>
      </c>
      <c r="B16381">
        <v>125</v>
      </c>
    </row>
    <row r="16382" spans="1:2" x14ac:dyDescent="0.35">
      <c r="A16382" s="2">
        <v>42958</v>
      </c>
      <c r="B16382">
        <v>126</v>
      </c>
    </row>
    <row r="16383" spans="1:2" x14ac:dyDescent="0.35">
      <c r="A16383" s="2">
        <v>42958</v>
      </c>
      <c r="B16383">
        <v>127</v>
      </c>
    </row>
    <row r="16384" spans="1:2" x14ac:dyDescent="0.35">
      <c r="A16384" s="2">
        <v>42958</v>
      </c>
      <c r="B16384">
        <v>128</v>
      </c>
    </row>
    <row r="16385" spans="1:2" x14ac:dyDescent="0.35">
      <c r="A16385" s="2">
        <v>42958</v>
      </c>
      <c r="B16385">
        <v>129</v>
      </c>
    </row>
    <row r="16386" spans="1:2" x14ac:dyDescent="0.35">
      <c r="A16386" s="2">
        <v>42958</v>
      </c>
      <c r="B16386">
        <v>130</v>
      </c>
    </row>
    <row r="16387" spans="1:2" x14ac:dyDescent="0.35">
      <c r="A16387" s="2">
        <v>42959</v>
      </c>
      <c r="B16387">
        <v>105</v>
      </c>
    </row>
    <row r="16388" spans="1:2" x14ac:dyDescent="0.35">
      <c r="A16388" s="2">
        <v>42959</v>
      </c>
      <c r="B16388">
        <v>109</v>
      </c>
    </row>
    <row r="16389" spans="1:2" x14ac:dyDescent="0.35">
      <c r="A16389" s="2">
        <v>42959</v>
      </c>
      <c r="B16389">
        <v>110</v>
      </c>
    </row>
    <row r="16390" spans="1:2" x14ac:dyDescent="0.35">
      <c r="A16390" s="2">
        <v>42959</v>
      </c>
      <c r="B16390">
        <v>111</v>
      </c>
    </row>
    <row r="16391" spans="1:2" x14ac:dyDescent="0.35">
      <c r="A16391" s="2">
        <v>42959</v>
      </c>
      <c r="B16391">
        <v>112</v>
      </c>
    </row>
    <row r="16392" spans="1:2" x14ac:dyDescent="0.35">
      <c r="A16392" s="2">
        <v>42959</v>
      </c>
      <c r="B16392">
        <v>115</v>
      </c>
    </row>
    <row r="16393" spans="1:2" x14ac:dyDescent="0.35">
      <c r="A16393" s="2">
        <v>42959</v>
      </c>
      <c r="B16393">
        <v>116</v>
      </c>
    </row>
    <row r="16394" spans="1:2" x14ac:dyDescent="0.35">
      <c r="A16394" s="2">
        <v>42959</v>
      </c>
      <c r="B16394">
        <v>117</v>
      </c>
    </row>
    <row r="16395" spans="1:2" x14ac:dyDescent="0.35">
      <c r="A16395" s="2">
        <v>42959</v>
      </c>
      <c r="B16395">
        <v>118</v>
      </c>
    </row>
    <row r="16396" spans="1:2" x14ac:dyDescent="0.35">
      <c r="A16396" s="2">
        <v>42959</v>
      </c>
      <c r="B16396">
        <v>119</v>
      </c>
    </row>
    <row r="16397" spans="1:2" x14ac:dyDescent="0.35">
      <c r="A16397" s="2">
        <v>42959</v>
      </c>
      <c r="B16397">
        <v>120</v>
      </c>
    </row>
    <row r="16398" spans="1:2" x14ac:dyDescent="0.35">
      <c r="A16398" s="2">
        <v>42959</v>
      </c>
      <c r="B16398">
        <v>124</v>
      </c>
    </row>
    <row r="16399" spans="1:2" x14ac:dyDescent="0.35">
      <c r="A16399" s="2">
        <v>42959</v>
      </c>
      <c r="B16399">
        <v>125</v>
      </c>
    </row>
    <row r="16400" spans="1:2" x14ac:dyDescent="0.35">
      <c r="A16400" s="2">
        <v>42959</v>
      </c>
      <c r="B16400">
        <v>126</v>
      </c>
    </row>
    <row r="16401" spans="1:2" x14ac:dyDescent="0.35">
      <c r="A16401" s="2">
        <v>42959</v>
      </c>
      <c r="B16401">
        <v>127</v>
      </c>
    </row>
    <row r="16402" spans="1:2" x14ac:dyDescent="0.35">
      <c r="A16402" s="2">
        <v>42959</v>
      </c>
      <c r="B16402">
        <v>128</v>
      </c>
    </row>
    <row r="16403" spans="1:2" x14ac:dyDescent="0.35">
      <c r="A16403" s="2">
        <v>42959</v>
      </c>
      <c r="B16403">
        <v>129</v>
      </c>
    </row>
    <row r="16404" spans="1:2" x14ac:dyDescent="0.35">
      <c r="A16404" s="2">
        <v>42959</v>
      </c>
      <c r="B16404">
        <v>130</v>
      </c>
    </row>
    <row r="16405" spans="1:2" x14ac:dyDescent="0.35">
      <c r="A16405" s="2">
        <v>42960</v>
      </c>
      <c r="B16405">
        <v>105</v>
      </c>
    </row>
    <row r="16406" spans="1:2" x14ac:dyDescent="0.35">
      <c r="A16406" s="2">
        <v>42960</v>
      </c>
      <c r="B16406">
        <v>109</v>
      </c>
    </row>
    <row r="16407" spans="1:2" x14ac:dyDescent="0.35">
      <c r="A16407" s="2">
        <v>42960</v>
      </c>
      <c r="B16407">
        <v>110</v>
      </c>
    </row>
    <row r="16408" spans="1:2" x14ac:dyDescent="0.35">
      <c r="A16408" s="2">
        <v>42960</v>
      </c>
      <c r="B16408">
        <v>111</v>
      </c>
    </row>
    <row r="16409" spans="1:2" x14ac:dyDescent="0.35">
      <c r="A16409" s="2">
        <v>42960</v>
      </c>
      <c r="B16409">
        <v>112</v>
      </c>
    </row>
    <row r="16410" spans="1:2" x14ac:dyDescent="0.35">
      <c r="A16410" s="2">
        <v>42960</v>
      </c>
      <c r="B16410">
        <v>115</v>
      </c>
    </row>
    <row r="16411" spans="1:2" x14ac:dyDescent="0.35">
      <c r="A16411" s="2">
        <v>42960</v>
      </c>
      <c r="B16411">
        <v>116</v>
      </c>
    </row>
    <row r="16412" spans="1:2" x14ac:dyDescent="0.35">
      <c r="A16412" s="2">
        <v>42960</v>
      </c>
      <c r="B16412">
        <v>117</v>
      </c>
    </row>
    <row r="16413" spans="1:2" x14ac:dyDescent="0.35">
      <c r="A16413" s="2">
        <v>42960</v>
      </c>
      <c r="B16413">
        <v>118</v>
      </c>
    </row>
    <row r="16414" spans="1:2" x14ac:dyDescent="0.35">
      <c r="A16414" s="2">
        <v>42960</v>
      </c>
      <c r="B16414">
        <v>119</v>
      </c>
    </row>
    <row r="16415" spans="1:2" x14ac:dyDescent="0.35">
      <c r="A16415" s="2">
        <v>42960</v>
      </c>
      <c r="B16415">
        <v>120</v>
      </c>
    </row>
    <row r="16416" spans="1:2" x14ac:dyDescent="0.35">
      <c r="A16416" s="2">
        <v>42960</v>
      </c>
      <c r="B16416">
        <v>124</v>
      </c>
    </row>
    <row r="16417" spans="1:2" x14ac:dyDescent="0.35">
      <c r="A16417" s="2">
        <v>42960</v>
      </c>
      <c r="B16417">
        <v>125</v>
      </c>
    </row>
    <row r="16418" spans="1:2" x14ac:dyDescent="0.35">
      <c r="A16418" s="2">
        <v>42960</v>
      </c>
      <c r="B16418">
        <v>126</v>
      </c>
    </row>
    <row r="16419" spans="1:2" x14ac:dyDescent="0.35">
      <c r="A16419" s="2">
        <v>42960</v>
      </c>
      <c r="B16419">
        <v>127</v>
      </c>
    </row>
    <row r="16420" spans="1:2" x14ac:dyDescent="0.35">
      <c r="A16420" s="2">
        <v>42960</v>
      </c>
      <c r="B16420">
        <v>128</v>
      </c>
    </row>
    <row r="16421" spans="1:2" x14ac:dyDescent="0.35">
      <c r="A16421" s="2">
        <v>42960</v>
      </c>
      <c r="B16421">
        <v>129</v>
      </c>
    </row>
    <row r="16422" spans="1:2" x14ac:dyDescent="0.35">
      <c r="A16422" s="2">
        <v>42960</v>
      </c>
      <c r="B16422">
        <v>130</v>
      </c>
    </row>
    <row r="16423" spans="1:2" x14ac:dyDescent="0.35">
      <c r="A16423" s="2">
        <v>42961</v>
      </c>
      <c r="B16423">
        <v>105</v>
      </c>
    </row>
    <row r="16424" spans="1:2" x14ac:dyDescent="0.35">
      <c r="A16424" s="2">
        <v>42961</v>
      </c>
      <c r="B16424">
        <v>109</v>
      </c>
    </row>
    <row r="16425" spans="1:2" x14ac:dyDescent="0.35">
      <c r="A16425" s="2">
        <v>42961</v>
      </c>
      <c r="B16425">
        <v>110</v>
      </c>
    </row>
    <row r="16426" spans="1:2" x14ac:dyDescent="0.35">
      <c r="A16426" s="2">
        <v>42961</v>
      </c>
      <c r="B16426">
        <v>111</v>
      </c>
    </row>
    <row r="16427" spans="1:2" x14ac:dyDescent="0.35">
      <c r="A16427" s="2">
        <v>42961</v>
      </c>
      <c r="B16427">
        <v>112</v>
      </c>
    </row>
    <row r="16428" spans="1:2" x14ac:dyDescent="0.35">
      <c r="A16428" s="2">
        <v>42961</v>
      </c>
      <c r="B16428">
        <v>115</v>
      </c>
    </row>
    <row r="16429" spans="1:2" x14ac:dyDescent="0.35">
      <c r="A16429" s="2">
        <v>42961</v>
      </c>
      <c r="B16429">
        <v>116</v>
      </c>
    </row>
    <row r="16430" spans="1:2" x14ac:dyDescent="0.35">
      <c r="A16430" s="2">
        <v>42961</v>
      </c>
      <c r="B16430">
        <v>117</v>
      </c>
    </row>
    <row r="16431" spans="1:2" x14ac:dyDescent="0.35">
      <c r="A16431" s="2">
        <v>42961</v>
      </c>
      <c r="B16431">
        <v>118</v>
      </c>
    </row>
    <row r="16432" spans="1:2" x14ac:dyDescent="0.35">
      <c r="A16432" s="2">
        <v>42961</v>
      </c>
      <c r="B16432">
        <v>119</v>
      </c>
    </row>
    <row r="16433" spans="1:2" x14ac:dyDescent="0.35">
      <c r="A16433" s="2">
        <v>42961</v>
      </c>
      <c r="B16433">
        <v>120</v>
      </c>
    </row>
    <row r="16434" spans="1:2" x14ac:dyDescent="0.35">
      <c r="A16434" s="2">
        <v>42961</v>
      </c>
      <c r="B16434">
        <v>124</v>
      </c>
    </row>
    <row r="16435" spans="1:2" x14ac:dyDescent="0.35">
      <c r="A16435" s="2">
        <v>42961</v>
      </c>
      <c r="B16435">
        <v>125</v>
      </c>
    </row>
    <row r="16436" spans="1:2" x14ac:dyDescent="0.35">
      <c r="A16436" s="2">
        <v>42961</v>
      </c>
      <c r="B16436">
        <v>126</v>
      </c>
    </row>
    <row r="16437" spans="1:2" x14ac:dyDescent="0.35">
      <c r="A16437" s="2">
        <v>42961</v>
      </c>
      <c r="B16437">
        <v>127</v>
      </c>
    </row>
    <row r="16438" spans="1:2" x14ac:dyDescent="0.35">
      <c r="A16438" s="2">
        <v>42961</v>
      </c>
      <c r="B16438">
        <v>128</v>
      </c>
    </row>
    <row r="16439" spans="1:2" x14ac:dyDescent="0.35">
      <c r="A16439" s="2">
        <v>42961</v>
      </c>
      <c r="B16439">
        <v>129</v>
      </c>
    </row>
    <row r="16440" spans="1:2" x14ac:dyDescent="0.35">
      <c r="A16440" s="2">
        <v>42961</v>
      </c>
      <c r="B16440">
        <v>130</v>
      </c>
    </row>
    <row r="16441" spans="1:2" x14ac:dyDescent="0.35">
      <c r="A16441" s="2">
        <v>42962</v>
      </c>
      <c r="B16441">
        <v>105</v>
      </c>
    </row>
    <row r="16442" spans="1:2" x14ac:dyDescent="0.35">
      <c r="A16442" s="2">
        <v>42962</v>
      </c>
      <c r="B16442">
        <v>109</v>
      </c>
    </row>
    <row r="16443" spans="1:2" x14ac:dyDescent="0.35">
      <c r="A16443" s="2">
        <v>42962</v>
      </c>
      <c r="B16443">
        <v>110</v>
      </c>
    </row>
    <row r="16444" spans="1:2" x14ac:dyDescent="0.35">
      <c r="A16444" s="2">
        <v>42962</v>
      </c>
      <c r="B16444">
        <v>111</v>
      </c>
    </row>
    <row r="16445" spans="1:2" x14ac:dyDescent="0.35">
      <c r="A16445" s="2">
        <v>42962</v>
      </c>
      <c r="B16445">
        <v>112</v>
      </c>
    </row>
    <row r="16446" spans="1:2" x14ac:dyDescent="0.35">
      <c r="A16446" s="2">
        <v>42962</v>
      </c>
      <c r="B16446">
        <v>115</v>
      </c>
    </row>
    <row r="16447" spans="1:2" x14ac:dyDescent="0.35">
      <c r="A16447" s="2">
        <v>42962</v>
      </c>
      <c r="B16447">
        <v>116</v>
      </c>
    </row>
    <row r="16448" spans="1:2" x14ac:dyDescent="0.35">
      <c r="A16448" s="2">
        <v>42962</v>
      </c>
      <c r="B16448">
        <v>117</v>
      </c>
    </row>
    <row r="16449" spans="1:2" x14ac:dyDescent="0.35">
      <c r="A16449" s="2">
        <v>42962</v>
      </c>
      <c r="B16449">
        <v>118</v>
      </c>
    </row>
    <row r="16450" spans="1:2" x14ac:dyDescent="0.35">
      <c r="A16450" s="2">
        <v>42962</v>
      </c>
      <c r="B16450">
        <v>119</v>
      </c>
    </row>
    <row r="16451" spans="1:2" x14ac:dyDescent="0.35">
      <c r="A16451" s="2">
        <v>42962</v>
      </c>
      <c r="B16451">
        <v>120</v>
      </c>
    </row>
    <row r="16452" spans="1:2" x14ac:dyDescent="0.35">
      <c r="A16452" s="2">
        <v>42962</v>
      </c>
      <c r="B16452">
        <v>124</v>
      </c>
    </row>
    <row r="16453" spans="1:2" x14ac:dyDescent="0.35">
      <c r="A16453" s="2">
        <v>42962</v>
      </c>
      <c r="B16453">
        <v>125</v>
      </c>
    </row>
    <row r="16454" spans="1:2" x14ac:dyDescent="0.35">
      <c r="A16454" s="2">
        <v>42962</v>
      </c>
      <c r="B16454">
        <v>126</v>
      </c>
    </row>
    <row r="16455" spans="1:2" x14ac:dyDescent="0.35">
      <c r="A16455" s="2">
        <v>42962</v>
      </c>
      <c r="B16455">
        <v>127</v>
      </c>
    </row>
    <row r="16456" spans="1:2" x14ac:dyDescent="0.35">
      <c r="A16456" s="2">
        <v>42962</v>
      </c>
      <c r="B16456">
        <v>128</v>
      </c>
    </row>
    <row r="16457" spans="1:2" x14ac:dyDescent="0.35">
      <c r="A16457" s="2">
        <v>42962</v>
      </c>
      <c r="B16457">
        <v>129</v>
      </c>
    </row>
    <row r="16458" spans="1:2" x14ac:dyDescent="0.35">
      <c r="A16458" s="2">
        <v>42962</v>
      </c>
      <c r="B16458">
        <v>130</v>
      </c>
    </row>
    <row r="16459" spans="1:2" x14ac:dyDescent="0.35">
      <c r="A16459" s="2">
        <v>42963</v>
      </c>
      <c r="B16459">
        <v>105</v>
      </c>
    </row>
    <row r="16460" spans="1:2" x14ac:dyDescent="0.35">
      <c r="A16460" s="2">
        <v>42963</v>
      </c>
      <c r="B16460">
        <v>109</v>
      </c>
    </row>
    <row r="16461" spans="1:2" x14ac:dyDescent="0.35">
      <c r="A16461" s="2">
        <v>42963</v>
      </c>
      <c r="B16461">
        <v>110</v>
      </c>
    </row>
    <row r="16462" spans="1:2" x14ac:dyDescent="0.35">
      <c r="A16462" s="2">
        <v>42963</v>
      </c>
      <c r="B16462">
        <v>111</v>
      </c>
    </row>
    <row r="16463" spans="1:2" x14ac:dyDescent="0.35">
      <c r="A16463" s="2">
        <v>42963</v>
      </c>
      <c r="B16463">
        <v>112</v>
      </c>
    </row>
    <row r="16464" spans="1:2" x14ac:dyDescent="0.35">
      <c r="A16464" s="2">
        <v>42963</v>
      </c>
      <c r="B16464">
        <v>115</v>
      </c>
    </row>
    <row r="16465" spans="1:2" x14ac:dyDescent="0.35">
      <c r="A16465" s="2">
        <v>42963</v>
      </c>
      <c r="B16465">
        <v>116</v>
      </c>
    </row>
    <row r="16466" spans="1:2" x14ac:dyDescent="0.35">
      <c r="A16466" s="2">
        <v>42963</v>
      </c>
      <c r="B16466">
        <v>117</v>
      </c>
    </row>
    <row r="16467" spans="1:2" x14ac:dyDescent="0.35">
      <c r="A16467" s="2">
        <v>42963</v>
      </c>
      <c r="B16467">
        <v>118</v>
      </c>
    </row>
    <row r="16468" spans="1:2" x14ac:dyDescent="0.35">
      <c r="A16468" s="2">
        <v>42963</v>
      </c>
      <c r="B16468">
        <v>119</v>
      </c>
    </row>
    <row r="16469" spans="1:2" x14ac:dyDescent="0.35">
      <c r="A16469" s="2">
        <v>42963</v>
      </c>
      <c r="B16469">
        <v>120</v>
      </c>
    </row>
    <row r="16470" spans="1:2" x14ac:dyDescent="0.35">
      <c r="A16470" s="2">
        <v>42963</v>
      </c>
      <c r="B16470">
        <v>124</v>
      </c>
    </row>
    <row r="16471" spans="1:2" x14ac:dyDescent="0.35">
      <c r="A16471" s="2">
        <v>42963</v>
      </c>
      <c r="B16471">
        <v>125</v>
      </c>
    </row>
    <row r="16472" spans="1:2" x14ac:dyDescent="0.35">
      <c r="A16472" s="2">
        <v>42963</v>
      </c>
      <c r="B16472">
        <v>126</v>
      </c>
    </row>
    <row r="16473" spans="1:2" x14ac:dyDescent="0.35">
      <c r="A16473" s="2">
        <v>42963</v>
      </c>
      <c r="B16473">
        <v>127</v>
      </c>
    </row>
    <row r="16474" spans="1:2" x14ac:dyDescent="0.35">
      <c r="A16474" s="2">
        <v>42963</v>
      </c>
      <c r="B16474">
        <v>128</v>
      </c>
    </row>
    <row r="16475" spans="1:2" x14ac:dyDescent="0.35">
      <c r="A16475" s="2">
        <v>42963</v>
      </c>
      <c r="B16475">
        <v>129</v>
      </c>
    </row>
    <row r="16476" spans="1:2" x14ac:dyDescent="0.35">
      <c r="A16476" s="2">
        <v>42963</v>
      </c>
      <c r="B16476">
        <v>130</v>
      </c>
    </row>
    <row r="16477" spans="1:2" x14ac:dyDescent="0.35">
      <c r="A16477" s="2">
        <v>42964</v>
      </c>
      <c r="B16477">
        <v>105</v>
      </c>
    </row>
    <row r="16478" spans="1:2" x14ac:dyDescent="0.35">
      <c r="A16478" s="2">
        <v>42964</v>
      </c>
      <c r="B16478">
        <v>109</v>
      </c>
    </row>
    <row r="16479" spans="1:2" x14ac:dyDescent="0.35">
      <c r="A16479" s="2">
        <v>42964</v>
      </c>
      <c r="B16479">
        <v>110</v>
      </c>
    </row>
    <row r="16480" spans="1:2" x14ac:dyDescent="0.35">
      <c r="A16480" s="2">
        <v>42964</v>
      </c>
      <c r="B16480">
        <v>111</v>
      </c>
    </row>
    <row r="16481" spans="1:2" x14ac:dyDescent="0.35">
      <c r="A16481" s="2">
        <v>42964</v>
      </c>
      <c r="B16481">
        <v>112</v>
      </c>
    </row>
    <row r="16482" spans="1:2" x14ac:dyDescent="0.35">
      <c r="A16482" s="2">
        <v>42964</v>
      </c>
      <c r="B16482">
        <v>115</v>
      </c>
    </row>
    <row r="16483" spans="1:2" x14ac:dyDescent="0.35">
      <c r="A16483" s="2">
        <v>42964</v>
      </c>
      <c r="B16483">
        <v>116</v>
      </c>
    </row>
    <row r="16484" spans="1:2" x14ac:dyDescent="0.35">
      <c r="A16484" s="2">
        <v>42964</v>
      </c>
      <c r="B16484">
        <v>117</v>
      </c>
    </row>
    <row r="16485" spans="1:2" x14ac:dyDescent="0.35">
      <c r="A16485" s="2">
        <v>42964</v>
      </c>
      <c r="B16485">
        <v>118</v>
      </c>
    </row>
    <row r="16486" spans="1:2" x14ac:dyDescent="0.35">
      <c r="A16486" s="2">
        <v>42964</v>
      </c>
      <c r="B16486">
        <v>119</v>
      </c>
    </row>
    <row r="16487" spans="1:2" x14ac:dyDescent="0.35">
      <c r="A16487" s="2">
        <v>42964</v>
      </c>
      <c r="B16487">
        <v>120</v>
      </c>
    </row>
    <row r="16488" spans="1:2" x14ac:dyDescent="0.35">
      <c r="A16488" s="2">
        <v>42964</v>
      </c>
      <c r="B16488">
        <v>124</v>
      </c>
    </row>
    <row r="16489" spans="1:2" x14ac:dyDescent="0.35">
      <c r="A16489" s="2">
        <v>42964</v>
      </c>
      <c r="B16489">
        <v>125</v>
      </c>
    </row>
    <row r="16490" spans="1:2" x14ac:dyDescent="0.35">
      <c r="A16490" s="2">
        <v>42964</v>
      </c>
      <c r="B16490">
        <v>126</v>
      </c>
    </row>
    <row r="16491" spans="1:2" x14ac:dyDescent="0.35">
      <c r="A16491" s="2">
        <v>42964</v>
      </c>
      <c r="B16491">
        <v>127</v>
      </c>
    </row>
    <row r="16492" spans="1:2" x14ac:dyDescent="0.35">
      <c r="A16492" s="2">
        <v>42964</v>
      </c>
      <c r="B16492">
        <v>128</v>
      </c>
    </row>
    <row r="16493" spans="1:2" x14ac:dyDescent="0.35">
      <c r="A16493" s="2">
        <v>42964</v>
      </c>
      <c r="B16493">
        <v>129</v>
      </c>
    </row>
    <row r="16494" spans="1:2" x14ac:dyDescent="0.35">
      <c r="A16494" s="2">
        <v>42964</v>
      </c>
      <c r="B16494">
        <v>130</v>
      </c>
    </row>
    <row r="16495" spans="1:2" x14ac:dyDescent="0.35">
      <c r="A16495" s="2">
        <v>42965</v>
      </c>
      <c r="B16495">
        <v>105</v>
      </c>
    </row>
    <row r="16496" spans="1:2" x14ac:dyDescent="0.35">
      <c r="A16496" s="2">
        <v>42965</v>
      </c>
      <c r="B16496">
        <v>109</v>
      </c>
    </row>
    <row r="16497" spans="1:2" x14ac:dyDescent="0.35">
      <c r="A16497" s="2">
        <v>42965</v>
      </c>
      <c r="B16497">
        <v>110</v>
      </c>
    </row>
    <row r="16498" spans="1:2" x14ac:dyDescent="0.35">
      <c r="A16498" s="2">
        <v>42965</v>
      </c>
      <c r="B16498">
        <v>111</v>
      </c>
    </row>
    <row r="16499" spans="1:2" x14ac:dyDescent="0.35">
      <c r="A16499" s="2">
        <v>42965</v>
      </c>
      <c r="B16499">
        <v>112</v>
      </c>
    </row>
    <row r="16500" spans="1:2" x14ac:dyDescent="0.35">
      <c r="A16500" s="2">
        <v>42965</v>
      </c>
      <c r="B16500">
        <v>115</v>
      </c>
    </row>
    <row r="16501" spans="1:2" x14ac:dyDescent="0.35">
      <c r="A16501" s="2">
        <v>42965</v>
      </c>
      <c r="B16501">
        <v>116</v>
      </c>
    </row>
    <row r="16502" spans="1:2" x14ac:dyDescent="0.35">
      <c r="A16502" s="2">
        <v>42965</v>
      </c>
      <c r="B16502">
        <v>117</v>
      </c>
    </row>
    <row r="16503" spans="1:2" x14ac:dyDescent="0.35">
      <c r="A16503" s="2">
        <v>42965</v>
      </c>
      <c r="B16503">
        <v>118</v>
      </c>
    </row>
    <row r="16504" spans="1:2" x14ac:dyDescent="0.35">
      <c r="A16504" s="2">
        <v>42965</v>
      </c>
      <c r="B16504">
        <v>119</v>
      </c>
    </row>
    <row r="16505" spans="1:2" x14ac:dyDescent="0.35">
      <c r="A16505" s="2">
        <v>42965</v>
      </c>
      <c r="B16505">
        <v>120</v>
      </c>
    </row>
    <row r="16506" spans="1:2" x14ac:dyDescent="0.35">
      <c r="A16506" s="2">
        <v>42965</v>
      </c>
      <c r="B16506">
        <v>124</v>
      </c>
    </row>
    <row r="16507" spans="1:2" x14ac:dyDescent="0.35">
      <c r="A16507" s="2">
        <v>42965</v>
      </c>
      <c r="B16507">
        <v>125</v>
      </c>
    </row>
    <row r="16508" spans="1:2" x14ac:dyDescent="0.35">
      <c r="A16508" s="2">
        <v>42965</v>
      </c>
      <c r="B16508">
        <v>126</v>
      </c>
    </row>
    <row r="16509" spans="1:2" x14ac:dyDescent="0.35">
      <c r="A16509" s="2">
        <v>42965</v>
      </c>
      <c r="B16509">
        <v>127</v>
      </c>
    </row>
    <row r="16510" spans="1:2" x14ac:dyDescent="0.35">
      <c r="A16510" s="2">
        <v>42965</v>
      </c>
      <c r="B16510">
        <v>128</v>
      </c>
    </row>
    <row r="16511" spans="1:2" x14ac:dyDescent="0.35">
      <c r="A16511" s="2">
        <v>42965</v>
      </c>
      <c r="B16511">
        <v>129</v>
      </c>
    </row>
    <row r="16512" spans="1:2" x14ac:dyDescent="0.35">
      <c r="A16512" s="2">
        <v>42965</v>
      </c>
      <c r="B16512">
        <v>130</v>
      </c>
    </row>
    <row r="16513" spans="1:2" x14ac:dyDescent="0.35">
      <c r="A16513" s="2">
        <v>42966</v>
      </c>
      <c r="B16513">
        <v>105</v>
      </c>
    </row>
    <row r="16514" spans="1:2" x14ac:dyDescent="0.35">
      <c r="A16514" s="2">
        <v>42966</v>
      </c>
      <c r="B16514">
        <v>109</v>
      </c>
    </row>
    <row r="16515" spans="1:2" x14ac:dyDescent="0.35">
      <c r="A16515" s="2">
        <v>42966</v>
      </c>
      <c r="B16515">
        <v>110</v>
      </c>
    </row>
    <row r="16516" spans="1:2" x14ac:dyDescent="0.35">
      <c r="A16516" s="2">
        <v>42966</v>
      </c>
      <c r="B16516">
        <v>111</v>
      </c>
    </row>
    <row r="16517" spans="1:2" x14ac:dyDescent="0.35">
      <c r="A16517" s="2">
        <v>42966</v>
      </c>
      <c r="B16517">
        <v>112</v>
      </c>
    </row>
    <row r="16518" spans="1:2" x14ac:dyDescent="0.35">
      <c r="A16518" s="2">
        <v>42966</v>
      </c>
      <c r="B16518">
        <v>115</v>
      </c>
    </row>
    <row r="16519" spans="1:2" x14ac:dyDescent="0.35">
      <c r="A16519" s="2">
        <v>42966</v>
      </c>
      <c r="B16519">
        <v>116</v>
      </c>
    </row>
    <row r="16520" spans="1:2" x14ac:dyDescent="0.35">
      <c r="A16520" s="2">
        <v>42966</v>
      </c>
      <c r="B16520">
        <v>117</v>
      </c>
    </row>
    <row r="16521" spans="1:2" x14ac:dyDescent="0.35">
      <c r="A16521" s="2">
        <v>42966</v>
      </c>
      <c r="B16521">
        <v>118</v>
      </c>
    </row>
    <row r="16522" spans="1:2" x14ac:dyDescent="0.35">
      <c r="A16522" s="2">
        <v>42966</v>
      </c>
      <c r="B16522">
        <v>119</v>
      </c>
    </row>
    <row r="16523" spans="1:2" x14ac:dyDescent="0.35">
      <c r="A16523" s="2">
        <v>42966</v>
      </c>
      <c r="B16523">
        <v>120</v>
      </c>
    </row>
    <row r="16524" spans="1:2" x14ac:dyDescent="0.35">
      <c r="A16524" s="2">
        <v>42966</v>
      </c>
      <c r="B16524">
        <v>124</v>
      </c>
    </row>
    <row r="16525" spans="1:2" x14ac:dyDescent="0.35">
      <c r="A16525" s="2">
        <v>42966</v>
      </c>
      <c r="B16525">
        <v>125</v>
      </c>
    </row>
    <row r="16526" spans="1:2" x14ac:dyDescent="0.35">
      <c r="A16526" s="2">
        <v>42966</v>
      </c>
      <c r="B16526">
        <v>126</v>
      </c>
    </row>
    <row r="16527" spans="1:2" x14ac:dyDescent="0.35">
      <c r="A16527" s="2">
        <v>42966</v>
      </c>
      <c r="B16527">
        <v>127</v>
      </c>
    </row>
    <row r="16528" spans="1:2" x14ac:dyDescent="0.35">
      <c r="A16528" s="2">
        <v>42966</v>
      </c>
      <c r="B16528">
        <v>128</v>
      </c>
    </row>
    <row r="16529" spans="1:2" x14ac:dyDescent="0.35">
      <c r="A16529" s="2">
        <v>42966</v>
      </c>
      <c r="B16529">
        <v>129</v>
      </c>
    </row>
    <row r="16530" spans="1:2" x14ac:dyDescent="0.35">
      <c r="A16530" s="2">
        <v>42966</v>
      </c>
      <c r="B16530">
        <v>130</v>
      </c>
    </row>
    <row r="16531" spans="1:2" x14ac:dyDescent="0.35">
      <c r="A16531" s="2">
        <v>42967</v>
      </c>
      <c r="B16531">
        <v>105</v>
      </c>
    </row>
    <row r="16532" spans="1:2" x14ac:dyDescent="0.35">
      <c r="A16532" s="2">
        <v>42967</v>
      </c>
      <c r="B16532">
        <v>109</v>
      </c>
    </row>
    <row r="16533" spans="1:2" x14ac:dyDescent="0.35">
      <c r="A16533" s="2">
        <v>42967</v>
      </c>
      <c r="B16533">
        <v>110</v>
      </c>
    </row>
    <row r="16534" spans="1:2" x14ac:dyDescent="0.35">
      <c r="A16534" s="2">
        <v>42967</v>
      </c>
      <c r="B16534">
        <v>111</v>
      </c>
    </row>
    <row r="16535" spans="1:2" x14ac:dyDescent="0.35">
      <c r="A16535" s="2">
        <v>42967</v>
      </c>
      <c r="B16535">
        <v>112</v>
      </c>
    </row>
    <row r="16536" spans="1:2" x14ac:dyDescent="0.35">
      <c r="A16536" s="2">
        <v>42967</v>
      </c>
      <c r="B16536">
        <v>115</v>
      </c>
    </row>
    <row r="16537" spans="1:2" x14ac:dyDescent="0.35">
      <c r="A16537" s="2">
        <v>42967</v>
      </c>
      <c r="B16537">
        <v>116</v>
      </c>
    </row>
    <row r="16538" spans="1:2" x14ac:dyDescent="0.35">
      <c r="A16538" s="2">
        <v>42967</v>
      </c>
      <c r="B16538">
        <v>117</v>
      </c>
    </row>
    <row r="16539" spans="1:2" x14ac:dyDescent="0.35">
      <c r="A16539" s="2">
        <v>42967</v>
      </c>
      <c r="B16539">
        <v>118</v>
      </c>
    </row>
    <row r="16540" spans="1:2" x14ac:dyDescent="0.35">
      <c r="A16540" s="2">
        <v>42967</v>
      </c>
      <c r="B16540">
        <v>119</v>
      </c>
    </row>
    <row r="16541" spans="1:2" x14ac:dyDescent="0.35">
      <c r="A16541" s="2">
        <v>42967</v>
      </c>
      <c r="B16541">
        <v>120</v>
      </c>
    </row>
    <row r="16542" spans="1:2" x14ac:dyDescent="0.35">
      <c r="A16542" s="2">
        <v>42967</v>
      </c>
      <c r="B16542">
        <v>124</v>
      </c>
    </row>
    <row r="16543" spans="1:2" x14ac:dyDescent="0.35">
      <c r="A16543" s="2">
        <v>42967</v>
      </c>
      <c r="B16543">
        <v>125</v>
      </c>
    </row>
    <row r="16544" spans="1:2" x14ac:dyDescent="0.35">
      <c r="A16544" s="2">
        <v>42967</v>
      </c>
      <c r="B16544">
        <v>126</v>
      </c>
    </row>
    <row r="16545" spans="1:2" x14ac:dyDescent="0.35">
      <c r="A16545" s="2">
        <v>42967</v>
      </c>
      <c r="B16545">
        <v>127</v>
      </c>
    </row>
    <row r="16546" spans="1:2" x14ac:dyDescent="0.35">
      <c r="A16546" s="2">
        <v>42967</v>
      </c>
      <c r="B16546">
        <v>128</v>
      </c>
    </row>
    <row r="16547" spans="1:2" x14ac:dyDescent="0.35">
      <c r="A16547" s="2">
        <v>42967</v>
      </c>
      <c r="B16547">
        <v>129</v>
      </c>
    </row>
    <row r="16548" spans="1:2" x14ac:dyDescent="0.35">
      <c r="A16548" s="2">
        <v>42967</v>
      </c>
      <c r="B16548">
        <v>130</v>
      </c>
    </row>
    <row r="16549" spans="1:2" x14ac:dyDescent="0.35">
      <c r="A16549" s="2">
        <v>42968</v>
      </c>
      <c r="B16549">
        <v>105</v>
      </c>
    </row>
    <row r="16550" spans="1:2" x14ac:dyDescent="0.35">
      <c r="A16550" s="2">
        <v>42968</v>
      </c>
      <c r="B16550">
        <v>109</v>
      </c>
    </row>
    <row r="16551" spans="1:2" x14ac:dyDescent="0.35">
      <c r="A16551" s="2">
        <v>42968</v>
      </c>
      <c r="B16551">
        <v>110</v>
      </c>
    </row>
    <row r="16552" spans="1:2" x14ac:dyDescent="0.35">
      <c r="A16552" s="2">
        <v>42968</v>
      </c>
      <c r="B16552">
        <v>111</v>
      </c>
    </row>
    <row r="16553" spans="1:2" x14ac:dyDescent="0.35">
      <c r="A16553" s="2">
        <v>42968</v>
      </c>
      <c r="B16553">
        <v>112</v>
      </c>
    </row>
    <row r="16554" spans="1:2" x14ac:dyDescent="0.35">
      <c r="A16554" s="2">
        <v>42968</v>
      </c>
      <c r="B16554">
        <v>115</v>
      </c>
    </row>
    <row r="16555" spans="1:2" x14ac:dyDescent="0.35">
      <c r="A16555" s="2">
        <v>42968</v>
      </c>
      <c r="B16555">
        <v>116</v>
      </c>
    </row>
    <row r="16556" spans="1:2" x14ac:dyDescent="0.35">
      <c r="A16556" s="2">
        <v>42968</v>
      </c>
      <c r="B16556">
        <v>117</v>
      </c>
    </row>
    <row r="16557" spans="1:2" x14ac:dyDescent="0.35">
      <c r="A16557" s="2">
        <v>42968</v>
      </c>
      <c r="B16557">
        <v>118</v>
      </c>
    </row>
    <row r="16558" spans="1:2" x14ac:dyDescent="0.35">
      <c r="A16558" s="2">
        <v>42968</v>
      </c>
      <c r="B16558">
        <v>119</v>
      </c>
    </row>
    <row r="16559" spans="1:2" x14ac:dyDescent="0.35">
      <c r="A16559" s="2">
        <v>42968</v>
      </c>
      <c r="B16559">
        <v>120</v>
      </c>
    </row>
    <row r="16560" spans="1:2" x14ac:dyDescent="0.35">
      <c r="A16560" s="2">
        <v>42968</v>
      </c>
      <c r="B16560">
        <v>124</v>
      </c>
    </row>
    <row r="16561" spans="1:2" x14ac:dyDescent="0.35">
      <c r="A16561" s="2">
        <v>42968</v>
      </c>
      <c r="B16561">
        <v>125</v>
      </c>
    </row>
    <row r="16562" spans="1:2" x14ac:dyDescent="0.35">
      <c r="A16562" s="2">
        <v>42968</v>
      </c>
      <c r="B16562">
        <v>126</v>
      </c>
    </row>
    <row r="16563" spans="1:2" x14ac:dyDescent="0.35">
      <c r="A16563" s="2">
        <v>42968</v>
      </c>
      <c r="B16563">
        <v>127</v>
      </c>
    </row>
    <row r="16564" spans="1:2" x14ac:dyDescent="0.35">
      <c r="A16564" s="2">
        <v>42968</v>
      </c>
      <c r="B16564">
        <v>128</v>
      </c>
    </row>
    <row r="16565" spans="1:2" x14ac:dyDescent="0.35">
      <c r="A16565" s="2">
        <v>42968</v>
      </c>
      <c r="B16565">
        <v>129</v>
      </c>
    </row>
    <row r="16566" spans="1:2" x14ac:dyDescent="0.35">
      <c r="A16566" s="2">
        <v>42968</v>
      </c>
      <c r="B16566">
        <v>130</v>
      </c>
    </row>
    <row r="16567" spans="1:2" x14ac:dyDescent="0.35">
      <c r="A16567" s="2">
        <v>42969</v>
      </c>
      <c r="B16567">
        <v>109</v>
      </c>
    </row>
    <row r="16568" spans="1:2" x14ac:dyDescent="0.35">
      <c r="A16568" s="2">
        <v>42969</v>
      </c>
      <c r="B16568">
        <v>110</v>
      </c>
    </row>
    <row r="16569" spans="1:2" x14ac:dyDescent="0.35">
      <c r="A16569" s="2">
        <v>42969</v>
      </c>
      <c r="B16569">
        <v>111</v>
      </c>
    </row>
    <row r="16570" spans="1:2" x14ac:dyDescent="0.35">
      <c r="A16570" s="2">
        <v>42969</v>
      </c>
      <c r="B16570">
        <v>112</v>
      </c>
    </row>
    <row r="16571" spans="1:2" x14ac:dyDescent="0.35">
      <c r="A16571" s="2">
        <v>42969</v>
      </c>
      <c r="B16571">
        <v>115</v>
      </c>
    </row>
    <row r="16572" spans="1:2" x14ac:dyDescent="0.35">
      <c r="A16572" s="2">
        <v>42969</v>
      </c>
      <c r="B16572">
        <v>116</v>
      </c>
    </row>
    <row r="16573" spans="1:2" x14ac:dyDescent="0.35">
      <c r="A16573" s="2">
        <v>42969</v>
      </c>
      <c r="B16573">
        <v>117</v>
      </c>
    </row>
    <row r="16574" spans="1:2" x14ac:dyDescent="0.35">
      <c r="A16574" s="2">
        <v>42969</v>
      </c>
      <c r="B16574">
        <v>118</v>
      </c>
    </row>
    <row r="16575" spans="1:2" x14ac:dyDescent="0.35">
      <c r="A16575" s="2">
        <v>42969</v>
      </c>
      <c r="B16575">
        <v>119</v>
      </c>
    </row>
    <row r="16576" spans="1:2" x14ac:dyDescent="0.35">
      <c r="A16576" s="2">
        <v>42969</v>
      </c>
      <c r="B16576">
        <v>120</v>
      </c>
    </row>
    <row r="16577" spans="1:2" x14ac:dyDescent="0.35">
      <c r="A16577" s="2">
        <v>42969</v>
      </c>
      <c r="B16577">
        <v>124</v>
      </c>
    </row>
    <row r="16578" spans="1:2" x14ac:dyDescent="0.35">
      <c r="A16578" s="2">
        <v>42969</v>
      </c>
      <c r="B16578">
        <v>125</v>
      </c>
    </row>
    <row r="16579" spans="1:2" x14ac:dyDescent="0.35">
      <c r="A16579" s="2">
        <v>42969</v>
      </c>
      <c r="B16579">
        <v>126</v>
      </c>
    </row>
    <row r="16580" spans="1:2" x14ac:dyDescent="0.35">
      <c r="A16580" s="2">
        <v>42969</v>
      </c>
      <c r="B16580">
        <v>127</v>
      </c>
    </row>
    <row r="16581" spans="1:2" x14ac:dyDescent="0.35">
      <c r="A16581" s="2">
        <v>42969</v>
      </c>
      <c r="B16581">
        <v>128</v>
      </c>
    </row>
    <row r="16582" spans="1:2" x14ac:dyDescent="0.35">
      <c r="A16582" s="2">
        <v>42969</v>
      </c>
      <c r="B16582">
        <v>129</v>
      </c>
    </row>
    <row r="16583" spans="1:2" x14ac:dyDescent="0.35">
      <c r="A16583" s="2">
        <v>42969</v>
      </c>
      <c r="B16583">
        <v>130</v>
      </c>
    </row>
    <row r="16584" spans="1:2" x14ac:dyDescent="0.35">
      <c r="A16584" s="2">
        <v>42970</v>
      </c>
      <c r="B16584">
        <v>109</v>
      </c>
    </row>
    <row r="16585" spans="1:2" x14ac:dyDescent="0.35">
      <c r="A16585" s="2">
        <v>42970</v>
      </c>
      <c r="B16585">
        <v>110</v>
      </c>
    </row>
    <row r="16586" spans="1:2" x14ac:dyDescent="0.35">
      <c r="A16586" s="2">
        <v>42970</v>
      </c>
      <c r="B16586">
        <v>111</v>
      </c>
    </row>
    <row r="16587" spans="1:2" x14ac:dyDescent="0.35">
      <c r="A16587" s="2">
        <v>42970</v>
      </c>
      <c r="B16587">
        <v>112</v>
      </c>
    </row>
    <row r="16588" spans="1:2" x14ac:dyDescent="0.35">
      <c r="A16588" s="2">
        <v>42970</v>
      </c>
      <c r="B16588">
        <v>115</v>
      </c>
    </row>
    <row r="16589" spans="1:2" x14ac:dyDescent="0.35">
      <c r="A16589" s="2">
        <v>42970</v>
      </c>
      <c r="B16589">
        <v>116</v>
      </c>
    </row>
    <row r="16590" spans="1:2" x14ac:dyDescent="0.35">
      <c r="A16590" s="2">
        <v>42970</v>
      </c>
      <c r="B16590">
        <v>117</v>
      </c>
    </row>
    <row r="16591" spans="1:2" x14ac:dyDescent="0.35">
      <c r="A16591" s="2">
        <v>42970</v>
      </c>
      <c r="B16591">
        <v>118</v>
      </c>
    </row>
    <row r="16592" spans="1:2" x14ac:dyDescent="0.35">
      <c r="A16592" s="2">
        <v>42970</v>
      </c>
      <c r="B16592">
        <v>119</v>
      </c>
    </row>
    <row r="16593" spans="1:2" x14ac:dyDescent="0.35">
      <c r="A16593" s="2">
        <v>42970</v>
      </c>
      <c r="B16593">
        <v>120</v>
      </c>
    </row>
    <row r="16594" spans="1:2" x14ac:dyDescent="0.35">
      <c r="A16594" s="2">
        <v>42970</v>
      </c>
      <c r="B16594">
        <v>124</v>
      </c>
    </row>
    <row r="16595" spans="1:2" x14ac:dyDescent="0.35">
      <c r="A16595" s="2">
        <v>42970</v>
      </c>
      <c r="B16595">
        <v>125</v>
      </c>
    </row>
    <row r="16596" spans="1:2" x14ac:dyDescent="0.35">
      <c r="A16596" s="2">
        <v>42970</v>
      </c>
      <c r="B16596">
        <v>126</v>
      </c>
    </row>
    <row r="16597" spans="1:2" x14ac:dyDescent="0.35">
      <c r="A16597" s="2">
        <v>42970</v>
      </c>
      <c r="B16597">
        <v>127</v>
      </c>
    </row>
    <row r="16598" spans="1:2" x14ac:dyDescent="0.35">
      <c r="A16598" s="2">
        <v>42970</v>
      </c>
      <c r="B16598">
        <v>128</v>
      </c>
    </row>
    <row r="16599" spans="1:2" x14ac:dyDescent="0.35">
      <c r="A16599" s="2">
        <v>42970</v>
      </c>
      <c r="B16599">
        <v>129</v>
      </c>
    </row>
    <row r="16600" spans="1:2" x14ac:dyDescent="0.35">
      <c r="A16600" s="2">
        <v>42970</v>
      </c>
      <c r="B16600">
        <v>130</v>
      </c>
    </row>
    <row r="16601" spans="1:2" x14ac:dyDescent="0.35">
      <c r="A16601" s="2">
        <v>42971</v>
      </c>
      <c r="B16601">
        <v>109</v>
      </c>
    </row>
    <row r="16602" spans="1:2" x14ac:dyDescent="0.35">
      <c r="A16602" s="2">
        <v>42971</v>
      </c>
      <c r="B16602">
        <v>110</v>
      </c>
    </row>
    <row r="16603" spans="1:2" x14ac:dyDescent="0.35">
      <c r="A16603" s="2">
        <v>42971</v>
      </c>
      <c r="B16603">
        <v>111</v>
      </c>
    </row>
    <row r="16604" spans="1:2" x14ac:dyDescent="0.35">
      <c r="A16604" s="2">
        <v>42971</v>
      </c>
      <c r="B16604">
        <v>112</v>
      </c>
    </row>
    <row r="16605" spans="1:2" x14ac:dyDescent="0.35">
      <c r="A16605" s="2">
        <v>42971</v>
      </c>
      <c r="B16605">
        <v>115</v>
      </c>
    </row>
    <row r="16606" spans="1:2" x14ac:dyDescent="0.35">
      <c r="A16606" s="2">
        <v>42971</v>
      </c>
      <c r="B16606">
        <v>116</v>
      </c>
    </row>
    <row r="16607" spans="1:2" x14ac:dyDescent="0.35">
      <c r="A16607" s="2">
        <v>42971</v>
      </c>
      <c r="B16607">
        <v>117</v>
      </c>
    </row>
    <row r="16608" spans="1:2" x14ac:dyDescent="0.35">
      <c r="A16608" s="2">
        <v>42971</v>
      </c>
      <c r="B16608">
        <v>118</v>
      </c>
    </row>
    <row r="16609" spans="1:2" x14ac:dyDescent="0.35">
      <c r="A16609" s="2">
        <v>42971</v>
      </c>
      <c r="B16609">
        <v>119</v>
      </c>
    </row>
    <row r="16610" spans="1:2" x14ac:dyDescent="0.35">
      <c r="A16610" s="2">
        <v>42971</v>
      </c>
      <c r="B16610">
        <v>120</v>
      </c>
    </row>
    <row r="16611" spans="1:2" x14ac:dyDescent="0.35">
      <c r="A16611" s="2">
        <v>42971</v>
      </c>
      <c r="B16611">
        <v>124</v>
      </c>
    </row>
    <row r="16612" spans="1:2" x14ac:dyDescent="0.35">
      <c r="A16612" s="2">
        <v>42971</v>
      </c>
      <c r="B16612">
        <v>125</v>
      </c>
    </row>
    <row r="16613" spans="1:2" x14ac:dyDescent="0.35">
      <c r="A16613" s="2">
        <v>42971</v>
      </c>
      <c r="B16613">
        <v>126</v>
      </c>
    </row>
    <row r="16614" spans="1:2" x14ac:dyDescent="0.35">
      <c r="A16614" s="2">
        <v>42971</v>
      </c>
      <c r="B16614">
        <v>127</v>
      </c>
    </row>
    <row r="16615" spans="1:2" x14ac:dyDescent="0.35">
      <c r="A16615" s="2">
        <v>42971</v>
      </c>
      <c r="B16615">
        <v>128</v>
      </c>
    </row>
    <row r="16616" spans="1:2" x14ac:dyDescent="0.35">
      <c r="A16616" s="2">
        <v>42971</v>
      </c>
      <c r="B16616">
        <v>129</v>
      </c>
    </row>
    <row r="16617" spans="1:2" x14ac:dyDescent="0.35">
      <c r="A16617" s="2">
        <v>42971</v>
      </c>
      <c r="B16617">
        <v>130</v>
      </c>
    </row>
    <row r="16618" spans="1:2" x14ac:dyDescent="0.35">
      <c r="A16618" s="2">
        <v>42972</v>
      </c>
      <c r="B16618">
        <v>109</v>
      </c>
    </row>
    <row r="16619" spans="1:2" x14ac:dyDescent="0.35">
      <c r="A16619" s="2">
        <v>42972</v>
      </c>
      <c r="B16619">
        <v>110</v>
      </c>
    </row>
    <row r="16620" spans="1:2" x14ac:dyDescent="0.35">
      <c r="A16620" s="2">
        <v>42972</v>
      </c>
      <c r="B16620">
        <v>111</v>
      </c>
    </row>
    <row r="16621" spans="1:2" x14ac:dyDescent="0.35">
      <c r="A16621" s="2">
        <v>42972</v>
      </c>
      <c r="B16621">
        <v>112</v>
      </c>
    </row>
    <row r="16622" spans="1:2" x14ac:dyDescent="0.35">
      <c r="A16622" s="2">
        <v>42972</v>
      </c>
      <c r="B16622">
        <v>115</v>
      </c>
    </row>
    <row r="16623" spans="1:2" x14ac:dyDescent="0.35">
      <c r="A16623" s="2">
        <v>42972</v>
      </c>
      <c r="B16623">
        <v>116</v>
      </c>
    </row>
    <row r="16624" spans="1:2" x14ac:dyDescent="0.35">
      <c r="A16624" s="2">
        <v>42972</v>
      </c>
      <c r="B16624">
        <v>117</v>
      </c>
    </row>
    <row r="16625" spans="1:2" x14ac:dyDescent="0.35">
      <c r="A16625" s="2">
        <v>42972</v>
      </c>
      <c r="B16625">
        <v>118</v>
      </c>
    </row>
    <row r="16626" spans="1:2" x14ac:dyDescent="0.35">
      <c r="A16626" s="2">
        <v>42972</v>
      </c>
      <c r="B16626">
        <v>119</v>
      </c>
    </row>
    <row r="16627" spans="1:2" x14ac:dyDescent="0.35">
      <c r="A16627" s="2">
        <v>42972</v>
      </c>
      <c r="B16627">
        <v>120</v>
      </c>
    </row>
    <row r="16628" spans="1:2" x14ac:dyDescent="0.35">
      <c r="A16628" s="2">
        <v>42972</v>
      </c>
      <c r="B16628">
        <v>124</v>
      </c>
    </row>
    <row r="16629" spans="1:2" x14ac:dyDescent="0.35">
      <c r="A16629" s="2">
        <v>42972</v>
      </c>
      <c r="B16629">
        <v>125</v>
      </c>
    </row>
    <row r="16630" spans="1:2" x14ac:dyDescent="0.35">
      <c r="A16630" s="2">
        <v>42972</v>
      </c>
      <c r="B16630">
        <v>126</v>
      </c>
    </row>
    <row r="16631" spans="1:2" x14ac:dyDescent="0.35">
      <c r="A16631" s="2">
        <v>42972</v>
      </c>
      <c r="B16631">
        <v>127</v>
      </c>
    </row>
    <row r="16632" spans="1:2" x14ac:dyDescent="0.35">
      <c r="A16632" s="2">
        <v>42972</v>
      </c>
      <c r="B16632">
        <v>128</v>
      </c>
    </row>
    <row r="16633" spans="1:2" x14ac:dyDescent="0.35">
      <c r="A16633" s="2">
        <v>42972</v>
      </c>
      <c r="B16633">
        <v>129</v>
      </c>
    </row>
    <row r="16634" spans="1:2" x14ac:dyDescent="0.35">
      <c r="A16634" s="2">
        <v>42972</v>
      </c>
      <c r="B16634">
        <v>130</v>
      </c>
    </row>
    <row r="16635" spans="1:2" x14ac:dyDescent="0.35">
      <c r="A16635" s="2">
        <v>42973</v>
      </c>
      <c r="B16635">
        <v>109</v>
      </c>
    </row>
    <row r="16636" spans="1:2" x14ac:dyDescent="0.35">
      <c r="A16636" s="2">
        <v>42973</v>
      </c>
      <c r="B16636">
        <v>110</v>
      </c>
    </row>
    <row r="16637" spans="1:2" x14ac:dyDescent="0.35">
      <c r="A16637" s="2">
        <v>42973</v>
      </c>
      <c r="B16637">
        <v>111</v>
      </c>
    </row>
    <row r="16638" spans="1:2" x14ac:dyDescent="0.35">
      <c r="A16638" s="2">
        <v>42973</v>
      </c>
      <c r="B16638">
        <v>112</v>
      </c>
    </row>
    <row r="16639" spans="1:2" x14ac:dyDescent="0.35">
      <c r="A16639" s="2">
        <v>42973</v>
      </c>
      <c r="B16639">
        <v>115</v>
      </c>
    </row>
    <row r="16640" spans="1:2" x14ac:dyDescent="0.35">
      <c r="A16640" s="2">
        <v>42973</v>
      </c>
      <c r="B16640">
        <v>116</v>
      </c>
    </row>
    <row r="16641" spans="1:2" x14ac:dyDescent="0.35">
      <c r="A16641" s="2">
        <v>42973</v>
      </c>
      <c r="B16641">
        <v>117</v>
      </c>
    </row>
    <row r="16642" spans="1:2" x14ac:dyDescent="0.35">
      <c r="A16642" s="2">
        <v>42973</v>
      </c>
      <c r="B16642">
        <v>118</v>
      </c>
    </row>
    <row r="16643" spans="1:2" x14ac:dyDescent="0.35">
      <c r="A16643" s="2">
        <v>42973</v>
      </c>
      <c r="B16643">
        <v>119</v>
      </c>
    </row>
    <row r="16644" spans="1:2" x14ac:dyDescent="0.35">
      <c r="A16644" s="2">
        <v>42973</v>
      </c>
      <c r="B16644">
        <v>120</v>
      </c>
    </row>
    <row r="16645" spans="1:2" x14ac:dyDescent="0.35">
      <c r="A16645" s="2">
        <v>42973</v>
      </c>
      <c r="B16645">
        <v>124</v>
      </c>
    </row>
    <row r="16646" spans="1:2" x14ac:dyDescent="0.35">
      <c r="A16646" s="2">
        <v>42973</v>
      </c>
      <c r="B16646">
        <v>125</v>
      </c>
    </row>
    <row r="16647" spans="1:2" x14ac:dyDescent="0.35">
      <c r="A16647" s="2">
        <v>42973</v>
      </c>
      <c r="B16647">
        <v>126</v>
      </c>
    </row>
    <row r="16648" spans="1:2" x14ac:dyDescent="0.35">
      <c r="A16648" s="2">
        <v>42973</v>
      </c>
      <c r="B16648">
        <v>127</v>
      </c>
    </row>
    <row r="16649" spans="1:2" x14ac:dyDescent="0.35">
      <c r="A16649" s="2">
        <v>42973</v>
      </c>
      <c r="B16649">
        <v>128</v>
      </c>
    </row>
    <row r="16650" spans="1:2" x14ac:dyDescent="0.35">
      <c r="A16650" s="2">
        <v>42973</v>
      </c>
      <c r="B16650">
        <v>129</v>
      </c>
    </row>
    <row r="16651" spans="1:2" x14ac:dyDescent="0.35">
      <c r="A16651" s="2">
        <v>42973</v>
      </c>
      <c r="B16651">
        <v>130</v>
      </c>
    </row>
    <row r="16652" spans="1:2" x14ac:dyDescent="0.35">
      <c r="A16652" s="2">
        <v>42974</v>
      </c>
      <c r="B16652">
        <v>109</v>
      </c>
    </row>
    <row r="16653" spans="1:2" x14ac:dyDescent="0.35">
      <c r="A16653" s="2">
        <v>42974</v>
      </c>
      <c r="B16653">
        <v>110</v>
      </c>
    </row>
    <row r="16654" spans="1:2" x14ac:dyDescent="0.35">
      <c r="A16654" s="2">
        <v>42974</v>
      </c>
      <c r="B16654">
        <v>111</v>
      </c>
    </row>
    <row r="16655" spans="1:2" x14ac:dyDescent="0.35">
      <c r="A16655" s="2">
        <v>42974</v>
      </c>
      <c r="B16655">
        <v>112</v>
      </c>
    </row>
    <row r="16656" spans="1:2" x14ac:dyDescent="0.35">
      <c r="A16656" s="2">
        <v>42974</v>
      </c>
      <c r="B16656">
        <v>115</v>
      </c>
    </row>
    <row r="16657" spans="1:2" x14ac:dyDescent="0.35">
      <c r="A16657" s="2">
        <v>42974</v>
      </c>
      <c r="B16657">
        <v>116</v>
      </c>
    </row>
    <row r="16658" spans="1:2" x14ac:dyDescent="0.35">
      <c r="A16658" s="2">
        <v>42974</v>
      </c>
      <c r="B16658">
        <v>117</v>
      </c>
    </row>
    <row r="16659" spans="1:2" x14ac:dyDescent="0.35">
      <c r="A16659" s="2">
        <v>42974</v>
      </c>
      <c r="B16659">
        <v>118</v>
      </c>
    </row>
    <row r="16660" spans="1:2" x14ac:dyDescent="0.35">
      <c r="A16660" s="2">
        <v>42974</v>
      </c>
      <c r="B16660">
        <v>119</v>
      </c>
    </row>
    <row r="16661" spans="1:2" x14ac:dyDescent="0.35">
      <c r="A16661" s="2">
        <v>42974</v>
      </c>
      <c r="B16661">
        <v>120</v>
      </c>
    </row>
    <row r="16662" spans="1:2" x14ac:dyDescent="0.35">
      <c r="A16662" s="2">
        <v>42974</v>
      </c>
      <c r="B16662">
        <v>124</v>
      </c>
    </row>
    <row r="16663" spans="1:2" x14ac:dyDescent="0.35">
      <c r="A16663" s="2">
        <v>42974</v>
      </c>
      <c r="B16663">
        <v>125</v>
      </c>
    </row>
    <row r="16664" spans="1:2" x14ac:dyDescent="0.35">
      <c r="A16664" s="2">
        <v>42974</v>
      </c>
      <c r="B16664">
        <v>126</v>
      </c>
    </row>
    <row r="16665" spans="1:2" x14ac:dyDescent="0.35">
      <c r="A16665" s="2">
        <v>42974</v>
      </c>
      <c r="B16665">
        <v>127</v>
      </c>
    </row>
    <row r="16666" spans="1:2" x14ac:dyDescent="0.35">
      <c r="A16666" s="2">
        <v>42974</v>
      </c>
      <c r="B16666">
        <v>128</v>
      </c>
    </row>
    <row r="16667" spans="1:2" x14ac:dyDescent="0.35">
      <c r="A16667" s="2">
        <v>42974</v>
      </c>
      <c r="B16667">
        <v>129</v>
      </c>
    </row>
    <row r="16668" spans="1:2" x14ac:dyDescent="0.35">
      <c r="A16668" s="2">
        <v>42974</v>
      </c>
      <c r="B16668">
        <v>130</v>
      </c>
    </row>
    <row r="16669" spans="1:2" x14ac:dyDescent="0.35">
      <c r="A16669" s="2">
        <v>42975</v>
      </c>
      <c r="B16669">
        <v>109</v>
      </c>
    </row>
    <row r="16670" spans="1:2" x14ac:dyDescent="0.35">
      <c r="A16670" s="2">
        <v>42975</v>
      </c>
      <c r="B16670">
        <v>110</v>
      </c>
    </row>
    <row r="16671" spans="1:2" x14ac:dyDescent="0.35">
      <c r="A16671" s="2">
        <v>42975</v>
      </c>
      <c r="B16671">
        <v>111</v>
      </c>
    </row>
    <row r="16672" spans="1:2" x14ac:dyDescent="0.35">
      <c r="A16672" s="2">
        <v>42975</v>
      </c>
      <c r="B16672">
        <v>112</v>
      </c>
    </row>
    <row r="16673" spans="1:2" x14ac:dyDescent="0.35">
      <c r="A16673" s="2">
        <v>42975</v>
      </c>
      <c r="B16673">
        <v>115</v>
      </c>
    </row>
    <row r="16674" spans="1:2" x14ac:dyDescent="0.35">
      <c r="A16674" s="2">
        <v>42975</v>
      </c>
      <c r="B16674">
        <v>116</v>
      </c>
    </row>
    <row r="16675" spans="1:2" x14ac:dyDescent="0.35">
      <c r="A16675" s="2">
        <v>42975</v>
      </c>
      <c r="B16675">
        <v>117</v>
      </c>
    </row>
    <row r="16676" spans="1:2" x14ac:dyDescent="0.35">
      <c r="A16676" s="2">
        <v>42975</v>
      </c>
      <c r="B16676">
        <v>118</v>
      </c>
    </row>
    <row r="16677" spans="1:2" x14ac:dyDescent="0.35">
      <c r="A16677" s="2">
        <v>42975</v>
      </c>
      <c r="B16677">
        <v>119</v>
      </c>
    </row>
    <row r="16678" spans="1:2" x14ac:dyDescent="0.35">
      <c r="A16678" s="2">
        <v>42975</v>
      </c>
      <c r="B16678">
        <v>120</v>
      </c>
    </row>
    <row r="16679" spans="1:2" x14ac:dyDescent="0.35">
      <c r="A16679" s="2">
        <v>42975</v>
      </c>
      <c r="B16679">
        <v>124</v>
      </c>
    </row>
    <row r="16680" spans="1:2" x14ac:dyDescent="0.35">
      <c r="A16680" s="2">
        <v>42975</v>
      </c>
      <c r="B16680">
        <v>125</v>
      </c>
    </row>
    <row r="16681" spans="1:2" x14ac:dyDescent="0.35">
      <c r="A16681" s="2">
        <v>42975</v>
      </c>
      <c r="B16681">
        <v>126</v>
      </c>
    </row>
    <row r="16682" spans="1:2" x14ac:dyDescent="0.35">
      <c r="A16682" s="2">
        <v>42975</v>
      </c>
      <c r="B16682">
        <v>127</v>
      </c>
    </row>
    <row r="16683" spans="1:2" x14ac:dyDescent="0.35">
      <c r="A16683" s="2">
        <v>42975</v>
      </c>
      <c r="B16683">
        <v>128</v>
      </c>
    </row>
    <row r="16684" spans="1:2" x14ac:dyDescent="0.35">
      <c r="A16684" s="2">
        <v>42975</v>
      </c>
      <c r="B16684">
        <v>129</v>
      </c>
    </row>
    <row r="16685" spans="1:2" x14ac:dyDescent="0.35">
      <c r="A16685" s="2">
        <v>42975</v>
      </c>
      <c r="B16685">
        <v>130</v>
      </c>
    </row>
    <row r="16686" spans="1:2" x14ac:dyDescent="0.35">
      <c r="A16686" s="2">
        <v>42976</v>
      </c>
      <c r="B16686">
        <v>109</v>
      </c>
    </row>
    <row r="16687" spans="1:2" x14ac:dyDescent="0.35">
      <c r="A16687" s="2">
        <v>42976</v>
      </c>
      <c r="B16687">
        <v>110</v>
      </c>
    </row>
    <row r="16688" spans="1:2" x14ac:dyDescent="0.35">
      <c r="A16688" s="2">
        <v>42976</v>
      </c>
      <c r="B16688">
        <v>111</v>
      </c>
    </row>
    <row r="16689" spans="1:2" x14ac:dyDescent="0.35">
      <c r="A16689" s="2">
        <v>42976</v>
      </c>
      <c r="B16689">
        <v>112</v>
      </c>
    </row>
    <row r="16690" spans="1:2" x14ac:dyDescent="0.35">
      <c r="A16690" s="2">
        <v>42976</v>
      </c>
      <c r="B16690">
        <v>115</v>
      </c>
    </row>
    <row r="16691" spans="1:2" x14ac:dyDescent="0.35">
      <c r="A16691" s="2">
        <v>42976</v>
      </c>
      <c r="B16691">
        <v>116</v>
      </c>
    </row>
    <row r="16692" spans="1:2" x14ac:dyDescent="0.35">
      <c r="A16692" s="2">
        <v>42976</v>
      </c>
      <c r="B16692">
        <v>117</v>
      </c>
    </row>
    <row r="16693" spans="1:2" x14ac:dyDescent="0.35">
      <c r="A16693" s="2">
        <v>42976</v>
      </c>
      <c r="B16693">
        <v>118</v>
      </c>
    </row>
    <row r="16694" spans="1:2" x14ac:dyDescent="0.35">
      <c r="A16694" s="2">
        <v>42976</v>
      </c>
      <c r="B16694">
        <v>119</v>
      </c>
    </row>
    <row r="16695" spans="1:2" x14ac:dyDescent="0.35">
      <c r="A16695" s="2">
        <v>42976</v>
      </c>
      <c r="B16695">
        <v>120</v>
      </c>
    </row>
    <row r="16696" spans="1:2" x14ac:dyDescent="0.35">
      <c r="A16696" s="2">
        <v>42976</v>
      </c>
      <c r="B16696">
        <v>124</v>
      </c>
    </row>
    <row r="16697" spans="1:2" x14ac:dyDescent="0.35">
      <c r="A16697" s="2">
        <v>42976</v>
      </c>
      <c r="B16697">
        <v>125</v>
      </c>
    </row>
    <row r="16698" spans="1:2" x14ac:dyDescent="0.35">
      <c r="A16698" s="2">
        <v>42976</v>
      </c>
      <c r="B16698">
        <v>126</v>
      </c>
    </row>
    <row r="16699" spans="1:2" x14ac:dyDescent="0.35">
      <c r="A16699" s="2">
        <v>42976</v>
      </c>
      <c r="B16699">
        <v>127</v>
      </c>
    </row>
    <row r="16700" spans="1:2" x14ac:dyDescent="0.35">
      <c r="A16700" s="2">
        <v>42976</v>
      </c>
      <c r="B16700">
        <v>128</v>
      </c>
    </row>
    <row r="16701" spans="1:2" x14ac:dyDescent="0.35">
      <c r="A16701" s="2">
        <v>42976</v>
      </c>
      <c r="B16701">
        <v>129</v>
      </c>
    </row>
    <row r="16702" spans="1:2" x14ac:dyDescent="0.35">
      <c r="A16702" s="2">
        <v>42976</v>
      </c>
      <c r="B16702">
        <v>130</v>
      </c>
    </row>
    <row r="16703" spans="1:2" x14ac:dyDescent="0.35">
      <c r="A16703" s="2">
        <v>42977</v>
      </c>
      <c r="B16703">
        <v>109</v>
      </c>
    </row>
    <row r="16704" spans="1:2" x14ac:dyDescent="0.35">
      <c r="A16704" s="2">
        <v>42977</v>
      </c>
      <c r="B16704">
        <v>110</v>
      </c>
    </row>
    <row r="16705" spans="1:2" x14ac:dyDescent="0.35">
      <c r="A16705" s="2">
        <v>42977</v>
      </c>
      <c r="B16705">
        <v>111</v>
      </c>
    </row>
    <row r="16706" spans="1:2" x14ac:dyDescent="0.35">
      <c r="A16706" s="2">
        <v>42977</v>
      </c>
      <c r="B16706">
        <v>112</v>
      </c>
    </row>
    <row r="16707" spans="1:2" x14ac:dyDescent="0.35">
      <c r="A16707" s="2">
        <v>42977</v>
      </c>
      <c r="B16707">
        <v>115</v>
      </c>
    </row>
    <row r="16708" spans="1:2" x14ac:dyDescent="0.35">
      <c r="A16708" s="2">
        <v>42977</v>
      </c>
      <c r="B16708">
        <v>116</v>
      </c>
    </row>
    <row r="16709" spans="1:2" x14ac:dyDescent="0.35">
      <c r="A16709" s="2">
        <v>42977</v>
      </c>
      <c r="B16709">
        <v>117</v>
      </c>
    </row>
    <row r="16710" spans="1:2" x14ac:dyDescent="0.35">
      <c r="A16710" s="2">
        <v>42977</v>
      </c>
      <c r="B16710">
        <v>118</v>
      </c>
    </row>
    <row r="16711" spans="1:2" x14ac:dyDescent="0.35">
      <c r="A16711" s="2">
        <v>42977</v>
      </c>
      <c r="B16711">
        <v>119</v>
      </c>
    </row>
    <row r="16712" spans="1:2" x14ac:dyDescent="0.35">
      <c r="A16712" s="2">
        <v>42977</v>
      </c>
      <c r="B16712">
        <v>120</v>
      </c>
    </row>
    <row r="16713" spans="1:2" x14ac:dyDescent="0.35">
      <c r="A16713" s="2">
        <v>42977</v>
      </c>
      <c r="B16713">
        <v>124</v>
      </c>
    </row>
    <row r="16714" spans="1:2" x14ac:dyDescent="0.35">
      <c r="A16714" s="2">
        <v>42977</v>
      </c>
      <c r="B16714">
        <v>125</v>
      </c>
    </row>
    <row r="16715" spans="1:2" x14ac:dyDescent="0.35">
      <c r="A16715" s="2">
        <v>42977</v>
      </c>
      <c r="B16715">
        <v>126</v>
      </c>
    </row>
    <row r="16716" spans="1:2" x14ac:dyDescent="0.35">
      <c r="A16716" s="2">
        <v>42977</v>
      </c>
      <c r="B16716">
        <v>127</v>
      </c>
    </row>
    <row r="16717" spans="1:2" x14ac:dyDescent="0.35">
      <c r="A16717" s="2">
        <v>42977</v>
      </c>
      <c r="B16717">
        <v>128</v>
      </c>
    </row>
    <row r="16718" spans="1:2" x14ac:dyDescent="0.35">
      <c r="A16718" s="2">
        <v>42977</v>
      </c>
      <c r="B16718">
        <v>129</v>
      </c>
    </row>
    <row r="16719" spans="1:2" x14ac:dyDescent="0.35">
      <c r="A16719" s="2">
        <v>42977</v>
      </c>
      <c r="B16719">
        <v>130</v>
      </c>
    </row>
    <row r="16720" spans="1:2" x14ac:dyDescent="0.35">
      <c r="A16720" s="2">
        <v>42978</v>
      </c>
      <c r="B16720">
        <v>110</v>
      </c>
    </row>
    <row r="16721" spans="1:2" x14ac:dyDescent="0.35">
      <c r="A16721" s="2">
        <v>42978</v>
      </c>
      <c r="B16721">
        <v>111</v>
      </c>
    </row>
    <row r="16722" spans="1:2" x14ac:dyDescent="0.35">
      <c r="A16722" s="2">
        <v>42978</v>
      </c>
      <c r="B16722">
        <v>112</v>
      </c>
    </row>
    <row r="16723" spans="1:2" x14ac:dyDescent="0.35">
      <c r="A16723" s="2">
        <v>42978</v>
      </c>
      <c r="B16723">
        <v>115</v>
      </c>
    </row>
    <row r="16724" spans="1:2" x14ac:dyDescent="0.35">
      <c r="A16724" s="2">
        <v>42978</v>
      </c>
      <c r="B16724">
        <v>116</v>
      </c>
    </row>
    <row r="16725" spans="1:2" x14ac:dyDescent="0.35">
      <c r="A16725" s="2">
        <v>42978</v>
      </c>
      <c r="B16725">
        <v>117</v>
      </c>
    </row>
    <row r="16726" spans="1:2" x14ac:dyDescent="0.35">
      <c r="A16726" s="2">
        <v>42978</v>
      </c>
      <c r="B16726">
        <v>118</v>
      </c>
    </row>
    <row r="16727" spans="1:2" x14ac:dyDescent="0.35">
      <c r="A16727" s="2">
        <v>42978</v>
      </c>
      <c r="B16727">
        <v>119</v>
      </c>
    </row>
    <row r="16728" spans="1:2" x14ac:dyDescent="0.35">
      <c r="A16728" s="2">
        <v>42978</v>
      </c>
      <c r="B16728">
        <v>120</v>
      </c>
    </row>
    <row r="16729" spans="1:2" x14ac:dyDescent="0.35">
      <c r="A16729" s="2">
        <v>42978</v>
      </c>
      <c r="B16729">
        <v>124</v>
      </c>
    </row>
    <row r="16730" spans="1:2" x14ac:dyDescent="0.35">
      <c r="A16730" s="2">
        <v>42978</v>
      </c>
      <c r="B16730">
        <v>126</v>
      </c>
    </row>
    <row r="16731" spans="1:2" x14ac:dyDescent="0.35">
      <c r="A16731" s="2">
        <v>42978</v>
      </c>
      <c r="B16731">
        <v>127</v>
      </c>
    </row>
    <row r="16732" spans="1:2" x14ac:dyDescent="0.35">
      <c r="A16732" s="2">
        <v>42978</v>
      </c>
      <c r="B16732">
        <v>128</v>
      </c>
    </row>
    <row r="16733" spans="1:2" x14ac:dyDescent="0.35">
      <c r="A16733" s="2">
        <v>42978</v>
      </c>
      <c r="B16733">
        <v>129</v>
      </c>
    </row>
    <row r="16734" spans="1:2" x14ac:dyDescent="0.35">
      <c r="A16734" s="2">
        <v>42978</v>
      </c>
      <c r="B16734">
        <v>130</v>
      </c>
    </row>
    <row r="16735" spans="1:2" x14ac:dyDescent="0.35">
      <c r="A16735" s="2">
        <v>42979</v>
      </c>
      <c r="B16735">
        <v>110</v>
      </c>
    </row>
    <row r="16736" spans="1:2" x14ac:dyDescent="0.35">
      <c r="A16736" s="2">
        <v>42979</v>
      </c>
      <c r="B16736">
        <v>115</v>
      </c>
    </row>
    <row r="16737" spans="1:2" x14ac:dyDescent="0.35">
      <c r="A16737" s="2">
        <v>42979</v>
      </c>
      <c r="B16737">
        <v>116</v>
      </c>
    </row>
    <row r="16738" spans="1:2" x14ac:dyDescent="0.35">
      <c r="A16738" s="2">
        <v>42979</v>
      </c>
      <c r="B16738">
        <v>117</v>
      </c>
    </row>
    <row r="16739" spans="1:2" x14ac:dyDescent="0.35">
      <c r="A16739" s="2">
        <v>42979</v>
      </c>
      <c r="B16739">
        <v>118</v>
      </c>
    </row>
    <row r="16740" spans="1:2" x14ac:dyDescent="0.35">
      <c r="A16740" s="2">
        <v>42979</v>
      </c>
      <c r="B16740">
        <v>119</v>
      </c>
    </row>
    <row r="16741" spans="1:2" x14ac:dyDescent="0.35">
      <c r="A16741" s="2">
        <v>42979</v>
      </c>
      <c r="B16741">
        <v>120</v>
      </c>
    </row>
    <row r="16742" spans="1:2" x14ac:dyDescent="0.35">
      <c r="A16742" s="2">
        <v>42979</v>
      </c>
      <c r="B16742">
        <v>124</v>
      </c>
    </row>
    <row r="16743" spans="1:2" x14ac:dyDescent="0.35">
      <c r="A16743" s="2">
        <v>42979</v>
      </c>
      <c r="B16743">
        <v>125</v>
      </c>
    </row>
    <row r="16744" spans="1:2" x14ac:dyDescent="0.35">
      <c r="A16744" s="2">
        <v>42979</v>
      </c>
      <c r="B16744">
        <v>126</v>
      </c>
    </row>
    <row r="16745" spans="1:2" x14ac:dyDescent="0.35">
      <c r="A16745" s="2">
        <v>42979</v>
      </c>
      <c r="B16745">
        <v>127</v>
      </c>
    </row>
    <row r="16746" spans="1:2" x14ac:dyDescent="0.35">
      <c r="A16746" s="2">
        <v>42979</v>
      </c>
      <c r="B16746">
        <v>128</v>
      </c>
    </row>
    <row r="16747" spans="1:2" x14ac:dyDescent="0.35">
      <c r="A16747" s="2">
        <v>42979</v>
      </c>
      <c r="B16747">
        <v>129</v>
      </c>
    </row>
    <row r="16748" spans="1:2" x14ac:dyDescent="0.35">
      <c r="A16748" s="2">
        <v>42979</v>
      </c>
      <c r="B16748">
        <v>130</v>
      </c>
    </row>
    <row r="16749" spans="1:2" x14ac:dyDescent="0.35">
      <c r="A16749" s="2">
        <v>42980</v>
      </c>
      <c r="B16749">
        <v>110</v>
      </c>
    </row>
    <row r="16750" spans="1:2" x14ac:dyDescent="0.35">
      <c r="A16750" s="2">
        <v>42980</v>
      </c>
      <c r="B16750">
        <v>115</v>
      </c>
    </row>
    <row r="16751" spans="1:2" x14ac:dyDescent="0.35">
      <c r="A16751" s="2">
        <v>42980</v>
      </c>
      <c r="B16751">
        <v>116</v>
      </c>
    </row>
    <row r="16752" spans="1:2" x14ac:dyDescent="0.35">
      <c r="A16752" s="2">
        <v>42980</v>
      </c>
      <c r="B16752">
        <v>117</v>
      </c>
    </row>
    <row r="16753" spans="1:2" x14ac:dyDescent="0.35">
      <c r="A16753" s="2">
        <v>42980</v>
      </c>
      <c r="B16753">
        <v>118</v>
      </c>
    </row>
    <row r="16754" spans="1:2" x14ac:dyDescent="0.35">
      <c r="A16754" s="2">
        <v>42980</v>
      </c>
      <c r="B16754">
        <v>119</v>
      </c>
    </row>
    <row r="16755" spans="1:2" x14ac:dyDescent="0.35">
      <c r="A16755" s="2">
        <v>42980</v>
      </c>
      <c r="B16755">
        <v>120</v>
      </c>
    </row>
    <row r="16756" spans="1:2" x14ac:dyDescent="0.35">
      <c r="A16756" s="2">
        <v>42980</v>
      </c>
      <c r="B16756">
        <v>124</v>
      </c>
    </row>
    <row r="16757" spans="1:2" x14ac:dyDescent="0.35">
      <c r="A16757" s="2">
        <v>42980</v>
      </c>
      <c r="B16757">
        <v>125</v>
      </c>
    </row>
    <row r="16758" spans="1:2" x14ac:dyDescent="0.35">
      <c r="A16758" s="2">
        <v>42980</v>
      </c>
      <c r="B16758">
        <v>126</v>
      </c>
    </row>
    <row r="16759" spans="1:2" x14ac:dyDescent="0.35">
      <c r="A16759" s="2">
        <v>42980</v>
      </c>
      <c r="B16759">
        <v>127</v>
      </c>
    </row>
    <row r="16760" spans="1:2" x14ac:dyDescent="0.35">
      <c r="A16760" s="2">
        <v>42980</v>
      </c>
      <c r="B16760">
        <v>128</v>
      </c>
    </row>
    <row r="16761" spans="1:2" x14ac:dyDescent="0.35">
      <c r="A16761" s="2">
        <v>42980</v>
      </c>
      <c r="B16761">
        <v>129</v>
      </c>
    </row>
    <row r="16762" spans="1:2" x14ac:dyDescent="0.35">
      <c r="A16762" s="2">
        <v>42980</v>
      </c>
      <c r="B16762">
        <v>130</v>
      </c>
    </row>
    <row r="16763" spans="1:2" x14ac:dyDescent="0.35">
      <c r="A16763" s="2">
        <v>42981</v>
      </c>
      <c r="B16763">
        <v>110</v>
      </c>
    </row>
    <row r="16764" spans="1:2" x14ac:dyDescent="0.35">
      <c r="A16764" s="2">
        <v>42981</v>
      </c>
      <c r="B16764">
        <v>115</v>
      </c>
    </row>
    <row r="16765" spans="1:2" x14ac:dyDescent="0.35">
      <c r="A16765" s="2">
        <v>42981</v>
      </c>
      <c r="B16765">
        <v>116</v>
      </c>
    </row>
    <row r="16766" spans="1:2" x14ac:dyDescent="0.35">
      <c r="A16766" s="2">
        <v>42981</v>
      </c>
      <c r="B16766">
        <v>117</v>
      </c>
    </row>
    <row r="16767" spans="1:2" x14ac:dyDescent="0.35">
      <c r="A16767" s="2">
        <v>42981</v>
      </c>
      <c r="B16767">
        <v>118</v>
      </c>
    </row>
    <row r="16768" spans="1:2" x14ac:dyDescent="0.35">
      <c r="A16768" s="2">
        <v>42981</v>
      </c>
      <c r="B16768">
        <v>119</v>
      </c>
    </row>
    <row r="16769" spans="1:2" x14ac:dyDescent="0.35">
      <c r="A16769" s="2">
        <v>42981</v>
      </c>
      <c r="B16769">
        <v>120</v>
      </c>
    </row>
    <row r="16770" spans="1:2" x14ac:dyDescent="0.35">
      <c r="A16770" s="2">
        <v>42981</v>
      </c>
      <c r="B16770">
        <v>124</v>
      </c>
    </row>
    <row r="16771" spans="1:2" x14ac:dyDescent="0.35">
      <c r="A16771" s="2">
        <v>42981</v>
      </c>
      <c r="B16771">
        <v>125</v>
      </c>
    </row>
    <row r="16772" spans="1:2" x14ac:dyDescent="0.35">
      <c r="A16772" s="2">
        <v>42981</v>
      </c>
      <c r="B16772">
        <v>126</v>
      </c>
    </row>
    <row r="16773" spans="1:2" x14ac:dyDescent="0.35">
      <c r="A16773" s="2">
        <v>42981</v>
      </c>
      <c r="B16773">
        <v>127</v>
      </c>
    </row>
    <row r="16774" spans="1:2" x14ac:dyDescent="0.35">
      <c r="A16774" s="2">
        <v>42981</v>
      </c>
      <c r="B16774">
        <v>128</v>
      </c>
    </row>
    <row r="16775" spans="1:2" x14ac:dyDescent="0.35">
      <c r="A16775" s="2">
        <v>42981</v>
      </c>
      <c r="B16775">
        <v>129</v>
      </c>
    </row>
    <row r="16776" spans="1:2" x14ac:dyDescent="0.35">
      <c r="A16776" s="2">
        <v>42981</v>
      </c>
      <c r="B16776">
        <v>130</v>
      </c>
    </row>
    <row r="16777" spans="1:2" x14ac:dyDescent="0.35">
      <c r="A16777" s="2">
        <v>42982</v>
      </c>
      <c r="B16777">
        <v>110</v>
      </c>
    </row>
    <row r="16778" spans="1:2" x14ac:dyDescent="0.35">
      <c r="A16778" s="2">
        <v>42982</v>
      </c>
      <c r="B16778">
        <v>115</v>
      </c>
    </row>
    <row r="16779" spans="1:2" x14ac:dyDescent="0.35">
      <c r="A16779" s="2">
        <v>42982</v>
      </c>
      <c r="B16779">
        <v>116</v>
      </c>
    </row>
    <row r="16780" spans="1:2" x14ac:dyDescent="0.35">
      <c r="A16780" s="2">
        <v>42982</v>
      </c>
      <c r="B16780">
        <v>117</v>
      </c>
    </row>
    <row r="16781" spans="1:2" x14ac:dyDescent="0.35">
      <c r="A16781" s="2">
        <v>42982</v>
      </c>
      <c r="B16781">
        <v>118</v>
      </c>
    </row>
    <row r="16782" spans="1:2" x14ac:dyDescent="0.35">
      <c r="A16782" s="2">
        <v>42982</v>
      </c>
      <c r="B16782">
        <v>119</v>
      </c>
    </row>
    <row r="16783" spans="1:2" x14ac:dyDescent="0.35">
      <c r="A16783" s="2">
        <v>42982</v>
      </c>
      <c r="B16783">
        <v>120</v>
      </c>
    </row>
    <row r="16784" spans="1:2" x14ac:dyDescent="0.35">
      <c r="A16784" s="2">
        <v>42982</v>
      </c>
      <c r="B16784">
        <v>124</v>
      </c>
    </row>
    <row r="16785" spans="1:2" x14ac:dyDescent="0.35">
      <c r="A16785" s="2">
        <v>42982</v>
      </c>
      <c r="B16785">
        <v>125</v>
      </c>
    </row>
    <row r="16786" spans="1:2" x14ac:dyDescent="0.35">
      <c r="A16786" s="2">
        <v>42982</v>
      </c>
      <c r="B16786">
        <v>126</v>
      </c>
    </row>
    <row r="16787" spans="1:2" x14ac:dyDescent="0.35">
      <c r="A16787" s="2">
        <v>42982</v>
      </c>
      <c r="B16787">
        <v>127</v>
      </c>
    </row>
    <row r="16788" spans="1:2" x14ac:dyDescent="0.35">
      <c r="A16788" s="2">
        <v>42982</v>
      </c>
      <c r="B16788">
        <v>128</v>
      </c>
    </row>
    <row r="16789" spans="1:2" x14ac:dyDescent="0.35">
      <c r="A16789" s="2">
        <v>42982</v>
      </c>
      <c r="B16789">
        <v>129</v>
      </c>
    </row>
    <row r="16790" spans="1:2" x14ac:dyDescent="0.35">
      <c r="A16790" s="2">
        <v>42982</v>
      </c>
      <c r="B16790">
        <v>130</v>
      </c>
    </row>
    <row r="16791" spans="1:2" x14ac:dyDescent="0.35">
      <c r="A16791" s="2">
        <v>42983</v>
      </c>
      <c r="B16791">
        <v>105</v>
      </c>
    </row>
    <row r="16792" spans="1:2" x14ac:dyDescent="0.35">
      <c r="A16792" s="2">
        <v>42983</v>
      </c>
      <c r="B16792">
        <v>110</v>
      </c>
    </row>
    <row r="16793" spans="1:2" x14ac:dyDescent="0.35">
      <c r="A16793" s="2">
        <v>42983</v>
      </c>
      <c r="B16793">
        <v>115</v>
      </c>
    </row>
    <row r="16794" spans="1:2" x14ac:dyDescent="0.35">
      <c r="A16794" s="2">
        <v>42983</v>
      </c>
      <c r="B16794">
        <v>116</v>
      </c>
    </row>
    <row r="16795" spans="1:2" x14ac:dyDescent="0.35">
      <c r="A16795" s="2">
        <v>42983</v>
      </c>
      <c r="B16795">
        <v>117</v>
      </c>
    </row>
    <row r="16796" spans="1:2" x14ac:dyDescent="0.35">
      <c r="A16796" s="2">
        <v>42983</v>
      </c>
      <c r="B16796">
        <v>118</v>
      </c>
    </row>
    <row r="16797" spans="1:2" x14ac:dyDescent="0.35">
      <c r="A16797" s="2">
        <v>42983</v>
      </c>
      <c r="B16797">
        <v>119</v>
      </c>
    </row>
    <row r="16798" spans="1:2" x14ac:dyDescent="0.35">
      <c r="A16798" s="2">
        <v>42983</v>
      </c>
      <c r="B16798">
        <v>120</v>
      </c>
    </row>
    <row r="16799" spans="1:2" x14ac:dyDescent="0.35">
      <c r="A16799" s="2">
        <v>42983</v>
      </c>
      <c r="B16799">
        <v>124</v>
      </c>
    </row>
    <row r="16800" spans="1:2" x14ac:dyDescent="0.35">
      <c r="A16800" s="2">
        <v>42983</v>
      </c>
      <c r="B16800">
        <v>125</v>
      </c>
    </row>
    <row r="16801" spans="1:2" x14ac:dyDescent="0.35">
      <c r="A16801" s="2">
        <v>42983</v>
      </c>
      <c r="B16801">
        <v>126</v>
      </c>
    </row>
    <row r="16802" spans="1:2" x14ac:dyDescent="0.35">
      <c r="A16802" s="2">
        <v>42983</v>
      </c>
      <c r="B16802">
        <v>127</v>
      </c>
    </row>
    <row r="16803" spans="1:2" x14ac:dyDescent="0.35">
      <c r="A16803" s="2">
        <v>42983</v>
      </c>
      <c r="B16803">
        <v>128</v>
      </c>
    </row>
    <row r="16804" spans="1:2" x14ac:dyDescent="0.35">
      <c r="A16804" s="2">
        <v>42983</v>
      </c>
      <c r="B16804">
        <v>129</v>
      </c>
    </row>
    <row r="16805" spans="1:2" x14ac:dyDescent="0.35">
      <c r="A16805" s="2">
        <v>42983</v>
      </c>
      <c r="B16805">
        <v>130</v>
      </c>
    </row>
    <row r="16806" spans="1:2" x14ac:dyDescent="0.35">
      <c r="A16806" s="2">
        <v>42984</v>
      </c>
      <c r="B16806">
        <v>110</v>
      </c>
    </row>
    <row r="16807" spans="1:2" x14ac:dyDescent="0.35">
      <c r="A16807" s="2">
        <v>42984</v>
      </c>
      <c r="B16807">
        <v>116</v>
      </c>
    </row>
    <row r="16808" spans="1:2" x14ac:dyDescent="0.35">
      <c r="A16808" s="2">
        <v>42984</v>
      </c>
      <c r="B16808">
        <v>117</v>
      </c>
    </row>
    <row r="16809" spans="1:2" x14ac:dyDescent="0.35">
      <c r="A16809" s="2">
        <v>42984</v>
      </c>
      <c r="B16809">
        <v>118</v>
      </c>
    </row>
    <row r="16810" spans="1:2" x14ac:dyDescent="0.35">
      <c r="A16810" s="2">
        <v>42984</v>
      </c>
      <c r="B16810">
        <v>119</v>
      </c>
    </row>
    <row r="16811" spans="1:2" x14ac:dyDescent="0.35">
      <c r="A16811" s="2">
        <v>42984</v>
      </c>
      <c r="B16811">
        <v>120</v>
      </c>
    </row>
    <row r="16812" spans="1:2" x14ac:dyDescent="0.35">
      <c r="A16812" s="2">
        <v>42984</v>
      </c>
      <c r="B16812">
        <v>124</v>
      </c>
    </row>
    <row r="16813" spans="1:2" x14ac:dyDescent="0.35">
      <c r="A16813" s="2">
        <v>42984</v>
      </c>
      <c r="B16813">
        <v>126</v>
      </c>
    </row>
    <row r="16814" spans="1:2" x14ac:dyDescent="0.35">
      <c r="A16814" s="2">
        <v>42984</v>
      </c>
      <c r="B16814">
        <v>127</v>
      </c>
    </row>
    <row r="16815" spans="1:2" x14ac:dyDescent="0.35">
      <c r="A16815" s="2">
        <v>42984</v>
      </c>
      <c r="B16815">
        <v>128</v>
      </c>
    </row>
    <row r="16816" spans="1:2" x14ac:dyDescent="0.35">
      <c r="A16816" s="2">
        <v>42984</v>
      </c>
      <c r="B16816">
        <v>129</v>
      </c>
    </row>
    <row r="16817" spans="1:2" x14ac:dyDescent="0.35">
      <c r="A16817" s="2">
        <v>42984</v>
      </c>
      <c r="B16817">
        <v>130</v>
      </c>
    </row>
    <row r="16818" spans="1:2" x14ac:dyDescent="0.35">
      <c r="A16818" s="2">
        <v>42985</v>
      </c>
      <c r="B16818">
        <v>110</v>
      </c>
    </row>
    <row r="16819" spans="1:2" x14ac:dyDescent="0.35">
      <c r="A16819" s="2">
        <v>42985</v>
      </c>
      <c r="B16819">
        <v>116</v>
      </c>
    </row>
    <row r="16820" spans="1:2" x14ac:dyDescent="0.35">
      <c r="A16820" s="2">
        <v>42985</v>
      </c>
      <c r="B16820">
        <v>117</v>
      </c>
    </row>
    <row r="16821" spans="1:2" x14ac:dyDescent="0.35">
      <c r="A16821" s="2">
        <v>42985</v>
      </c>
      <c r="B16821">
        <v>118</v>
      </c>
    </row>
    <row r="16822" spans="1:2" x14ac:dyDescent="0.35">
      <c r="A16822" s="2">
        <v>42985</v>
      </c>
      <c r="B16822">
        <v>119</v>
      </c>
    </row>
    <row r="16823" spans="1:2" x14ac:dyDescent="0.35">
      <c r="A16823" s="2">
        <v>42985</v>
      </c>
      <c r="B16823">
        <v>120</v>
      </c>
    </row>
    <row r="16824" spans="1:2" x14ac:dyDescent="0.35">
      <c r="A16824" s="2">
        <v>42985</v>
      </c>
      <c r="B16824">
        <v>124</v>
      </c>
    </row>
    <row r="16825" spans="1:2" x14ac:dyDescent="0.35">
      <c r="A16825" s="2">
        <v>42985</v>
      </c>
      <c r="B16825">
        <v>125</v>
      </c>
    </row>
    <row r="16826" spans="1:2" x14ac:dyDescent="0.35">
      <c r="A16826" s="2">
        <v>42985</v>
      </c>
      <c r="B16826">
        <v>126</v>
      </c>
    </row>
    <row r="16827" spans="1:2" x14ac:dyDescent="0.35">
      <c r="A16827" s="2">
        <v>42985</v>
      </c>
      <c r="B16827">
        <v>127</v>
      </c>
    </row>
    <row r="16828" spans="1:2" x14ac:dyDescent="0.35">
      <c r="A16828" s="2">
        <v>42985</v>
      </c>
      <c r="B16828">
        <v>128</v>
      </c>
    </row>
    <row r="16829" spans="1:2" x14ac:dyDescent="0.35">
      <c r="A16829" s="2">
        <v>42985</v>
      </c>
      <c r="B16829">
        <v>129</v>
      </c>
    </row>
    <row r="16830" spans="1:2" x14ac:dyDescent="0.35">
      <c r="A16830" s="2">
        <v>42985</v>
      </c>
      <c r="B16830">
        <v>130</v>
      </c>
    </row>
    <row r="16831" spans="1:2" x14ac:dyDescent="0.35">
      <c r="A16831" s="2">
        <v>42986</v>
      </c>
      <c r="B16831">
        <v>117</v>
      </c>
    </row>
    <row r="16832" spans="1:2" x14ac:dyDescent="0.35">
      <c r="A16832" s="2">
        <v>42986</v>
      </c>
      <c r="B16832">
        <v>118</v>
      </c>
    </row>
    <row r="16833" spans="1:2" x14ac:dyDescent="0.35">
      <c r="A16833" s="2">
        <v>42986</v>
      </c>
      <c r="B16833">
        <v>119</v>
      </c>
    </row>
    <row r="16834" spans="1:2" x14ac:dyDescent="0.35">
      <c r="A16834" s="2">
        <v>42986</v>
      </c>
      <c r="B16834">
        <v>120</v>
      </c>
    </row>
    <row r="16835" spans="1:2" x14ac:dyDescent="0.35">
      <c r="A16835" s="2">
        <v>42986</v>
      </c>
      <c r="B16835">
        <v>124</v>
      </c>
    </row>
    <row r="16836" spans="1:2" x14ac:dyDescent="0.35">
      <c r="A16836" s="2">
        <v>42986</v>
      </c>
      <c r="B16836">
        <v>125</v>
      </c>
    </row>
    <row r="16837" spans="1:2" x14ac:dyDescent="0.35">
      <c r="A16837" s="2">
        <v>42986</v>
      </c>
      <c r="B16837">
        <v>126</v>
      </c>
    </row>
    <row r="16838" spans="1:2" x14ac:dyDescent="0.35">
      <c r="A16838" s="2">
        <v>42986</v>
      </c>
      <c r="B16838">
        <v>127</v>
      </c>
    </row>
    <row r="16839" spans="1:2" x14ac:dyDescent="0.35">
      <c r="A16839" s="2">
        <v>42986</v>
      </c>
      <c r="B16839">
        <v>128</v>
      </c>
    </row>
    <row r="16840" spans="1:2" x14ac:dyDescent="0.35">
      <c r="A16840" s="2">
        <v>42986</v>
      </c>
      <c r="B16840">
        <v>129</v>
      </c>
    </row>
    <row r="16841" spans="1:2" x14ac:dyDescent="0.35">
      <c r="A16841" s="2">
        <v>42986</v>
      </c>
      <c r="B16841">
        <v>130</v>
      </c>
    </row>
    <row r="16842" spans="1:2" x14ac:dyDescent="0.35">
      <c r="A16842" s="2">
        <v>42987</v>
      </c>
      <c r="B16842">
        <v>117</v>
      </c>
    </row>
    <row r="16843" spans="1:2" x14ac:dyDescent="0.35">
      <c r="A16843" s="2">
        <v>42987</v>
      </c>
      <c r="B16843">
        <v>118</v>
      </c>
    </row>
    <row r="16844" spans="1:2" x14ac:dyDescent="0.35">
      <c r="A16844" s="2">
        <v>42987</v>
      </c>
      <c r="B16844">
        <v>119</v>
      </c>
    </row>
    <row r="16845" spans="1:2" x14ac:dyDescent="0.35">
      <c r="A16845" s="2">
        <v>42987</v>
      </c>
      <c r="B16845">
        <v>120</v>
      </c>
    </row>
    <row r="16846" spans="1:2" x14ac:dyDescent="0.35">
      <c r="A16846" s="2">
        <v>42987</v>
      </c>
      <c r="B16846">
        <v>124</v>
      </c>
    </row>
    <row r="16847" spans="1:2" x14ac:dyDescent="0.35">
      <c r="A16847" s="2">
        <v>42987</v>
      </c>
      <c r="B16847">
        <v>125</v>
      </c>
    </row>
    <row r="16848" spans="1:2" x14ac:dyDescent="0.35">
      <c r="A16848" s="2">
        <v>42987</v>
      </c>
      <c r="B16848">
        <v>126</v>
      </c>
    </row>
    <row r="16849" spans="1:2" x14ac:dyDescent="0.35">
      <c r="A16849" s="2">
        <v>42987</v>
      </c>
      <c r="B16849">
        <v>127</v>
      </c>
    </row>
    <row r="16850" spans="1:2" x14ac:dyDescent="0.35">
      <c r="A16850" s="2">
        <v>42987</v>
      </c>
      <c r="B16850">
        <v>128</v>
      </c>
    </row>
    <row r="16851" spans="1:2" x14ac:dyDescent="0.35">
      <c r="A16851" s="2">
        <v>42987</v>
      </c>
      <c r="B16851">
        <v>129</v>
      </c>
    </row>
    <row r="16852" spans="1:2" x14ac:dyDescent="0.35">
      <c r="A16852" s="2">
        <v>42987</v>
      </c>
      <c r="B16852">
        <v>130</v>
      </c>
    </row>
    <row r="16853" spans="1:2" x14ac:dyDescent="0.35">
      <c r="A16853" s="2">
        <v>42988</v>
      </c>
      <c r="B16853">
        <v>117</v>
      </c>
    </row>
    <row r="16854" spans="1:2" x14ac:dyDescent="0.35">
      <c r="A16854" s="2">
        <v>42988</v>
      </c>
      <c r="B16854">
        <v>118</v>
      </c>
    </row>
    <row r="16855" spans="1:2" x14ac:dyDescent="0.35">
      <c r="A16855" s="2">
        <v>42988</v>
      </c>
      <c r="B16855">
        <v>119</v>
      </c>
    </row>
    <row r="16856" spans="1:2" x14ac:dyDescent="0.35">
      <c r="A16856" s="2">
        <v>42988</v>
      </c>
      <c r="B16856">
        <v>120</v>
      </c>
    </row>
    <row r="16857" spans="1:2" x14ac:dyDescent="0.35">
      <c r="A16857" s="2">
        <v>42988</v>
      </c>
      <c r="B16857">
        <v>124</v>
      </c>
    </row>
    <row r="16858" spans="1:2" x14ac:dyDescent="0.35">
      <c r="A16858" s="2">
        <v>42988</v>
      </c>
      <c r="B16858">
        <v>126</v>
      </c>
    </row>
    <row r="16859" spans="1:2" x14ac:dyDescent="0.35">
      <c r="A16859" s="2">
        <v>42988</v>
      </c>
      <c r="B16859">
        <v>127</v>
      </c>
    </row>
    <row r="16860" spans="1:2" x14ac:dyDescent="0.35">
      <c r="A16860" s="2">
        <v>42988</v>
      </c>
      <c r="B16860">
        <v>128</v>
      </c>
    </row>
    <row r="16861" spans="1:2" x14ac:dyDescent="0.35">
      <c r="A16861" s="2">
        <v>42988</v>
      </c>
      <c r="B16861">
        <v>129</v>
      </c>
    </row>
    <row r="16862" spans="1:2" x14ac:dyDescent="0.35">
      <c r="A16862" s="2">
        <v>42988</v>
      </c>
      <c r="B16862">
        <v>130</v>
      </c>
    </row>
    <row r="16863" spans="1:2" x14ac:dyDescent="0.35">
      <c r="A16863" s="2">
        <v>42988</v>
      </c>
      <c r="B16863">
        <v>130</v>
      </c>
    </row>
    <row r="16864" spans="1:2" x14ac:dyDescent="0.35">
      <c r="A16864" s="2">
        <v>42989</v>
      </c>
      <c r="B16864">
        <v>117</v>
      </c>
    </row>
    <row r="16865" spans="1:2" x14ac:dyDescent="0.35">
      <c r="A16865" s="2">
        <v>42989</v>
      </c>
      <c r="B16865">
        <v>118</v>
      </c>
    </row>
    <row r="16866" spans="1:2" x14ac:dyDescent="0.35">
      <c r="A16866" s="2">
        <v>42989</v>
      </c>
      <c r="B16866">
        <v>119</v>
      </c>
    </row>
    <row r="16867" spans="1:2" x14ac:dyDescent="0.35">
      <c r="A16867" s="2">
        <v>42989</v>
      </c>
      <c r="B16867">
        <v>120</v>
      </c>
    </row>
    <row r="16868" spans="1:2" x14ac:dyDescent="0.35">
      <c r="A16868" s="2">
        <v>42989</v>
      </c>
      <c r="B16868">
        <v>124</v>
      </c>
    </row>
    <row r="16869" spans="1:2" x14ac:dyDescent="0.35">
      <c r="A16869" s="2">
        <v>42989</v>
      </c>
      <c r="B16869">
        <v>125</v>
      </c>
    </row>
    <row r="16870" spans="1:2" x14ac:dyDescent="0.35">
      <c r="A16870" s="2">
        <v>42989</v>
      </c>
      <c r="B16870">
        <v>126</v>
      </c>
    </row>
    <row r="16871" spans="1:2" x14ac:dyDescent="0.35">
      <c r="A16871" s="2">
        <v>42989</v>
      </c>
      <c r="B16871">
        <v>127</v>
      </c>
    </row>
    <row r="16872" spans="1:2" x14ac:dyDescent="0.35">
      <c r="A16872" s="2">
        <v>42989</v>
      </c>
      <c r="B16872">
        <v>128</v>
      </c>
    </row>
    <row r="16873" spans="1:2" x14ac:dyDescent="0.35">
      <c r="A16873" s="2">
        <v>42989</v>
      </c>
      <c r="B16873">
        <v>129</v>
      </c>
    </row>
    <row r="16874" spans="1:2" x14ac:dyDescent="0.35">
      <c r="A16874" s="2">
        <v>42989</v>
      </c>
      <c r="B16874">
        <v>130</v>
      </c>
    </row>
    <row r="16875" spans="1:2" x14ac:dyDescent="0.35">
      <c r="A16875" s="2">
        <v>42990</v>
      </c>
      <c r="B16875">
        <v>117</v>
      </c>
    </row>
    <row r="16876" spans="1:2" x14ac:dyDescent="0.35">
      <c r="A16876" s="2">
        <v>42990</v>
      </c>
      <c r="B16876">
        <v>118</v>
      </c>
    </row>
    <row r="16877" spans="1:2" x14ac:dyDescent="0.35">
      <c r="A16877" s="2">
        <v>42990</v>
      </c>
      <c r="B16877">
        <v>119</v>
      </c>
    </row>
    <row r="16878" spans="1:2" x14ac:dyDescent="0.35">
      <c r="A16878" s="2">
        <v>42990</v>
      </c>
      <c r="B16878">
        <v>120</v>
      </c>
    </row>
    <row r="16879" spans="1:2" x14ac:dyDescent="0.35">
      <c r="A16879" s="2">
        <v>42990</v>
      </c>
      <c r="B16879">
        <v>125</v>
      </c>
    </row>
    <row r="16880" spans="1:2" x14ac:dyDescent="0.35">
      <c r="A16880" s="2">
        <v>42990</v>
      </c>
      <c r="B16880">
        <v>126</v>
      </c>
    </row>
    <row r="16881" spans="1:2" x14ac:dyDescent="0.35">
      <c r="A16881" s="2">
        <v>42990</v>
      </c>
      <c r="B16881">
        <v>127</v>
      </c>
    </row>
    <row r="16882" spans="1:2" x14ac:dyDescent="0.35">
      <c r="A16882" s="2">
        <v>42990</v>
      </c>
      <c r="B16882">
        <v>128</v>
      </c>
    </row>
    <row r="16883" spans="1:2" x14ac:dyDescent="0.35">
      <c r="A16883" s="2">
        <v>42990</v>
      </c>
      <c r="B16883">
        <v>129</v>
      </c>
    </row>
    <row r="16884" spans="1:2" x14ac:dyDescent="0.35">
      <c r="A16884" s="2">
        <v>42990</v>
      </c>
      <c r="B16884">
        <v>130</v>
      </c>
    </row>
    <row r="16885" spans="1:2" x14ac:dyDescent="0.35">
      <c r="A16885" s="2">
        <v>42991</v>
      </c>
      <c r="B16885">
        <v>117</v>
      </c>
    </row>
    <row r="16886" spans="1:2" x14ac:dyDescent="0.35">
      <c r="A16886" s="2">
        <v>42991</v>
      </c>
      <c r="B16886">
        <v>118</v>
      </c>
    </row>
    <row r="16887" spans="1:2" x14ac:dyDescent="0.35">
      <c r="A16887" s="2">
        <v>42991</v>
      </c>
      <c r="B16887">
        <v>119</v>
      </c>
    </row>
    <row r="16888" spans="1:2" x14ac:dyDescent="0.35">
      <c r="A16888" s="2">
        <v>42991</v>
      </c>
      <c r="B16888">
        <v>120</v>
      </c>
    </row>
    <row r="16889" spans="1:2" x14ac:dyDescent="0.35">
      <c r="A16889" s="2">
        <v>42991</v>
      </c>
      <c r="B16889">
        <v>125</v>
      </c>
    </row>
    <row r="16890" spans="1:2" x14ac:dyDescent="0.35">
      <c r="A16890" s="2">
        <v>42991</v>
      </c>
      <c r="B16890">
        <v>126</v>
      </c>
    </row>
    <row r="16891" spans="1:2" x14ac:dyDescent="0.35">
      <c r="A16891" s="2">
        <v>42991</v>
      </c>
      <c r="B16891">
        <v>127</v>
      </c>
    </row>
    <row r="16892" spans="1:2" x14ac:dyDescent="0.35">
      <c r="A16892" s="2">
        <v>42991</v>
      </c>
      <c r="B16892">
        <v>128</v>
      </c>
    </row>
    <row r="16893" spans="1:2" x14ac:dyDescent="0.35">
      <c r="A16893" s="2">
        <v>42991</v>
      </c>
      <c r="B16893">
        <v>129</v>
      </c>
    </row>
    <row r="16894" spans="1:2" x14ac:dyDescent="0.35">
      <c r="A16894" s="2">
        <v>42991</v>
      </c>
      <c r="B16894">
        <v>130</v>
      </c>
    </row>
    <row r="16895" spans="1:2" x14ac:dyDescent="0.35">
      <c r="A16895" s="2">
        <v>42992</v>
      </c>
      <c r="B16895">
        <v>117</v>
      </c>
    </row>
    <row r="16896" spans="1:2" x14ac:dyDescent="0.35">
      <c r="A16896" s="2">
        <v>42992</v>
      </c>
      <c r="B16896">
        <v>118</v>
      </c>
    </row>
    <row r="16897" spans="1:2" x14ac:dyDescent="0.35">
      <c r="A16897" s="2">
        <v>42992</v>
      </c>
      <c r="B16897">
        <v>119</v>
      </c>
    </row>
    <row r="16898" spans="1:2" x14ac:dyDescent="0.35">
      <c r="A16898" s="2">
        <v>42992</v>
      </c>
      <c r="B16898">
        <v>120</v>
      </c>
    </row>
    <row r="16899" spans="1:2" x14ac:dyDescent="0.35">
      <c r="A16899" s="2">
        <v>42992</v>
      </c>
      <c r="B16899">
        <v>125</v>
      </c>
    </row>
    <row r="16900" spans="1:2" x14ac:dyDescent="0.35">
      <c r="A16900" s="2">
        <v>42992</v>
      </c>
      <c r="B16900">
        <v>126</v>
      </c>
    </row>
    <row r="16901" spans="1:2" x14ac:dyDescent="0.35">
      <c r="A16901" s="2">
        <v>42992</v>
      </c>
      <c r="B16901">
        <v>127</v>
      </c>
    </row>
    <row r="16902" spans="1:2" x14ac:dyDescent="0.35">
      <c r="A16902" s="2">
        <v>42992</v>
      </c>
      <c r="B16902">
        <v>128</v>
      </c>
    </row>
    <row r="16903" spans="1:2" x14ac:dyDescent="0.35">
      <c r="A16903" s="2">
        <v>42992</v>
      </c>
      <c r="B16903">
        <v>129</v>
      </c>
    </row>
    <row r="16904" spans="1:2" x14ac:dyDescent="0.35">
      <c r="A16904" s="2">
        <v>42992</v>
      </c>
      <c r="B16904">
        <v>130</v>
      </c>
    </row>
    <row r="16905" spans="1:2" x14ac:dyDescent="0.35">
      <c r="A16905" s="2">
        <v>42993</v>
      </c>
      <c r="B16905">
        <v>117</v>
      </c>
    </row>
    <row r="16906" spans="1:2" x14ac:dyDescent="0.35">
      <c r="A16906" s="2">
        <v>42993</v>
      </c>
      <c r="B16906">
        <v>118</v>
      </c>
    </row>
    <row r="16907" spans="1:2" x14ac:dyDescent="0.35">
      <c r="A16907" s="2">
        <v>42993</v>
      </c>
      <c r="B16907">
        <v>119</v>
      </c>
    </row>
    <row r="16908" spans="1:2" x14ac:dyDescent="0.35">
      <c r="A16908" s="2">
        <v>42993</v>
      </c>
      <c r="B16908">
        <v>120</v>
      </c>
    </row>
    <row r="16909" spans="1:2" x14ac:dyDescent="0.35">
      <c r="A16909" s="2">
        <v>42993</v>
      </c>
      <c r="B16909">
        <v>125</v>
      </c>
    </row>
    <row r="16910" spans="1:2" x14ac:dyDescent="0.35">
      <c r="A16910" s="2">
        <v>42993</v>
      </c>
      <c r="B16910">
        <v>126</v>
      </c>
    </row>
    <row r="16911" spans="1:2" x14ac:dyDescent="0.35">
      <c r="A16911" s="2">
        <v>42993</v>
      </c>
      <c r="B16911">
        <v>127</v>
      </c>
    </row>
    <row r="16912" spans="1:2" x14ac:dyDescent="0.35">
      <c r="A16912" s="2">
        <v>42993</v>
      </c>
      <c r="B16912">
        <v>128</v>
      </c>
    </row>
    <row r="16913" spans="1:2" x14ac:dyDescent="0.35">
      <c r="A16913" s="2">
        <v>42993</v>
      </c>
      <c r="B16913">
        <v>129</v>
      </c>
    </row>
    <row r="16914" spans="1:2" x14ac:dyDescent="0.35">
      <c r="A16914" s="2">
        <v>42993</v>
      </c>
      <c r="B16914">
        <v>130</v>
      </c>
    </row>
    <row r="16915" spans="1:2" x14ac:dyDescent="0.35">
      <c r="A16915" s="2">
        <v>42994</v>
      </c>
      <c r="B16915">
        <v>109</v>
      </c>
    </row>
    <row r="16916" spans="1:2" x14ac:dyDescent="0.35">
      <c r="A16916" s="2">
        <v>42994</v>
      </c>
      <c r="B16916">
        <v>117</v>
      </c>
    </row>
    <row r="16917" spans="1:2" x14ac:dyDescent="0.35">
      <c r="A16917" s="2">
        <v>42994</v>
      </c>
      <c r="B16917">
        <v>118</v>
      </c>
    </row>
    <row r="16918" spans="1:2" x14ac:dyDescent="0.35">
      <c r="A16918" s="2">
        <v>42994</v>
      </c>
      <c r="B16918">
        <v>119</v>
      </c>
    </row>
    <row r="16919" spans="1:2" x14ac:dyDescent="0.35">
      <c r="A16919" s="2">
        <v>42994</v>
      </c>
      <c r="B16919">
        <v>120</v>
      </c>
    </row>
    <row r="16920" spans="1:2" x14ac:dyDescent="0.35">
      <c r="A16920" s="2">
        <v>42994</v>
      </c>
      <c r="B16920">
        <v>125</v>
      </c>
    </row>
    <row r="16921" spans="1:2" x14ac:dyDescent="0.35">
      <c r="A16921" s="2">
        <v>42994</v>
      </c>
      <c r="B16921">
        <v>126</v>
      </c>
    </row>
    <row r="16922" spans="1:2" x14ac:dyDescent="0.35">
      <c r="A16922" s="2">
        <v>42994</v>
      </c>
      <c r="B16922">
        <v>127</v>
      </c>
    </row>
    <row r="16923" spans="1:2" x14ac:dyDescent="0.35">
      <c r="A16923" s="2">
        <v>42994</v>
      </c>
      <c r="B16923">
        <v>128</v>
      </c>
    </row>
    <row r="16924" spans="1:2" x14ac:dyDescent="0.35">
      <c r="A16924" s="2">
        <v>42994</v>
      </c>
      <c r="B16924">
        <v>129</v>
      </c>
    </row>
    <row r="16925" spans="1:2" x14ac:dyDescent="0.35">
      <c r="A16925" s="2">
        <v>42994</v>
      </c>
      <c r="B16925">
        <v>130</v>
      </c>
    </row>
    <row r="16926" spans="1:2" x14ac:dyDescent="0.35">
      <c r="A16926" s="2">
        <v>42995</v>
      </c>
      <c r="B16926">
        <v>117</v>
      </c>
    </row>
    <row r="16927" spans="1:2" x14ac:dyDescent="0.35">
      <c r="A16927" s="2">
        <v>42995</v>
      </c>
      <c r="B16927">
        <v>118</v>
      </c>
    </row>
    <row r="16928" spans="1:2" x14ac:dyDescent="0.35">
      <c r="A16928" s="2">
        <v>42995</v>
      </c>
      <c r="B16928">
        <v>119</v>
      </c>
    </row>
    <row r="16929" spans="1:2" x14ac:dyDescent="0.35">
      <c r="A16929" s="2">
        <v>42995</v>
      </c>
      <c r="B16929">
        <v>120</v>
      </c>
    </row>
    <row r="16930" spans="1:2" x14ac:dyDescent="0.35">
      <c r="A16930" s="2">
        <v>42995</v>
      </c>
      <c r="B16930">
        <v>125</v>
      </c>
    </row>
    <row r="16931" spans="1:2" x14ac:dyDescent="0.35">
      <c r="A16931" s="2">
        <v>42995</v>
      </c>
      <c r="B16931">
        <v>126</v>
      </c>
    </row>
    <row r="16932" spans="1:2" x14ac:dyDescent="0.35">
      <c r="A16932" s="2">
        <v>42995</v>
      </c>
      <c r="B16932">
        <v>127</v>
      </c>
    </row>
    <row r="16933" spans="1:2" x14ac:dyDescent="0.35">
      <c r="A16933" s="2">
        <v>42995</v>
      </c>
      <c r="B16933">
        <v>128</v>
      </c>
    </row>
    <row r="16934" spans="1:2" x14ac:dyDescent="0.35">
      <c r="A16934" s="2">
        <v>42995</v>
      </c>
      <c r="B16934">
        <v>129</v>
      </c>
    </row>
    <row r="16935" spans="1:2" x14ac:dyDescent="0.35">
      <c r="A16935" s="2">
        <v>42995</v>
      </c>
      <c r="B16935">
        <v>130</v>
      </c>
    </row>
    <row r="16936" spans="1:2" x14ac:dyDescent="0.35">
      <c r="A16936" s="2">
        <v>42996</v>
      </c>
      <c r="B16936">
        <v>117</v>
      </c>
    </row>
    <row r="16937" spans="1:2" x14ac:dyDescent="0.35">
      <c r="A16937" s="2">
        <v>42996</v>
      </c>
      <c r="B16937">
        <v>118</v>
      </c>
    </row>
    <row r="16938" spans="1:2" x14ac:dyDescent="0.35">
      <c r="A16938" s="2">
        <v>42996</v>
      </c>
      <c r="B16938">
        <v>119</v>
      </c>
    </row>
    <row r="16939" spans="1:2" x14ac:dyDescent="0.35">
      <c r="A16939" s="2">
        <v>42996</v>
      </c>
      <c r="B16939">
        <v>120</v>
      </c>
    </row>
    <row r="16940" spans="1:2" x14ac:dyDescent="0.35">
      <c r="A16940" s="2">
        <v>42996</v>
      </c>
      <c r="B16940">
        <v>125</v>
      </c>
    </row>
    <row r="16941" spans="1:2" x14ac:dyDescent="0.35">
      <c r="A16941" s="2">
        <v>42996</v>
      </c>
      <c r="B16941">
        <v>126</v>
      </c>
    </row>
    <row r="16942" spans="1:2" x14ac:dyDescent="0.35">
      <c r="A16942" s="2">
        <v>42996</v>
      </c>
      <c r="B16942">
        <v>127</v>
      </c>
    </row>
    <row r="16943" spans="1:2" x14ac:dyDescent="0.35">
      <c r="A16943" s="2">
        <v>42996</v>
      </c>
      <c r="B16943">
        <v>128</v>
      </c>
    </row>
    <row r="16944" spans="1:2" x14ac:dyDescent="0.35">
      <c r="A16944" s="2">
        <v>42996</v>
      </c>
      <c r="B16944">
        <v>129</v>
      </c>
    </row>
    <row r="16945" spans="1:2" x14ac:dyDescent="0.35">
      <c r="A16945" s="2">
        <v>42996</v>
      </c>
      <c r="B16945">
        <v>130</v>
      </c>
    </row>
    <row r="16946" spans="1:2" x14ac:dyDescent="0.35">
      <c r="A16946" s="2">
        <v>42997</v>
      </c>
      <c r="B16946">
        <v>117</v>
      </c>
    </row>
    <row r="16947" spans="1:2" x14ac:dyDescent="0.35">
      <c r="A16947" s="2">
        <v>42997</v>
      </c>
      <c r="B16947">
        <v>118</v>
      </c>
    </row>
    <row r="16948" spans="1:2" x14ac:dyDescent="0.35">
      <c r="A16948" s="2">
        <v>42997</v>
      </c>
      <c r="B16948">
        <v>119</v>
      </c>
    </row>
    <row r="16949" spans="1:2" x14ac:dyDescent="0.35">
      <c r="A16949" s="2">
        <v>42997</v>
      </c>
      <c r="B16949">
        <v>120</v>
      </c>
    </row>
    <row r="16950" spans="1:2" x14ac:dyDescent="0.35">
      <c r="A16950" s="2">
        <v>42997</v>
      </c>
      <c r="B16950">
        <v>125</v>
      </c>
    </row>
    <row r="16951" spans="1:2" x14ac:dyDescent="0.35">
      <c r="A16951" s="2">
        <v>42997</v>
      </c>
      <c r="B16951">
        <v>126</v>
      </c>
    </row>
    <row r="16952" spans="1:2" x14ac:dyDescent="0.35">
      <c r="A16952" s="2">
        <v>42997</v>
      </c>
      <c r="B16952">
        <v>127</v>
      </c>
    </row>
    <row r="16953" spans="1:2" x14ac:dyDescent="0.35">
      <c r="A16953" s="2">
        <v>42997</v>
      </c>
      <c r="B16953">
        <v>128</v>
      </c>
    </row>
    <row r="16954" spans="1:2" x14ac:dyDescent="0.35">
      <c r="A16954" s="2">
        <v>42997</v>
      </c>
      <c r="B16954">
        <v>129</v>
      </c>
    </row>
    <row r="16955" spans="1:2" x14ac:dyDescent="0.35">
      <c r="A16955" s="2">
        <v>42997</v>
      </c>
      <c r="B16955">
        <v>130</v>
      </c>
    </row>
    <row r="16956" spans="1:2" x14ac:dyDescent="0.35">
      <c r="A16956" s="2">
        <v>42998</v>
      </c>
      <c r="B16956">
        <v>118</v>
      </c>
    </row>
    <row r="16957" spans="1:2" x14ac:dyDescent="0.35">
      <c r="A16957" s="2">
        <v>42998</v>
      </c>
      <c r="B16957">
        <v>119</v>
      </c>
    </row>
    <row r="16958" spans="1:2" x14ac:dyDescent="0.35">
      <c r="A16958" s="2">
        <v>42998</v>
      </c>
      <c r="B16958">
        <v>120</v>
      </c>
    </row>
    <row r="16959" spans="1:2" x14ac:dyDescent="0.35">
      <c r="A16959" s="2">
        <v>42998</v>
      </c>
      <c r="B16959">
        <v>125</v>
      </c>
    </row>
    <row r="16960" spans="1:2" x14ac:dyDescent="0.35">
      <c r="A16960" s="2">
        <v>42998</v>
      </c>
      <c r="B16960">
        <v>126</v>
      </c>
    </row>
    <row r="16961" spans="1:2" x14ac:dyDescent="0.35">
      <c r="A16961" s="2">
        <v>42998</v>
      </c>
      <c r="B16961">
        <v>127</v>
      </c>
    </row>
    <row r="16962" spans="1:2" x14ac:dyDescent="0.35">
      <c r="A16962" s="2">
        <v>42998</v>
      </c>
      <c r="B16962">
        <v>128</v>
      </c>
    </row>
    <row r="16963" spans="1:2" x14ac:dyDescent="0.35">
      <c r="A16963" s="2">
        <v>42998</v>
      </c>
      <c r="B16963">
        <v>129</v>
      </c>
    </row>
    <row r="16964" spans="1:2" x14ac:dyDescent="0.35">
      <c r="A16964" s="2">
        <v>42998</v>
      </c>
      <c r="B16964">
        <v>130</v>
      </c>
    </row>
    <row r="16965" spans="1:2" x14ac:dyDescent="0.35">
      <c r="A16965" s="2">
        <v>42999</v>
      </c>
      <c r="B16965">
        <v>118</v>
      </c>
    </row>
    <row r="16966" spans="1:2" x14ac:dyDescent="0.35">
      <c r="A16966" s="2">
        <v>42999</v>
      </c>
      <c r="B16966">
        <v>120</v>
      </c>
    </row>
    <row r="16967" spans="1:2" x14ac:dyDescent="0.35">
      <c r="A16967" s="2">
        <v>42999</v>
      </c>
      <c r="B16967">
        <v>125</v>
      </c>
    </row>
    <row r="16968" spans="1:2" x14ac:dyDescent="0.35">
      <c r="A16968" s="2">
        <v>42999</v>
      </c>
      <c r="B16968">
        <v>126</v>
      </c>
    </row>
    <row r="16969" spans="1:2" x14ac:dyDescent="0.35">
      <c r="A16969" s="2">
        <v>42999</v>
      </c>
      <c r="B16969">
        <v>127</v>
      </c>
    </row>
    <row r="16970" spans="1:2" x14ac:dyDescent="0.35">
      <c r="A16970" s="2">
        <v>42999</v>
      </c>
      <c r="B16970">
        <v>128</v>
      </c>
    </row>
    <row r="16971" spans="1:2" x14ac:dyDescent="0.35">
      <c r="A16971" s="2">
        <v>42999</v>
      </c>
      <c r="B16971">
        <v>129</v>
      </c>
    </row>
    <row r="16972" spans="1:2" x14ac:dyDescent="0.35">
      <c r="A16972" s="2">
        <v>42999</v>
      </c>
      <c r="B16972">
        <v>130</v>
      </c>
    </row>
    <row r="16973" spans="1:2" x14ac:dyDescent="0.35">
      <c r="A16973" s="2">
        <v>43000</v>
      </c>
      <c r="B16973">
        <v>118</v>
      </c>
    </row>
    <row r="16974" spans="1:2" x14ac:dyDescent="0.35">
      <c r="A16974" s="2">
        <v>43000</v>
      </c>
      <c r="B16974">
        <v>126</v>
      </c>
    </row>
    <row r="16975" spans="1:2" x14ac:dyDescent="0.35">
      <c r="A16975" s="2">
        <v>43000</v>
      </c>
      <c r="B16975">
        <v>127</v>
      </c>
    </row>
    <row r="16976" spans="1:2" x14ac:dyDescent="0.35">
      <c r="A16976" s="2">
        <v>43000</v>
      </c>
      <c r="B16976">
        <v>128</v>
      </c>
    </row>
    <row r="16977" spans="1:2" x14ac:dyDescent="0.35">
      <c r="A16977" s="2">
        <v>43000</v>
      </c>
      <c r="B16977">
        <v>129</v>
      </c>
    </row>
    <row r="16978" spans="1:2" x14ac:dyDescent="0.35">
      <c r="A16978" s="2">
        <v>43000</v>
      </c>
      <c r="B16978">
        <v>130</v>
      </c>
    </row>
    <row r="16979" spans="1:2" x14ac:dyDescent="0.35">
      <c r="A16979" s="2">
        <v>43001</v>
      </c>
      <c r="B16979">
        <v>118</v>
      </c>
    </row>
    <row r="16980" spans="1:2" x14ac:dyDescent="0.35">
      <c r="A16980" s="2">
        <v>43001</v>
      </c>
      <c r="B16980">
        <v>125</v>
      </c>
    </row>
    <row r="16981" spans="1:2" x14ac:dyDescent="0.35">
      <c r="A16981" s="2">
        <v>43001</v>
      </c>
      <c r="B16981">
        <v>126</v>
      </c>
    </row>
    <row r="16982" spans="1:2" x14ac:dyDescent="0.35">
      <c r="A16982" s="2">
        <v>43001</v>
      </c>
      <c r="B16982">
        <v>127</v>
      </c>
    </row>
    <row r="16983" spans="1:2" x14ac:dyDescent="0.35">
      <c r="A16983" s="2">
        <v>43001</v>
      </c>
      <c r="B16983">
        <v>128</v>
      </c>
    </row>
    <row r="16984" spans="1:2" x14ac:dyDescent="0.35">
      <c r="A16984" s="2">
        <v>43001</v>
      </c>
      <c r="B16984">
        <v>129</v>
      </c>
    </row>
    <row r="16985" spans="1:2" x14ac:dyDescent="0.35">
      <c r="A16985" s="2">
        <v>43001</v>
      </c>
      <c r="B16985">
        <v>130</v>
      </c>
    </row>
    <row r="16986" spans="1:2" x14ac:dyDescent="0.35">
      <c r="A16986" s="2">
        <v>43002</v>
      </c>
      <c r="B16986">
        <v>118</v>
      </c>
    </row>
    <row r="16987" spans="1:2" x14ac:dyDescent="0.35">
      <c r="A16987" s="2">
        <v>43002</v>
      </c>
      <c r="B16987">
        <v>125</v>
      </c>
    </row>
    <row r="16988" spans="1:2" x14ac:dyDescent="0.35">
      <c r="A16988" s="2">
        <v>43002</v>
      </c>
      <c r="B16988">
        <v>126</v>
      </c>
    </row>
    <row r="16989" spans="1:2" x14ac:dyDescent="0.35">
      <c r="A16989" s="2">
        <v>43002</v>
      </c>
      <c r="B16989">
        <v>127</v>
      </c>
    </row>
    <row r="16990" spans="1:2" x14ac:dyDescent="0.35">
      <c r="A16990" s="2">
        <v>43002</v>
      </c>
      <c r="B16990">
        <v>128</v>
      </c>
    </row>
    <row r="16991" spans="1:2" x14ac:dyDescent="0.35">
      <c r="A16991" s="2">
        <v>43002</v>
      </c>
      <c r="B16991">
        <v>129</v>
      </c>
    </row>
    <row r="16992" spans="1:2" x14ac:dyDescent="0.35">
      <c r="A16992" s="2">
        <v>43002</v>
      </c>
      <c r="B16992">
        <v>130</v>
      </c>
    </row>
    <row r="16993" spans="1:2" x14ac:dyDescent="0.35">
      <c r="A16993" s="2">
        <v>43003</v>
      </c>
      <c r="B16993">
        <v>118</v>
      </c>
    </row>
    <row r="16994" spans="1:2" x14ac:dyDescent="0.35">
      <c r="A16994" s="2">
        <v>43003</v>
      </c>
      <c r="B16994">
        <v>125</v>
      </c>
    </row>
    <row r="16995" spans="1:2" x14ac:dyDescent="0.35">
      <c r="A16995" s="2">
        <v>43003</v>
      </c>
      <c r="B16995">
        <v>126</v>
      </c>
    </row>
    <row r="16996" spans="1:2" x14ac:dyDescent="0.35">
      <c r="A16996" s="2">
        <v>43003</v>
      </c>
      <c r="B16996">
        <v>127</v>
      </c>
    </row>
    <row r="16997" spans="1:2" x14ac:dyDescent="0.35">
      <c r="A16997" s="2">
        <v>43003</v>
      </c>
      <c r="B16997">
        <v>128</v>
      </c>
    </row>
    <row r="16998" spans="1:2" x14ac:dyDescent="0.35">
      <c r="A16998" s="2">
        <v>43003</v>
      </c>
      <c r="B16998">
        <v>129</v>
      </c>
    </row>
    <row r="16999" spans="1:2" x14ac:dyDescent="0.35">
      <c r="A16999" s="2">
        <v>43003</v>
      </c>
      <c r="B16999">
        <v>130</v>
      </c>
    </row>
    <row r="17000" spans="1:2" x14ac:dyDescent="0.35">
      <c r="A17000" s="2">
        <v>43004</v>
      </c>
      <c r="B17000">
        <v>125</v>
      </c>
    </row>
    <row r="17001" spans="1:2" x14ac:dyDescent="0.35">
      <c r="A17001" s="2">
        <v>43004</v>
      </c>
      <c r="B17001">
        <v>126</v>
      </c>
    </row>
    <row r="17002" spans="1:2" x14ac:dyDescent="0.35">
      <c r="A17002" s="2">
        <v>43004</v>
      </c>
      <c r="B17002">
        <v>127</v>
      </c>
    </row>
    <row r="17003" spans="1:2" x14ac:dyDescent="0.35">
      <c r="A17003" s="2">
        <v>43004</v>
      </c>
      <c r="B17003">
        <v>128</v>
      </c>
    </row>
    <row r="17004" spans="1:2" x14ac:dyDescent="0.35">
      <c r="A17004" s="2">
        <v>43004</v>
      </c>
      <c r="B17004">
        <v>129</v>
      </c>
    </row>
    <row r="17005" spans="1:2" x14ac:dyDescent="0.35">
      <c r="A17005" s="2">
        <v>43004</v>
      </c>
      <c r="B17005">
        <v>130</v>
      </c>
    </row>
    <row r="17006" spans="1:2" x14ac:dyDescent="0.35">
      <c r="A17006" s="2">
        <v>43005</v>
      </c>
      <c r="B17006">
        <v>125</v>
      </c>
    </row>
    <row r="17007" spans="1:2" x14ac:dyDescent="0.35">
      <c r="A17007" s="2">
        <v>43005</v>
      </c>
      <c r="B17007">
        <v>126</v>
      </c>
    </row>
    <row r="17008" spans="1:2" x14ac:dyDescent="0.35">
      <c r="A17008" s="2">
        <v>43005</v>
      </c>
      <c r="B17008">
        <v>127</v>
      </c>
    </row>
    <row r="17009" spans="1:2" x14ac:dyDescent="0.35">
      <c r="A17009" s="2">
        <v>43005</v>
      </c>
      <c r="B17009">
        <v>128</v>
      </c>
    </row>
    <row r="17010" spans="1:2" x14ac:dyDescent="0.35">
      <c r="A17010" s="2">
        <v>43005</v>
      </c>
      <c r="B17010">
        <v>129</v>
      </c>
    </row>
    <row r="17011" spans="1:2" x14ac:dyDescent="0.35">
      <c r="A17011" s="2">
        <v>43005</v>
      </c>
      <c r="B17011">
        <v>130</v>
      </c>
    </row>
    <row r="17012" spans="1:2" x14ac:dyDescent="0.35">
      <c r="A17012" s="2">
        <v>43006</v>
      </c>
      <c r="B17012">
        <v>120</v>
      </c>
    </row>
    <row r="17013" spans="1:2" x14ac:dyDescent="0.35">
      <c r="A17013" s="2">
        <v>43006</v>
      </c>
      <c r="B17013">
        <v>125</v>
      </c>
    </row>
    <row r="17014" spans="1:2" x14ac:dyDescent="0.35">
      <c r="A17014" s="2">
        <v>43006</v>
      </c>
      <c r="B17014">
        <v>126</v>
      </c>
    </row>
    <row r="17015" spans="1:2" x14ac:dyDescent="0.35">
      <c r="A17015" s="2">
        <v>43006</v>
      </c>
      <c r="B17015">
        <v>127</v>
      </c>
    </row>
    <row r="17016" spans="1:2" x14ac:dyDescent="0.35">
      <c r="A17016" s="2">
        <v>43006</v>
      </c>
      <c r="B17016">
        <v>128</v>
      </c>
    </row>
    <row r="17017" spans="1:2" x14ac:dyDescent="0.35">
      <c r="A17017" s="2">
        <v>43006</v>
      </c>
      <c r="B17017">
        <v>129</v>
      </c>
    </row>
    <row r="17018" spans="1:2" x14ac:dyDescent="0.35">
      <c r="A17018" s="2">
        <v>43006</v>
      </c>
      <c r="B17018">
        <v>130</v>
      </c>
    </row>
    <row r="17019" spans="1:2" x14ac:dyDescent="0.35">
      <c r="A17019" s="2">
        <v>43007</v>
      </c>
      <c r="B17019">
        <v>125</v>
      </c>
    </row>
    <row r="17020" spans="1:2" x14ac:dyDescent="0.35">
      <c r="A17020" s="2">
        <v>43007</v>
      </c>
      <c r="B17020">
        <v>126</v>
      </c>
    </row>
    <row r="17021" spans="1:2" x14ac:dyDescent="0.35">
      <c r="A17021" s="2">
        <v>43007</v>
      </c>
      <c r="B17021">
        <v>127</v>
      </c>
    </row>
    <row r="17022" spans="1:2" x14ac:dyDescent="0.35">
      <c r="A17022" s="2">
        <v>43007</v>
      </c>
      <c r="B17022">
        <v>128</v>
      </c>
    </row>
    <row r="17023" spans="1:2" x14ac:dyDescent="0.35">
      <c r="A17023" s="2">
        <v>43007</v>
      </c>
      <c r="B17023">
        <v>129</v>
      </c>
    </row>
    <row r="17024" spans="1:2" x14ac:dyDescent="0.35">
      <c r="A17024" s="2">
        <v>43007</v>
      </c>
      <c r="B17024">
        <v>130</v>
      </c>
    </row>
    <row r="17025" spans="1:2" x14ac:dyDescent="0.35">
      <c r="A17025" s="2">
        <v>43008</v>
      </c>
      <c r="B17025">
        <v>125</v>
      </c>
    </row>
    <row r="17026" spans="1:2" x14ac:dyDescent="0.35">
      <c r="A17026" s="2">
        <v>43008</v>
      </c>
      <c r="B17026">
        <v>126</v>
      </c>
    </row>
    <row r="17027" spans="1:2" x14ac:dyDescent="0.35">
      <c r="A17027" s="2">
        <v>43008</v>
      </c>
      <c r="B17027">
        <v>127</v>
      </c>
    </row>
    <row r="17028" spans="1:2" x14ac:dyDescent="0.35">
      <c r="A17028" s="2">
        <v>43008</v>
      </c>
      <c r="B17028">
        <v>128</v>
      </c>
    </row>
    <row r="17029" spans="1:2" x14ac:dyDescent="0.35">
      <c r="A17029" s="2">
        <v>43008</v>
      </c>
      <c r="B17029">
        <v>129</v>
      </c>
    </row>
    <row r="17030" spans="1:2" x14ac:dyDescent="0.35">
      <c r="A17030" s="2">
        <v>43008</v>
      </c>
      <c r="B17030">
        <v>130</v>
      </c>
    </row>
    <row r="17031" spans="1:2" x14ac:dyDescent="0.35">
      <c r="A17031" s="2">
        <v>43009</v>
      </c>
      <c r="B17031">
        <v>125</v>
      </c>
    </row>
    <row r="17032" spans="1:2" x14ac:dyDescent="0.35">
      <c r="A17032" s="2">
        <v>43009</v>
      </c>
      <c r="B17032">
        <v>126</v>
      </c>
    </row>
    <row r="17033" spans="1:2" x14ac:dyDescent="0.35">
      <c r="A17033" s="2">
        <v>43009</v>
      </c>
      <c r="B17033">
        <v>127</v>
      </c>
    </row>
    <row r="17034" spans="1:2" x14ac:dyDescent="0.35">
      <c r="A17034" s="2">
        <v>43009</v>
      </c>
      <c r="B17034">
        <v>128</v>
      </c>
    </row>
    <row r="17035" spans="1:2" x14ac:dyDescent="0.35">
      <c r="A17035" s="2">
        <v>43009</v>
      </c>
      <c r="B17035">
        <v>129</v>
      </c>
    </row>
    <row r="17036" spans="1:2" x14ac:dyDescent="0.35">
      <c r="A17036" s="2">
        <v>43009</v>
      </c>
      <c r="B17036">
        <v>130</v>
      </c>
    </row>
    <row r="17037" spans="1:2" x14ac:dyDescent="0.35">
      <c r="A17037" s="2">
        <v>43010</v>
      </c>
      <c r="B17037">
        <v>125</v>
      </c>
    </row>
    <row r="17038" spans="1:2" x14ac:dyDescent="0.35">
      <c r="A17038" s="2">
        <v>43010</v>
      </c>
      <c r="B17038">
        <v>126</v>
      </c>
    </row>
    <row r="17039" spans="1:2" x14ac:dyDescent="0.35">
      <c r="A17039" s="2">
        <v>43010</v>
      </c>
      <c r="B17039">
        <v>127</v>
      </c>
    </row>
    <row r="17040" spans="1:2" x14ac:dyDescent="0.35">
      <c r="A17040" s="2">
        <v>43010</v>
      </c>
      <c r="B17040">
        <v>128</v>
      </c>
    </row>
    <row r="17041" spans="1:2" x14ac:dyDescent="0.35">
      <c r="A17041" s="2">
        <v>43010</v>
      </c>
      <c r="B17041">
        <v>129</v>
      </c>
    </row>
    <row r="17042" spans="1:2" x14ac:dyDescent="0.35">
      <c r="A17042" s="2">
        <v>43010</v>
      </c>
      <c r="B17042">
        <v>130</v>
      </c>
    </row>
    <row r="17043" spans="1:2" x14ac:dyDescent="0.35">
      <c r="A17043" s="2">
        <v>43011</v>
      </c>
      <c r="B17043">
        <v>125</v>
      </c>
    </row>
    <row r="17044" spans="1:2" x14ac:dyDescent="0.35">
      <c r="A17044" s="2">
        <v>43011</v>
      </c>
      <c r="B17044">
        <v>126</v>
      </c>
    </row>
    <row r="17045" spans="1:2" x14ac:dyDescent="0.35">
      <c r="A17045" s="2">
        <v>43011</v>
      </c>
      <c r="B17045">
        <v>127</v>
      </c>
    </row>
    <row r="17046" spans="1:2" x14ac:dyDescent="0.35">
      <c r="A17046" s="2">
        <v>43011</v>
      </c>
      <c r="B17046">
        <v>128</v>
      </c>
    </row>
    <row r="17047" spans="1:2" x14ac:dyDescent="0.35">
      <c r="A17047" s="2">
        <v>43011</v>
      </c>
      <c r="B17047">
        <v>129</v>
      </c>
    </row>
    <row r="17048" spans="1:2" x14ac:dyDescent="0.35">
      <c r="A17048" s="2">
        <v>43011</v>
      </c>
      <c r="B17048">
        <v>130</v>
      </c>
    </row>
    <row r="17049" spans="1:2" x14ac:dyDescent="0.35">
      <c r="A17049" s="2">
        <v>43012</v>
      </c>
      <c r="B17049">
        <v>125</v>
      </c>
    </row>
    <row r="17050" spans="1:2" x14ac:dyDescent="0.35">
      <c r="A17050" s="2">
        <v>43012</v>
      </c>
      <c r="B17050">
        <v>126</v>
      </c>
    </row>
    <row r="17051" spans="1:2" x14ac:dyDescent="0.35">
      <c r="A17051" s="2">
        <v>43012</v>
      </c>
      <c r="B17051">
        <v>127</v>
      </c>
    </row>
    <row r="17052" spans="1:2" x14ac:dyDescent="0.35">
      <c r="A17052" s="2">
        <v>43012</v>
      </c>
      <c r="B17052">
        <v>128</v>
      </c>
    </row>
    <row r="17053" spans="1:2" x14ac:dyDescent="0.35">
      <c r="A17053" s="2">
        <v>43012</v>
      </c>
      <c r="B17053">
        <v>129</v>
      </c>
    </row>
    <row r="17054" spans="1:2" x14ac:dyDescent="0.35">
      <c r="A17054" s="2">
        <v>43012</v>
      </c>
      <c r="B17054">
        <v>130</v>
      </c>
    </row>
    <row r="17055" spans="1:2" x14ac:dyDescent="0.35">
      <c r="A17055" s="2">
        <v>43013</v>
      </c>
      <c r="B17055">
        <v>125</v>
      </c>
    </row>
    <row r="17056" spans="1:2" x14ac:dyDescent="0.35">
      <c r="A17056" s="2">
        <v>43013</v>
      </c>
      <c r="B17056">
        <v>126</v>
      </c>
    </row>
    <row r="17057" spans="1:2" x14ac:dyDescent="0.35">
      <c r="A17057" s="2">
        <v>43013</v>
      </c>
      <c r="B17057">
        <v>127</v>
      </c>
    </row>
    <row r="17058" spans="1:2" x14ac:dyDescent="0.35">
      <c r="A17058" s="2">
        <v>43013</v>
      </c>
      <c r="B17058">
        <v>128</v>
      </c>
    </row>
    <row r="17059" spans="1:2" x14ac:dyDescent="0.35">
      <c r="A17059" s="2">
        <v>43013</v>
      </c>
      <c r="B17059">
        <v>129</v>
      </c>
    </row>
    <row r="17060" spans="1:2" x14ac:dyDescent="0.35">
      <c r="A17060" s="2">
        <v>43013</v>
      </c>
      <c r="B17060">
        <v>130</v>
      </c>
    </row>
    <row r="17061" spans="1:2" x14ac:dyDescent="0.35">
      <c r="A17061" s="2">
        <v>43014</v>
      </c>
      <c r="B17061">
        <v>125</v>
      </c>
    </row>
    <row r="17062" spans="1:2" x14ac:dyDescent="0.35">
      <c r="A17062" s="2">
        <v>43014</v>
      </c>
      <c r="B17062">
        <v>126</v>
      </c>
    </row>
    <row r="17063" spans="1:2" x14ac:dyDescent="0.35">
      <c r="A17063" s="2">
        <v>43014</v>
      </c>
      <c r="B17063">
        <v>127</v>
      </c>
    </row>
    <row r="17064" spans="1:2" x14ac:dyDescent="0.35">
      <c r="A17064" s="2">
        <v>43014</v>
      </c>
      <c r="B17064">
        <v>128</v>
      </c>
    </row>
    <row r="17065" spans="1:2" x14ac:dyDescent="0.35">
      <c r="A17065" s="2">
        <v>43014</v>
      </c>
      <c r="B17065">
        <v>129</v>
      </c>
    </row>
    <row r="17066" spans="1:2" x14ac:dyDescent="0.35">
      <c r="A17066" s="2">
        <v>43014</v>
      </c>
      <c r="B17066">
        <v>130</v>
      </c>
    </row>
    <row r="17067" spans="1:2" x14ac:dyDescent="0.35">
      <c r="A17067" s="2">
        <v>43015</v>
      </c>
      <c r="B17067">
        <v>125</v>
      </c>
    </row>
    <row r="17068" spans="1:2" x14ac:dyDescent="0.35">
      <c r="A17068" s="2">
        <v>43015</v>
      </c>
      <c r="B17068">
        <v>126</v>
      </c>
    </row>
    <row r="17069" spans="1:2" x14ac:dyDescent="0.35">
      <c r="A17069" s="2">
        <v>43015</v>
      </c>
      <c r="B17069">
        <v>127</v>
      </c>
    </row>
    <row r="17070" spans="1:2" x14ac:dyDescent="0.35">
      <c r="A17070" s="2">
        <v>43015</v>
      </c>
      <c r="B17070">
        <v>128</v>
      </c>
    </row>
    <row r="17071" spans="1:2" x14ac:dyDescent="0.35">
      <c r="A17071" s="2">
        <v>43015</v>
      </c>
      <c r="B17071">
        <v>130</v>
      </c>
    </row>
    <row r="17072" spans="1:2" x14ac:dyDescent="0.35">
      <c r="A17072" s="2">
        <v>43016</v>
      </c>
      <c r="B17072">
        <v>125</v>
      </c>
    </row>
    <row r="17073" spans="1:2" x14ac:dyDescent="0.35">
      <c r="A17073" s="2">
        <v>43016</v>
      </c>
      <c r="B17073">
        <v>126</v>
      </c>
    </row>
    <row r="17074" spans="1:2" x14ac:dyDescent="0.35">
      <c r="A17074" s="2">
        <v>43016</v>
      </c>
      <c r="B17074">
        <v>127</v>
      </c>
    </row>
    <row r="17075" spans="1:2" x14ac:dyDescent="0.35">
      <c r="A17075" s="2">
        <v>43016</v>
      </c>
      <c r="B17075">
        <v>128</v>
      </c>
    </row>
    <row r="17076" spans="1:2" x14ac:dyDescent="0.35">
      <c r="A17076" s="2">
        <v>43016</v>
      </c>
      <c r="B17076">
        <v>130</v>
      </c>
    </row>
    <row r="17077" spans="1:2" x14ac:dyDescent="0.35">
      <c r="A17077" s="2">
        <v>43017</v>
      </c>
      <c r="B17077">
        <v>125</v>
      </c>
    </row>
    <row r="17078" spans="1:2" x14ac:dyDescent="0.35">
      <c r="A17078" s="2">
        <v>43017</v>
      </c>
      <c r="B17078">
        <v>126</v>
      </c>
    </row>
    <row r="17079" spans="1:2" x14ac:dyDescent="0.35">
      <c r="A17079" s="2">
        <v>43017</v>
      </c>
      <c r="B17079">
        <v>127</v>
      </c>
    </row>
    <row r="17080" spans="1:2" x14ac:dyDescent="0.35">
      <c r="A17080" s="2">
        <v>43018</v>
      </c>
      <c r="B17080">
        <v>125</v>
      </c>
    </row>
    <row r="17081" spans="1:2" x14ac:dyDescent="0.35">
      <c r="A17081" s="2">
        <v>43018</v>
      </c>
      <c r="B17081">
        <v>130</v>
      </c>
    </row>
    <row r="17082" spans="1:2" x14ac:dyDescent="0.35">
      <c r="A17082" s="2">
        <v>43019</v>
      </c>
      <c r="B17082">
        <v>124</v>
      </c>
    </row>
    <row r="17083" spans="1:2" x14ac:dyDescent="0.35">
      <c r="A17083" s="2">
        <v>43020</v>
      </c>
      <c r="B17083">
        <v>124</v>
      </c>
    </row>
    <row r="17084" spans="1:2" x14ac:dyDescent="0.35">
      <c r="A17084" s="2">
        <v>43049</v>
      </c>
      <c r="B17084">
        <v>130</v>
      </c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health_records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shlomi linoy</cp:lastModifiedBy>
  <dcterms:created xsi:type="dcterms:W3CDTF">2022-12-11T18:09:28Z</dcterms:created>
  <dcterms:modified xsi:type="dcterms:W3CDTF">2022-12-11T19:39:15Z</dcterms:modified>
</cp:coreProperties>
</file>